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4370" windowHeight="7530"/>
  </bookViews>
  <sheets>
    <sheet name="TONGHOP" sheetId="1" r:id="rId1"/>
  </sheets>
  <definedNames>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TONGHOP!$B$416</definedName>
    <definedName name="_Toc487276222" localSheetId="0">TONGHOP!$B$470</definedName>
    <definedName name="_Toc487276223" localSheetId="0">TONGHOP!$B$504</definedName>
    <definedName name="_Toc487276224" localSheetId="0">TONGHOP!$B$540</definedName>
    <definedName name="_Toc487276225" localSheetId="0">TONGHOP!$B$566</definedName>
    <definedName name="_Toc487276226" localSheetId="0">TONGHOP!$B$601</definedName>
    <definedName name="_Toc487276228" localSheetId="0">TONGHOP!$B$627</definedName>
    <definedName name="_Toc487276229" localSheetId="0">TONGHOP!$B$688</definedName>
    <definedName name="_Toc487276230" localSheetId="0">TONGHOP!$B$730</definedName>
    <definedName name="_Toc487276231" localSheetId="0">TONGHOP!$B$765</definedName>
    <definedName name="_Toc487276232" localSheetId="0">TONGHOP!$B$801</definedName>
    <definedName name="_Toc487276233" localSheetId="0">TONGHOP!$B$823</definedName>
    <definedName name="_Toc487276234" localSheetId="0">TONGHOP!$B$847</definedName>
    <definedName name="_Toc487276236" localSheetId="0">TONGHOP!$B$864</definedName>
    <definedName name="_Toc487276237" localSheetId="0">TONGHOP!$B$908</definedName>
    <definedName name="_Toc487276238" localSheetId="0">TONGHOP!$B$941</definedName>
    <definedName name="_Toc487276239" localSheetId="0">TONGHOP!$B$984</definedName>
    <definedName name="_Toc487276240" localSheetId="0">TONGHOP!$B$1001</definedName>
    <definedName name="_Toc487276241" localSheetId="0">TONGHOP!$B$1013</definedName>
    <definedName name="_Toc487276242" localSheetId="0">TONGHOP!$B$1026</definedName>
    <definedName name="_Toc487276243" localSheetId="0">TONGHOP!$B$1038</definedName>
  </definedNames>
  <calcPr calcId="152511"/>
  <fileRecoveryPr autoRecover="0"/>
</workbook>
</file>

<file path=xl/sharedStrings.xml><?xml version="1.0" encoding="utf-8"?>
<sst xmlns="http://schemas.openxmlformats.org/spreadsheetml/2006/main" count="27291" uniqueCount="4142">
  <si>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</si>
  <si>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</si>
  <si>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</si>
  <si>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</si>
  <si>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</si>
  <si>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</si>
  <si>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</si>
  <si>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</si>
  <si>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</si>
  <si>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</si>
  <si>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</si>
  <si>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</si>
  <si>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</si>
  <si>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</si>
  <si>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</si>
  <si>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</si>
  <si>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</si>
  <si>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</si>
  <si>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</si>
  <si>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</si>
  <si>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</si>
  <si>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</si>
  <si>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</si>
  <si>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</si>
  <si>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</si>
  <si>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</si>
  <si>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</si>
  <si>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</si>
  <si>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</si>
  <si>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</si>
  <si>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</si>
  <si>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</si>
  <si>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</si>
  <si>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</si>
  <si>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</si>
  <si>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</si>
  <si>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</si>
  <si>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</si>
  <si>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</si>
  <si>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</si>
  <si>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</si>
  <si>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</si>
  <si>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</si>
  <si>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</si>
  <si>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Văn bản ghi nhớ hợp tác trong đào tạo và NCKH - CGCN với viện nghiên cứu, các trường ĐH khác, các doanh nghiệp trong và ngoài nước</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</si>
  <si>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</si>
  <si>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</si>
  <si>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</si>
  <si>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</si>
  <si>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</si>
  <si>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</si>
  <si>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</si>
  <si>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</si>
  <si>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</si>
  <si>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</si>
  <si>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</si>
  <si>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</si>
  <si>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</si>
  <si>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</si>
  <si>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</si>
  <si>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</si>
  <si>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</si>
  <si>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</si>
  <si>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</si>
  <si>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</si>
  <si>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</si>
  <si>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</si>
  <si>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</si>
  <si>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</si>
  <si>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</si>
  <si>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</si>
  <si>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</si>
  <si>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</si>
  <si>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</si>
  <si>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</si>
  <si>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</si>
  <si>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</si>
  <si>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</si>
  <si>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</si>
  <si>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</si>
  <si>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</si>
  <si>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</si>
  <si>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</si>
  <si>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</si>
  <si>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</si>
  <si>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</si>
  <si>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</si>
  <si>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</si>
  <si>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</si>
  <si>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</si>
  <si>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</si>
  <si>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</si>
  <si>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</si>
  <si>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</si>
  <si>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</si>
  <si>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</si>
  <si>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</si>
  <si>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</si>
  <si>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</si>
  <si>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</si>
  <si>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</si>
  <si>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</si>
  <si>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</si>
  <si>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</si>
  <si>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</si>
  <si>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</si>
  <si>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</si>
  <si>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</si>
  <si>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</si>
  <si>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</si>
  <si>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</si>
  <si>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</si>
  <si>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</si>
  <si>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</si>
  <si>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</si>
  <si>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</si>
  <si>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</si>
  <si>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</si>
  <si>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</si>
  <si>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</si>
  <si>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</si>
  <si>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</si>
  <si>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</si>
  <si>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</si>
  <si>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</si>
  <si>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</si>
  <si>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</si>
  <si>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</si>
  <si>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</si>
  <si>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</si>
  <si>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</si>
  <si>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</si>
  <si>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</si>
  <si>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</si>
  <si>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</si>
  <si>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</si>
  <si>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</si>
  <si>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</si>
  <si>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</si>
  <si>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</si>
  <si>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</si>
  <si>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</si>
  <si>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</si>
  <si>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</si>
  <si>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</si>
  <si>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</si>
  <si>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</si>
  <si>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</si>
  <si>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</si>
  <si>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</si>
  <si>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</si>
  <si>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</si>
  <si>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</si>
  <si>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</si>
  <si>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</si>
  <si>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</si>
  <si>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</si>
  <si>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</si>
  <si>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</si>
  <si>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</si>
  <si>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</si>
  <si>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</si>
  <si>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</si>
  <si>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</si>
  <si>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</si>
  <si>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</si>
  <si>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</si>
  <si>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</si>
  <si>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</si>
  <si>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</si>
  <si>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</si>
  <si>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</si>
  <si>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</si>
  <si>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</si>
  <si>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</si>
  <si>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</si>
  <si>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</si>
  <si>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</si>
  <si>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</si>
  <si>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</si>
  <si>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</si>
  <si>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</si>
  <si>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</si>
  <si>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</si>
  <si>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</si>
  <si>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</si>
  <si>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</si>
  <si>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</si>
  <si>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</si>
  <si>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</si>
  <si>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</si>
  <si>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</si>
  <si>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</si>
  <si>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</si>
  <si>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</si>
  <si>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</si>
  <si>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</si>
  <si>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</si>
  <si>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</si>
  <si>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</si>
  <si>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</si>
  <si>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</si>
  <si>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</si>
  <si>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</si>
  <si>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</si>
  <si>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</si>
  <si>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</si>
  <si>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</si>
  <si>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</si>
  <si>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</si>
  <si>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</si>
  <si>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</si>
  <si>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</si>
  <si>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</si>
  <si>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</si>
  <si>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</si>
  <si>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</si>
  <si>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</si>
  <si>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</si>
  <si>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</si>
  <si>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</si>
  <si>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</si>
  <si>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</si>
  <si>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</si>
  <si>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</si>
  <si>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</si>
  <si>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</si>
  <si>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</si>
  <si>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</si>
  <si>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</si>
  <si>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</si>
  <si>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</si>
  <si>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</si>
  <si>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</si>
  <si>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</si>
  <si>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</si>
  <si>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</si>
  <si>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</si>
  <si>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</si>
  <si>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</si>
  <si>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</si>
  <si>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</si>
  <si>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</si>
  <si>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</si>
  <si>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</si>
  <si>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</si>
  <si>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</si>
  <si>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</si>
  <si>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</si>
  <si>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</si>
  <si>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</si>
  <si>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</si>
  <si>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</si>
  <si>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</si>
  <si>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</si>
  <si>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</si>
  <si>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</si>
  <si>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</si>
  <si>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</si>
  <si>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</si>
  <si>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</si>
  <si>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</si>
  <si>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</si>
  <si>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</si>
  <si>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</si>
  <si>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</si>
  <si>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</si>
  <si>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</si>
  <si>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</si>
  <si>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</si>
  <si>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</si>
  <si>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</si>
  <si>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</si>
  <si>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</si>
  <si>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</si>
  <si>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Các biểu mẫu văn bản hành chính được công bố trên Trang thông tin điện tử của Trường (http://www.agu.edu.vn/)</t>
  </si>
  <si>
    <t>Phòng HCTH</t>
  </si>
  <si>
    <t>Danh mục quy trình ISO trên Trang thông tin điện tử của các đơn vị (http://www.agu.edu.vn/)</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</si>
  <si>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</si>
  <si>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</si>
  <si>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</si>
  <si>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</si>
  <si>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</si>
  <si>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</si>
  <si>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</si>
  <si>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</si>
  <si>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</si>
  <si>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</si>
  <si>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</si>
  <si>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</si>
  <si>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</si>
  <si>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</si>
  <si>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</si>
  <si>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</si>
  <si>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</si>
  <si>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</si>
  <si>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</si>
  <si>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</si>
  <si>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</si>
  <si>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</si>
  <si>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</si>
  <si>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</si>
  <si>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</si>
  <si>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</si>
  <si>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</si>
  <si>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</si>
  <si>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</si>
  <si>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</si>
  <si>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</si>
  <si>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</si>
  <si>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</si>
  <si>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</si>
  <si>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</si>
  <si>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</si>
  <si>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</si>
  <si>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</si>
  <si>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</si>
  <si>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</si>
  <si>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</si>
  <si>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</si>
  <si>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</si>
  <si>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</si>
  <si>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</si>
  <si>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</si>
  <si>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</si>
  <si>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</si>
  <si>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</si>
  <si>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</si>
  <si>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</si>
  <si>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</si>
  <si>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</si>
  <si>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</si>
  <si>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</si>
  <si>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</si>
  <si>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</si>
  <si>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</si>
  <si>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</si>
  <si>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</si>
  <si>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</si>
  <si>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</si>
  <si>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</si>
  <si>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</si>
  <si>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</si>
  <si>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</si>
  <si>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</si>
  <si>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</si>
  <si>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</si>
  <si>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</si>
  <si>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</si>
  <si>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</si>
  <si>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</si>
  <si>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</si>
  <si>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</si>
  <si>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</si>
  <si>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285/QĐ.ĐHAG ngày 10/05/2005</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</si>
  <si>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</si>
  <si>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</si>
  <si>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</si>
  <si>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</si>
  <si>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</si>
  <si>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</si>
  <si>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</si>
  <si>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</si>
  <si>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</si>
  <si>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</si>
  <si>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</si>
  <si>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</si>
  <si>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</si>
  <si>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</si>
  <si>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</si>
  <si>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</si>
  <si>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</si>
  <si>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</si>
  <si>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</si>
  <si>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</si>
  <si>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</si>
  <si>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</si>
  <si>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</si>
  <si>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</si>
  <si>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</si>
  <si>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</si>
  <si>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</si>
  <si>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</si>
  <si>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</si>
  <si>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</si>
  <si>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</si>
  <si>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</si>
  <si>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</si>
  <si>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</si>
  <si>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</si>
  <si>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</si>
  <si>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</si>
  <si>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</si>
  <si>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</si>
  <si>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</si>
  <si>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</si>
  <si>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</si>
  <si>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</si>
  <si>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</si>
  <si>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</si>
  <si>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</si>
  <si>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</si>
  <si>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Quyết định thành lập Khoa Nông nghiệp – Tài nguyên thiên nhiên và Khoa Kỹ thuật - Công nghệ - Môi trường</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</si>
  <si>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</si>
  <si>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</si>
  <si>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</si>
  <si>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</si>
  <si>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</si>
  <si>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</si>
  <si>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</si>
  <si>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</si>
  <si>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</si>
  <si>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H2.3.23</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</si>
  <si>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</si>
  <si>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</si>
  <si>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</si>
  <si>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</si>
  <si>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</si>
  <si>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</si>
  <si>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</si>
  <si>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</si>
  <si>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</si>
  <si>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</si>
  <si>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</si>
  <si>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</si>
  <si>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</si>
  <si>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</si>
  <si>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</si>
  <si>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</si>
  <si>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</si>
  <si>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</si>
  <si>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</si>
  <si>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</si>
  <si>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</si>
  <si>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</si>
  <si>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</si>
  <si>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</si>
  <si>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</si>
  <si>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</si>
  <si>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</si>
  <si>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</si>
  <si>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</si>
  <si>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</si>
  <si>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</si>
  <si>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</si>
  <si>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</si>
  <si>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</si>
  <si>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</si>
  <si>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</si>
  <si>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</si>
  <si>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</si>
  <si>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</si>
  <si>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</si>
  <si>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</si>
  <si>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</si>
  <si>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</si>
  <si>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</si>
  <si>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</si>
  <si>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</si>
  <si>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</si>
  <si>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</si>
  <si>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</si>
  <si>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</si>
  <si>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</si>
  <si>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</si>
  <si>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</si>
  <si>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</si>
  <si>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</si>
  <si>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</si>
  <si>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</si>
  <si>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</si>
  <si>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</si>
  <si>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</si>
  <si>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</si>
  <si>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</si>
  <si>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</si>
  <si>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</si>
  <si>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</si>
  <si>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</si>
  <si>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</si>
  <si>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</si>
  <si>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</si>
  <si>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</si>
  <si>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</si>
  <si>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</si>
  <si>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</si>
  <si>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</si>
  <si>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</si>
  <si>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</si>
  <si>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</si>
  <si>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</si>
  <si>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</si>
  <si>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</si>
  <si>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</si>
  <si>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</si>
  <si>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</si>
  <si>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</si>
  <si>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</si>
  <si>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</si>
  <si>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</si>
  <si>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</si>
  <si>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</si>
  <si>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</si>
  <si>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</si>
  <si>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</si>
  <si>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</si>
  <si>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</si>
  <si>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</si>
  <si>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</si>
  <si>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</si>
  <si>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</si>
  <si>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</si>
  <si>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</si>
  <si>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</si>
  <si>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</si>
  <si>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</si>
  <si>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</si>
  <si>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</si>
  <si>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</si>
  <si>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</si>
  <si>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</si>
  <si>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</si>
  <si>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</si>
  <si>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</si>
  <si>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</si>
  <si>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</si>
  <si>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</si>
  <si>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</si>
  <si>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</si>
  <si>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</si>
  <si>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</si>
  <si>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</si>
  <si>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</si>
  <si>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</si>
  <si>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</si>
  <si>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</si>
  <si>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</si>
  <si>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</si>
  <si>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</si>
  <si>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</si>
  <si>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</si>
  <si>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</si>
  <si>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</si>
  <si>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</si>
  <si>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</si>
  <si>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</si>
  <si>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</si>
  <si>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</si>
  <si>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</si>
  <si>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</si>
  <si>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</si>
  <si>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</si>
  <si>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</si>
  <si>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</si>
  <si>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</si>
  <si>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</si>
  <si>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</si>
  <si>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</si>
  <si>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</si>
  <si>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</si>
  <si>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</si>
  <si>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</si>
  <si>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</si>
  <si>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</si>
  <si>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</si>
  <si>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</si>
  <si>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</si>
  <si>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</si>
  <si>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</si>
  <si>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</si>
  <si>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</si>
  <si>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</si>
  <si>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</si>
  <si>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</si>
  <si>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</si>
  <si>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</si>
  <si>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</si>
  <si>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</si>
  <si>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</si>
  <si>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</si>
  <si>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</si>
  <si>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</si>
  <si>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</si>
  <si>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</si>
  <si>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</si>
  <si>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</si>
  <si>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</si>
  <si>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</si>
  <si>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</si>
  <si>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</si>
  <si>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</si>
  <si>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</si>
  <si>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</si>
  <si>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</si>
  <si>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</si>
  <si>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</si>
  <si>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</si>
  <si>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</si>
  <si>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</si>
  <si>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</si>
  <si>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</si>
  <si>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</si>
  <si>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</si>
  <si>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</si>
  <si>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</si>
  <si>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</si>
  <si>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</si>
  <si>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</si>
  <si>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</si>
  <si>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</si>
  <si>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</si>
  <si>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</si>
  <si>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</si>
  <si>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</si>
  <si>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</si>
  <si>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</si>
  <si>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</si>
  <si>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</si>
  <si>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</si>
  <si>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</si>
  <si>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</si>
  <si>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</si>
  <si>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</si>
  <si>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</si>
  <si>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</si>
  <si>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</si>
  <si>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</si>
  <si>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</si>
  <si>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</si>
  <si>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</si>
  <si>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</si>
  <si>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</si>
  <si>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</si>
  <si>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</si>
  <si>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</si>
  <si>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</si>
  <si>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Quyết định thành lập Tổ soạn thảo KHCL phát triển Trường ĐHAG giai đoạn 2017-2025, tầm nhìn tới 2030</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</si>
  <si>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</si>
  <si>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</si>
  <si>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</si>
  <si>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</si>
  <si>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</si>
  <si>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</si>
  <si>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</si>
  <si>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</si>
  <si>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</si>
  <si>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</si>
  <si>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</si>
  <si>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</si>
  <si>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</si>
  <si>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</si>
  <si>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</si>
  <si>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</si>
  <si>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</si>
  <si>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</si>
  <si>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</si>
  <si>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</si>
  <si>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</si>
  <si>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</si>
  <si>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</si>
  <si>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</si>
  <si>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</si>
  <si>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</si>
  <si>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</si>
  <si>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</si>
  <si>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</si>
  <si>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</si>
  <si>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</si>
  <si>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</si>
  <si>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</si>
  <si>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</si>
  <si>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</si>
  <si>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</si>
  <si>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</si>
  <si>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</si>
  <si>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</si>
  <si>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</si>
  <si>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</si>
  <si>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</si>
  <si>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</si>
  <si>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</si>
  <si>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  </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</si>
  <si>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</si>
  <si>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</si>
  <si>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</si>
  <si>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</si>
  <si>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</si>
  <si>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</si>
  <si>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</si>
  <si>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</si>
  <si>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</si>
  <si>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</si>
  <si>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</si>
  <si>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</si>
  <si>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</si>
  <si>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</si>
  <si>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</si>
  <si>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</si>
  <si>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</si>
  <si>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</si>
  <si>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</si>
  <si>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</si>
  <si>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</si>
  <si>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</si>
  <si>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</si>
  <si>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</si>
  <si>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</si>
  <si>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</si>
  <si>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</si>
  <si>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</si>
  <si>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</si>
  <si>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</si>
  <si>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</si>
  <si>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</si>
  <si>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</si>
  <si>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</si>
  <si>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</si>
  <si>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</si>
  <si>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</si>
  <si>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</si>
  <si>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</si>
  <si>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</si>
  <si>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</si>
  <si>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</si>
  <si>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</si>
  <si>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</si>
  <si>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</si>
  <si>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</si>
  <si>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</si>
  <si>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</si>
  <si>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</si>
  <si>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</si>
  <si>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</si>
  <si>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</si>
  <si>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</si>
  <si>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</si>
  <si>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</si>
  <si>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</si>
  <si>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</si>
  <si>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</si>
  <si>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</si>
  <si>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</si>
  <si>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</si>
  <si>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</si>
  <si>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</si>
  <si>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</si>
  <si>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</si>
  <si>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</si>
  <si>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</si>
  <si>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</si>
  <si>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</si>
  <si>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</si>
  <si>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</si>
  <si>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</si>
  <si>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</si>
  <si>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</si>
  <si>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</si>
  <si>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</si>
  <si>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</si>
  <si>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</si>
  <si>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</si>
  <si>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</si>
  <si>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</si>
  <si>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</si>
  <si>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</si>
  <si>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</si>
  <si>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</si>
  <si>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</si>
  <si>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</si>
  <si>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</si>
  <si>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</si>
  <si>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</si>
  <si>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</si>
  <si>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</si>
  <si>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</si>
  <si>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</si>
  <si>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</si>
  <si>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</si>
  <si>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</si>
  <si>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</si>
  <si>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</si>
  <si>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</si>
  <si>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</si>
  <si>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</si>
  <si>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</si>
  <si>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</si>
  <si>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</si>
  <si>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</si>
  <si>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</si>
  <si>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</si>
  <si>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</si>
  <si>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</si>
  <si>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</si>
  <si>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</si>
  <si>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</si>
  <si>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</si>
  <si>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</si>
  <si>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</si>
  <si>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</si>
  <si>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</si>
  <si>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</si>
  <si>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</si>
  <si>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</si>
  <si>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</si>
  <si>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</si>
  <si>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</si>
  <si>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</si>
  <si>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</si>
  <si>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</si>
  <si>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</si>
  <si>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</si>
  <si>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</si>
  <si>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</si>
  <si>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</si>
  <si>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</si>
  <si>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</si>
  <si>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</si>
  <si>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</si>
  <si>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</si>
  <si>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</si>
  <si>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</si>
  <si>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</si>
  <si>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</si>
  <si>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</si>
  <si>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</si>
  <si>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</si>
  <si>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</si>
  <si>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</si>
  <si>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</si>
  <si>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</si>
  <si>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</si>
  <si>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</si>
  <si>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</si>
  <si>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</si>
  <si>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</si>
  <si>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</si>
  <si>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</si>
  <si>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</si>
  <si>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</si>
  <si>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</si>
  <si>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</si>
  <si>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</si>
  <si>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</si>
  <si>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</si>
  <si>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</si>
  <si>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</si>
  <si>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</si>
  <si>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</si>
  <si>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</si>
  <si>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</si>
  <si>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</si>
  <si>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</si>
  <si>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H2.4.4-3</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</si>
  <si>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</si>
  <si>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</si>
  <si>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</si>
  <si>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</si>
  <si>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</si>
  <si>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</si>
  <si>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</si>
  <si>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</si>
  <si>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</si>
  <si>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</si>
  <si>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</si>
  <si>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</si>
  <si>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</si>
  <si>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</si>
  <si>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</si>
  <si>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</si>
  <si>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</si>
  <si>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</si>
  <si>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</si>
  <si>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</si>
  <si>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</si>
  <si>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</si>
  <si>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</si>
  <si>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</si>
  <si>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</si>
  <si>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</si>
  <si>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</si>
  <si>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</si>
  <si>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</si>
  <si>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</si>
  <si>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</si>
  <si>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</si>
  <si>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</si>
  <si>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</si>
  <si>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</si>
  <si>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</si>
  <si>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</si>
  <si>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</si>
  <si>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</si>
  <si>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</si>
  <si>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</si>
  <si>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</si>
  <si>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</si>
  <si>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</si>
  <si>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</si>
  <si>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</si>
  <si>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</si>
  <si>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</si>
  <si>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</si>
  <si>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</si>
  <si>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</si>
  <si>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</si>
  <si>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</si>
  <si>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</si>
  <si>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</si>
  <si>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</si>
  <si>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</si>
  <si>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</si>
  <si>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</si>
  <si>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</si>
  <si>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</si>
  <si>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</si>
  <si>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</si>
  <si>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</si>
  <si>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</si>
  <si>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</si>
  <si>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</si>
  <si>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</si>
  <si>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</si>
  <si>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</si>
  <si>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</si>
  <si>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</si>
  <si>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</si>
  <si>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</si>
  <si>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</si>
  <si>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</si>
  <si>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</si>
  <si>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</si>
  <si>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</si>
  <si>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</si>
  <si>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</si>
  <si>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</si>
  <si>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</si>
  <si>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</si>
  <si>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</si>
  <si>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</si>
  <si>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</si>
  <si>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</si>
  <si>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</si>
  <si>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</si>
  <si>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</si>
  <si>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</si>
  <si>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</si>
  <si>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</si>
  <si>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</si>
  <si>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</si>
  <si>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</si>
  <si>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</si>
  <si>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</si>
  <si>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</si>
  <si>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</si>
  <si>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</si>
  <si>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</si>
  <si>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</si>
  <si>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</si>
  <si>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</si>
  <si>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</si>
  <si>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</si>
  <si>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</si>
  <si>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</si>
  <si>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</si>
  <si>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H2.3.23-1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</si>
  <si>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</si>
  <si>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</si>
  <si>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</si>
  <si>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</si>
  <si>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</si>
  <si>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</si>
  <si>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</si>
  <si>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</si>
  <si>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</si>
  <si>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</si>
  <si>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</si>
  <si>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</si>
  <si>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</si>
  <si>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</si>
  <si>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</si>
  <si>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</si>
  <si>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</si>
  <si>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</si>
  <si>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</si>
  <si>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</si>
  <si>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</si>
  <si>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</si>
  <si>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</si>
  <si>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</si>
  <si>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</si>
  <si>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</si>
  <si>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</si>
  <si>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</si>
  <si>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</si>
  <si>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</si>
  <si>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</si>
  <si>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</si>
  <si>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</si>
  <si>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</si>
  <si>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</si>
  <si>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</si>
  <si>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</si>
  <si>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</si>
  <si>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</si>
  <si>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</si>
  <si>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</si>
  <si>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</si>
  <si>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</si>
  <si>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</si>
  <si>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</si>
  <si>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</si>
  <si>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</si>
  <si>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</si>
  <si>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</si>
  <si>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</si>
  <si>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</si>
  <si>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</si>
  <si>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</si>
  <si>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</si>
  <si>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</si>
  <si>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</si>
  <si>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</si>
  <si>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</si>
  <si>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</si>
  <si>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</si>
  <si>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</si>
  <si>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</si>
  <si>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</si>
  <si>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</si>
  <si>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</si>
  <si>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</si>
  <si>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</si>
  <si>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</si>
  <si>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</si>
  <si>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</si>
  <si>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</si>
  <si>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</si>
  <si>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</si>
  <si>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</si>
  <si>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</si>
  <si>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</si>
  <si>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</si>
  <si>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</si>
  <si>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</si>
  <si>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</si>
  <si>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</si>
  <si>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</si>
  <si>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</si>
  <si>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</si>
  <si>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</si>
  <si>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</si>
  <si>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</si>
  <si>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</si>
  <si>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</si>
  <si>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</si>
  <si>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</si>
  <si>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</si>
  <si>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</si>
  <si>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</si>
  <si>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</si>
  <si>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</si>
  <si>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</si>
  <si>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</si>
  <si>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</si>
  <si>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</si>
  <si>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</si>
  <si>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</si>
  <si>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</si>
  <si>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</si>
  <si>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</si>
  <si>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</si>
  <si>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</si>
  <si>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</si>
  <si>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</si>
  <si>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</si>
  <si>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</si>
  <si>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</si>
  <si>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</si>
  <si>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</si>
  <si>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</si>
  <si>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</si>
  <si>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</si>
  <si>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</si>
  <si>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</si>
  <si>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</si>
  <si>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</si>
  <si>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</si>
  <si>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</si>
  <si>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</si>
  <si>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</si>
  <si>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</si>
  <si>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</si>
  <si>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</si>
  <si>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</si>
  <si>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</si>
  <si>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</si>
  <si>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</si>
  <si>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</si>
  <si>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</si>
  <si>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</si>
  <si>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</si>
  <si>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</si>
  <si>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</si>
  <si>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</si>
  <si>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</si>
  <si>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</si>
  <si>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</si>
  <si>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</si>
  <si>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</si>
  <si>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</si>
  <si>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</si>
  <si>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</si>
  <si>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</si>
  <si>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</si>
  <si>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</si>
  <si>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</si>
  <si>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</si>
  <si>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</si>
  <si>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</si>
  <si>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</si>
  <si>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</si>
  <si>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</si>
  <si>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</si>
  <si>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</si>
  <si>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</si>
  <si>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</si>
  <si>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</si>
  <si>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</si>
  <si>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</si>
  <si>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</si>
  <si>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</si>
  <si>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</si>
  <si>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</si>
  <si>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</si>
  <si>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</si>
  <si>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</si>
  <si>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</si>
  <si>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</si>
  <si>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</si>
  <si>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</si>
  <si>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</si>
  <si>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</si>
  <si>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</si>
  <si>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</si>
  <si>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</si>
  <si>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</si>
  <si>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</si>
  <si>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</si>
  <si>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</si>
  <si>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</si>
  <si>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</si>
  <si>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</si>
  <si>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</si>
  <si>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</si>
  <si>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</si>
  <si>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</si>
  <si>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</si>
  <si>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</si>
  <si>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</si>
  <si>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</si>
  <si>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</si>
  <si>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</si>
  <si>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</si>
  <si>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</si>
  <si>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</si>
  <si>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</si>
  <si>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</si>
  <si>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</si>
  <si>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</si>
  <si>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</si>
  <si>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</si>
  <si>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</si>
  <si>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</si>
  <si>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</si>
  <si>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</si>
  <si>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</si>
  <si>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</si>
  <si>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</si>
  <si>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</si>
  <si>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</si>
  <si>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</si>
  <si>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</si>
  <si>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Bảng thống kê CSVC phục vụ đào tạo và nghiên cứu</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</si>
  <si>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</si>
  <si>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</si>
  <si>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</si>
  <si>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</si>
  <si>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</si>
  <si>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</si>
  <si>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</si>
  <si>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</si>
  <si>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</si>
  <si>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</si>
  <si>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</si>
  <si>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</si>
  <si>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</si>
  <si>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</si>
  <si>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</si>
  <si>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</si>
  <si>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</si>
  <si>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</si>
  <si>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</si>
  <si>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</si>
  <si>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</si>
  <si>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</si>
  <si>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</si>
  <si>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</si>
  <si>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</si>
  <si>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</si>
  <si>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</si>
  <si>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</si>
  <si>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</si>
  <si>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</si>
  <si>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</si>
  <si>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</si>
  <si>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</si>
  <si>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</si>
  <si>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</si>
  <si>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</si>
  <si>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</si>
  <si>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</si>
  <si>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</si>
  <si>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</si>
  <si>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</si>
  <si>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</si>
  <si>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</si>
  <si>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</si>
  <si>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</si>
  <si>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</si>
  <si>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</si>
  <si>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</si>
  <si>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</si>
  <si>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</si>
  <si>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</si>
  <si>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</si>
  <si>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</si>
  <si>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</si>
  <si>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</si>
  <si>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</si>
  <si>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</si>
  <si>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</si>
  <si>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</si>
  <si>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</si>
  <si>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</si>
  <si>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</si>
  <si>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</si>
  <si>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</si>
  <si>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</si>
  <si>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</si>
  <si>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</si>
  <si>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</si>
  <si>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</si>
  <si>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</si>
  <si>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</si>
  <si>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</si>
  <si>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</si>
  <si>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</si>
  <si>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</si>
  <si>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</si>
  <si>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</si>
  <si>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</si>
  <si>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</si>
  <si>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</si>
  <si>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</si>
  <si>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</si>
  <si>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</si>
  <si>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</si>
  <si>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</si>
  <si>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</si>
  <si>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</si>
  <si>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</si>
  <si>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</si>
  <si>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</si>
  <si>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</si>
  <si>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</si>
  <si>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</si>
  <si>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</si>
  <si>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</si>
  <si>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</si>
  <si>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</si>
  <si>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</si>
  <si>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</si>
  <si>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</si>
  <si>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</si>
  <si>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</si>
  <si>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</si>
  <si>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</si>
  <si>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</si>
  <si>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</si>
  <si>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</si>
  <si>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</si>
  <si>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</si>
  <si>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</si>
  <si>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</si>
  <si>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</si>
  <si>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</si>
  <si>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</si>
  <si>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</si>
  <si>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</si>
  <si>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</si>
  <si>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</si>
  <si>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</si>
  <si>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</si>
  <si>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</si>
  <si>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</si>
  <si>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</si>
  <si>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</si>
  <si>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</si>
  <si>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</si>
  <si>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</si>
  <si>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</si>
  <si>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</si>
  <si>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</si>
  <si>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</si>
  <si>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</si>
  <si>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</si>
  <si>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</si>
  <si>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H3.1.8-5</t>
  </si>
  <si>
    <t>H3.1.8-6</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</si>
  <si>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</si>
  <si>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</si>
  <si>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</si>
  <si>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</si>
  <si>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</si>
  <si>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</si>
  <si>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</si>
  <si>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</si>
  <si>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</si>
  <si>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</si>
  <si>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</si>
  <si>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</si>
  <si>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</si>
  <si>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</si>
  <si>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</si>
  <si>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</si>
  <si>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</si>
  <si>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</si>
  <si>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</si>
  <si>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</si>
  <si>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</si>
  <si>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</si>
  <si>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</si>
  <si>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</si>
  <si>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</si>
  <si>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</si>
  <si>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</si>
  <si>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</si>
  <si>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</si>
  <si>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</si>
  <si>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</si>
  <si>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</si>
  <si>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</si>
  <si>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</si>
  <si>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</si>
  <si>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</si>
  <si>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</si>
  <si>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</si>
  <si>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</si>
  <si>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</si>
  <si>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</si>
  <si>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</si>
  <si>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</si>
  <si>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</si>
  <si>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</si>
  <si>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</si>
  <si>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</si>
  <si>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</si>
  <si>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</si>
  <si>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</si>
  <si>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</si>
  <si>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</si>
  <si>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</si>
  <si>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</si>
  <si>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</si>
  <si>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</si>
  <si>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</si>
  <si>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</si>
  <si>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</si>
  <si>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</si>
  <si>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</si>
  <si>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</si>
  <si>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</si>
  <si>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</si>
  <si>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</si>
  <si>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</si>
  <si>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</si>
  <si>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</si>
  <si>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</si>
  <si>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</si>
  <si>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</si>
  <si>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</si>
  <si>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</si>
  <si>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</si>
  <si>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</si>
  <si>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</si>
  <si>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</si>
  <si>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</si>
  <si>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</si>
  <si>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</si>
  <si>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</si>
  <si>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</si>
  <si>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</si>
  <si>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</si>
  <si>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</si>
  <si>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</si>
  <si>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</si>
  <si>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</si>
  <si>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</si>
  <si>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</si>
  <si>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</si>
  <si>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</si>
  <si>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</si>
  <si>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</si>
  <si>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</si>
  <si>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</si>
  <si>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</si>
  <si>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</si>
  <si>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</si>
  <si>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</si>
  <si>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</si>
  <si>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</si>
  <si>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</si>
  <si>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</si>
  <si>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</si>
  <si>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</si>
  <si>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</si>
  <si>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</si>
  <si>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</si>
  <si>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</si>
  <si>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</si>
  <si>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</si>
  <si>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</si>
  <si>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</si>
  <si>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</si>
  <si>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</si>
  <si>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</si>
  <si>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</si>
  <si>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</si>
  <si>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</si>
  <si>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</si>
  <si>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</si>
  <si>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</si>
  <si>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</si>
  <si>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</si>
  <si>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</si>
  <si>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</si>
  <si>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</si>
  <si>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</si>
  <si>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</si>
  <si>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</si>
  <si>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</si>
  <si>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</si>
  <si>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</si>
  <si>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</si>
  <si>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</si>
  <si>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</si>
  <si>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</si>
  <si>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</si>
  <si>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</si>
  <si>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</si>
  <si>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</si>
  <si>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</si>
  <si>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</si>
  <si>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</si>
  <si>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</si>
  <si>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</si>
  <si>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</si>
  <si>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</si>
  <si>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</si>
  <si>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</si>
  <si>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</si>
  <si>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</si>
  <si>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</si>
  <si>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</si>
  <si>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</si>
  <si>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</si>
  <si>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</si>
  <si>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</si>
  <si>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</si>
  <si>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</si>
  <si>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</si>
  <si>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</si>
  <si>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</si>
  <si>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</si>
  <si>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</si>
  <si>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</si>
  <si>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</si>
  <si>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</si>
  <si>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</si>
  <si>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</si>
  <si>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</si>
  <si>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</si>
  <si>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</si>
  <si>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</si>
  <si>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</si>
  <si>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</si>
  <si>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</si>
  <si>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</si>
  <si>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</si>
  <si>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</si>
  <si>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</si>
  <si>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</si>
  <si>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</si>
  <si>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</si>
  <si>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</si>
  <si>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</si>
  <si>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</si>
  <si>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</si>
  <si>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</si>
  <si>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</si>
  <si>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</si>
  <si>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</si>
  <si>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</si>
  <si>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</si>
  <si>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</si>
  <si>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</si>
  <si>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</si>
  <si>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</si>
  <si>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</si>
  <si>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</si>
  <si>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</si>
  <si>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</si>
  <si>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</si>
  <si>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</si>
  <si>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</si>
  <si>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</si>
  <si>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</si>
  <si>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</si>
  <si>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</si>
  <si>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</si>
  <si>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</si>
  <si>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</si>
  <si>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</si>
  <si>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</si>
  <si>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</si>
  <si>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</si>
  <si>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</si>
  <si>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</si>
  <si>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</si>
  <si>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</si>
  <si>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</si>
  <si>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</si>
  <si>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</si>
  <si>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</si>
  <si>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</si>
  <si>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</si>
  <si>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</si>
  <si>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</si>
  <si>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</si>
  <si>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</si>
  <si>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</si>
  <si>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</si>
  <si>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</si>
  <si>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</si>
  <si>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</si>
  <si>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</si>
  <si>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</si>
  <si>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</si>
  <si>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</si>
  <si>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</si>
  <si>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</si>
  <si>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</si>
  <si>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</si>
  <si>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</si>
  <si>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</si>
  <si>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</si>
  <si>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</si>
  <si>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</si>
  <si>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</si>
  <si>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</si>
  <si>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</si>
  <si>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</si>
  <si>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</si>
  <si>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</si>
  <si>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</si>
  <si>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</si>
  <si>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</si>
  <si>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</si>
  <si>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</si>
  <si>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</si>
  <si>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</si>
  <si>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</si>
  <si>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</si>
  <si>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</si>
  <si>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</si>
  <si>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</si>
  <si>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</si>
  <si>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</si>
  <si>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</si>
  <si>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</si>
  <si>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</si>
  <si>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</si>
  <si>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</si>
  <si>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</si>
  <si>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</si>
  <si>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</si>
  <si>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</si>
  <si>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</si>
  <si>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</si>
  <si>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</si>
  <si>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</si>
  <si>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</si>
  <si>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</si>
  <si>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</si>
  <si>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</si>
  <si>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</si>
  <si>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</si>
  <si>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</si>
  <si>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</si>
  <si>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</si>
  <si>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</si>
  <si>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</si>
  <si>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</si>
  <si>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</si>
  <si>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</si>
  <si>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</si>
  <si>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</si>
  <si>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</si>
  <si>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</si>
  <si>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</si>
  <si>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</si>
  <si>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</si>
  <si>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</si>
  <si>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</si>
  <si>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</si>
  <si>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</si>
  <si>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</si>
  <si>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</si>
  <si>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</si>
  <si>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</si>
  <si>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</si>
  <si>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</si>
  <si>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</si>
  <si>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</si>
  <si>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</si>
  <si>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</si>
  <si>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</si>
  <si>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</si>
  <si>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</si>
  <si>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</si>
  <si>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</si>
  <si>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</si>
  <si>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</si>
  <si>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</si>
  <si>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</si>
  <si>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</si>
  <si>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</si>
  <si>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</si>
  <si>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</si>
  <si>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</si>
  <si>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</si>
  <si>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</si>
  <si>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</si>
  <si>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</si>
  <si>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</si>
  <si>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</si>
  <si>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</si>
  <si>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</si>
  <si>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</si>
  <si>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</si>
  <si>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</si>
  <si>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</si>
  <si>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</si>
  <si>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</si>
  <si>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</si>
  <si>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</si>
  <si>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</si>
  <si>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</si>
  <si>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</si>
  <si>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</si>
  <si>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</si>
  <si>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</si>
  <si>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</si>
  <si>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</si>
  <si>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</si>
  <si>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</si>
  <si>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</si>
  <si>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</si>
  <si>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</si>
  <si>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</si>
  <si>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</si>
  <si>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</si>
  <si>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</si>
  <si>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</si>
  <si>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</si>
  <si>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</si>
  <si>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</si>
  <si>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</si>
  <si>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</si>
  <si>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</si>
  <si>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</si>
  <si>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</si>
  <si>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</si>
  <si>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</si>
  <si>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</si>
  <si>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</si>
  <si>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</si>
  <si>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</si>
  <si>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</si>
  <si>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</si>
  <si>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</si>
  <si>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</si>
  <si>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</si>
  <si>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</si>
  <si>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</si>
  <si>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</si>
  <si>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</si>
  <si>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</si>
  <si>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</si>
  <si>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</si>
  <si>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</si>
  <si>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</si>
  <si>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</si>
  <si>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</si>
  <si>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</si>
  <si>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</si>
  <si>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</si>
  <si>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</si>
  <si>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</si>
  <si>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</si>
  <si>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</si>
  <si>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</si>
  <si>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</si>
  <si>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</si>
  <si>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</si>
  <si>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</si>
  <si>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</si>
  <si>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</si>
  <si>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</si>
  <si>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</si>
  <si>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</si>
  <si>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</si>
  <si>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</si>
  <si>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</si>
  <si>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</si>
  <si>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</si>
  <si>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</si>
  <si>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</si>
  <si>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</si>
  <si>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</si>
  <si>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</si>
  <si>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</si>
  <si>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</si>
  <si>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</si>
  <si>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</si>
  <si>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</si>
  <si>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</si>
  <si>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</si>
  <si>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</si>
  <si>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</si>
  <si>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</si>
  <si>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</si>
  <si>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</si>
  <si>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</si>
  <si>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</si>
  <si>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</si>
  <si>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</si>
  <si>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</si>
  <si>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</si>
  <si>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</si>
  <si>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</si>
  <si>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</si>
  <si>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</si>
  <si>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</si>
  <si>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</si>
  <si>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</si>
  <si>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</si>
  <si>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</si>
  <si>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</si>
  <si>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</si>
  <si>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</si>
  <si>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</si>
  <si>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</si>
  <si>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</si>
  <si>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</si>
  <si>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</si>
  <si>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</si>
  <si>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</si>
  <si>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</si>
  <si>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</si>
  <si>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</si>
  <si>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</si>
  <si>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</si>
  <si>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</si>
  <si>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</si>
  <si>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</si>
  <si>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</si>
  <si>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</si>
  <si>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</si>
  <si>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</si>
  <si>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</si>
  <si>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</si>
  <si>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</si>
  <si>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</si>
  <si>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</si>
  <si>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</si>
  <si>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</si>
  <si>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</si>
  <si>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</si>
  <si>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</si>
  <si>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</si>
  <si>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</si>
  <si>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</si>
  <si>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</si>
  <si>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</si>
  <si>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</si>
  <si>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</si>
  <si>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</si>
  <si>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</si>
  <si>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</si>
  <si>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</si>
  <si>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</si>
  <si>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</si>
  <si>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</si>
  <si>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</si>
  <si>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</si>
  <si>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</si>
  <si>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</si>
  <si>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</si>
  <si>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</si>
  <si>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</si>
  <si>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</si>
  <si>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</si>
  <si>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</si>
  <si>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</si>
  <si>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</si>
  <si>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</si>
  <si>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</si>
  <si>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</si>
  <si>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</si>
  <si>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</si>
  <si>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</si>
  <si>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</si>
  <si>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</si>
  <si>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</si>
  <si>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</si>
  <si>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</si>
  <si>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</si>
  <si>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</si>
  <si>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</si>
  <si>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</si>
  <si>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</si>
  <si>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</si>
  <si>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</si>
  <si>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</si>
  <si>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</si>
  <si>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</si>
  <si>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</si>
  <si>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</si>
  <si>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</si>
  <si>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</si>
  <si>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</si>
  <si>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</si>
  <si>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</si>
  <si>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</si>
  <si>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</si>
  <si>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</si>
  <si>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</si>
  <si>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</si>
  <si>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</si>
  <si>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</si>
  <si>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</si>
  <si>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</si>
  <si>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</si>
  <si>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</si>
  <si>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</si>
  <si>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</si>
  <si>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</si>
  <si>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</si>
  <si>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</si>
  <si>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</si>
  <si>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</si>
  <si>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</si>
  <si>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</si>
  <si>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</si>
  <si>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</si>
  <si>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</si>
  <si>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</si>
  <si>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</si>
  <si>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</si>
  <si>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</si>
  <si>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</si>
  <si>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</si>
  <si>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</si>
  <si>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</si>
  <si>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</si>
  <si>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</si>
  <si>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</si>
  <si>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</si>
  <si>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</si>
  <si>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</si>
  <si>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</si>
  <si>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</si>
  <si>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</si>
  <si>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</si>
  <si>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</si>
  <si>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</si>
  <si>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</si>
  <si>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</si>
  <si>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</si>
  <si>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</si>
  <si>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</si>
  <si>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</si>
  <si>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</si>
  <si>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</si>
  <si>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</si>
  <si>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</si>
  <si>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</si>
  <si>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</si>
  <si>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</si>
  <si>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</si>
  <si>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</si>
  <si>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</si>
  <si>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</si>
  <si>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</si>
  <si>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</si>
  <si>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</si>
  <si>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</si>
  <si>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</si>
  <si>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</si>
  <si>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</si>
  <si>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</si>
  <si>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</si>
  <si>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</si>
  <si>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</si>
  <si>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</si>
  <si>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</si>
  <si>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</si>
  <si>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</si>
  <si>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</si>
  <si>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</si>
  <si>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</si>
  <si>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</si>
  <si>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</si>
  <si>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</si>
  <si>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</si>
  <si>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</si>
  <si>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</si>
  <si>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</si>
  <si>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</si>
  <si>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</si>
  <si>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</si>
  <si>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</si>
  <si>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</si>
  <si>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</si>
  <si>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</si>
  <si>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</si>
  <si>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</si>
  <si>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</si>
  <si>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</si>
  <si>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</si>
  <si>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</si>
  <si>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</si>
  <si>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</si>
  <si>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</si>
  <si>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</si>
  <si>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</si>
  <si>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</si>
  <si>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</si>
  <si>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</si>
  <si>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</si>
  <si>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</si>
  <si>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</si>
  <si>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</si>
  <si>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</si>
  <si>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</si>
  <si>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</si>
  <si>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</si>
  <si>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</si>
  <si>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</si>
  <si>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</si>
  <si>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</si>
  <si>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</si>
  <si>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</si>
  <si>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</si>
  <si>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</si>
  <si>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</si>
  <si>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</si>
  <si>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</si>
  <si>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</si>
  <si>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</si>
  <si>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</si>
  <si>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</si>
  <si>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</si>
  <si>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</si>
  <si>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</si>
  <si>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</si>
  <si>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</si>
  <si>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</si>
  <si>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</si>
  <si>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</si>
  <si>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</si>
  <si>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</si>
  <si>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</si>
  <si>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</si>
  <si>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</si>
  <si>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</si>
  <si>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</si>
  <si>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</si>
  <si>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</si>
  <si>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</si>
  <si>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</si>
  <si>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</si>
  <si>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</si>
  <si>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</si>
  <si>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</si>
  <si>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</si>
  <si>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</si>
  <si>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</si>
  <si>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</si>
  <si>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</si>
  <si>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</si>
  <si>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</si>
  <si>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</si>
  <si>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</si>
  <si>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</si>
  <si>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</si>
  <si>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</si>
  <si>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</si>
  <si>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</si>
  <si>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</si>
  <si>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</si>
  <si>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</si>
  <si>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</si>
  <si>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</si>
  <si>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</si>
  <si>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</si>
  <si>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</si>
  <si>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</si>
  <si>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</si>
  <si>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</si>
  <si>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</si>
  <si>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</si>
  <si>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</si>
  <si>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</si>
  <si>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</si>
  <si>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</si>
  <si>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</si>
  <si>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</si>
  <si>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</si>
  <si>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</si>
  <si>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</si>
  <si>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</si>
  <si>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</si>
  <si>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</si>
  <si>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</si>
  <si>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</si>
  <si>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</si>
  <si>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</si>
  <si>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</si>
  <si>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</si>
  <si>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</si>
  <si>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</si>
  <si>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</si>
  <si>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</si>
  <si>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</si>
  <si>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</si>
  <si>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</si>
  <si>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</si>
  <si>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</si>
  <si>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</si>
  <si>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</si>
  <si>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241A/QĐ.ĐHAG ngày</t>
  </si>
  <si>
    <t>H5.2.3</t>
  </si>
  <si>
    <t>Quyết định thành lập Ban Chỉ đạo thực hiện Quy chế dân chủ ở cơ sở</t>
  </si>
  <si>
    <t>46-QĐ/TU ngày</t>
  </si>
  <si>
    <t>H5.2.4</t>
  </si>
  <si>
    <t>Báo cáo tổng kết thực hiện quy chế dân chủ trong hoạt động của Trường ĐHAG</t>
  </si>
  <si>
    <t>H5.2.5</t>
  </si>
  <si>
    <t>Dự thảo Quy chế thực hiện dân chủ trong hoạt động của Trường ĐHAG năm 2017</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</si>
  <si>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</si>
  <si>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</si>
  <si>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</si>
  <si>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</si>
  <si>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</si>
  <si>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</si>
  <si>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</si>
  <si>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</si>
  <si>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</si>
  <si>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</si>
  <si>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</si>
  <si>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</si>
  <si>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</si>
  <si>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</si>
  <si>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</si>
  <si>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</si>
  <si>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</si>
  <si>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</si>
  <si>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</si>
  <si>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</si>
  <si>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</si>
  <si>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</si>
  <si>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</si>
  <si>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</si>
  <si>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</si>
  <si>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</si>
  <si>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</si>
  <si>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</si>
  <si>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</si>
  <si>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</si>
  <si>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</si>
  <si>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</si>
  <si>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</si>
  <si>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</si>
  <si>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</si>
  <si>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</si>
  <si>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</si>
  <si>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</si>
  <si>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</si>
  <si>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</si>
  <si>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Thơ mời họp góp ý cho quy chế chi tiêu nội bộ, quy chế dân chủ cơ sở, quy chế tổ chức hoạt động của trường</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</si>
  <si>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</si>
  <si>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</si>
  <si>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</si>
  <si>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</si>
  <si>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</si>
  <si>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</si>
  <si>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</si>
  <si>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</si>
  <si>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</si>
  <si>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</si>
  <si>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</si>
  <si>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</si>
  <si>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</si>
  <si>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</si>
  <si>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</si>
  <si>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</si>
  <si>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</si>
  <si>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</si>
  <si>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</si>
  <si>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</si>
  <si>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</si>
  <si>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</si>
  <si>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</si>
  <si>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</si>
  <si>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</si>
  <si>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</si>
  <si>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</si>
  <si>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</si>
  <si>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</si>
  <si>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</si>
  <si>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</si>
  <si>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</si>
  <si>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</si>
  <si>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</si>
  <si>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</si>
  <si>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</si>
  <si>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</si>
  <si>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</si>
  <si>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</si>
  <si>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</si>
  <si>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</si>
  <si>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</si>
  <si>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</si>
  <si>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</si>
  <si>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</si>
  <si>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</si>
  <si>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</si>
  <si>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</si>
  <si>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</si>
  <si>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</si>
  <si>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</si>
  <si>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</si>
  <si>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</si>
  <si>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</si>
  <si>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</si>
  <si>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</si>
  <si>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</si>
  <si>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</si>
  <si>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</si>
  <si>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</si>
  <si>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</si>
  <si>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</si>
  <si>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</si>
  <si>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</si>
  <si>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</si>
  <si>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</si>
  <si>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</si>
  <si>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</si>
  <si>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</si>
  <si>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</si>
  <si>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</si>
  <si>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</si>
  <si>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</si>
  <si>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</si>
  <si>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</si>
  <si>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</si>
  <si>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</si>
  <si>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</si>
  <si>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</si>
  <si>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</si>
  <si>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</si>
  <si>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</si>
  <si>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</si>
  <si>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</si>
  <si>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</si>
  <si>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</si>
  <si>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</si>
  <si>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</si>
  <si>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</si>
  <si>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</si>
  <si>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</si>
  <si>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</si>
  <si>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</si>
  <si>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</si>
  <si>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Bảng phân theo trình độ chuyên môn và tin học, ngoại ngữ GV ở các Khoa</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</si>
  <si>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</si>
  <si>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</si>
  <si>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</si>
  <si>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</si>
  <si>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</si>
  <si>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</si>
  <si>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</si>
  <si>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</si>
  <si>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</si>
  <si>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</si>
  <si>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</si>
  <si>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</si>
  <si>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</si>
  <si>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</si>
  <si>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</si>
  <si>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</si>
  <si>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</si>
  <si>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</si>
  <si>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</si>
  <si>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</si>
  <si>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</si>
  <si>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</si>
  <si>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</si>
  <si>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</si>
  <si>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</si>
  <si>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</si>
  <si>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</si>
  <si>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</si>
  <si>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</si>
  <si>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</si>
  <si>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</si>
  <si>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</si>
  <si>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</si>
  <si>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</si>
  <si>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</si>
  <si>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</si>
  <si>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</si>
  <si>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</si>
  <si>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</si>
  <si>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</si>
  <si>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</si>
  <si>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</si>
  <si>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</si>
  <si>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</si>
  <si>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</si>
  <si>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</si>
  <si>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</si>
  <si>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</si>
  <si>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</si>
  <si>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</si>
  <si>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</si>
  <si>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</si>
  <si>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</si>
  <si>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</si>
  <si>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</si>
  <si>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</si>
  <si>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</si>
  <si>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</si>
  <si>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</si>
  <si>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</si>
  <si>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</si>
  <si>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</si>
  <si>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</si>
  <si>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</si>
  <si>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</si>
  <si>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</si>
  <si>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</si>
  <si>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</si>
  <si>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</si>
  <si>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</si>
  <si>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</si>
  <si>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</si>
  <si>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</si>
  <si>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</si>
  <si>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</si>
  <si>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</si>
  <si>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</si>
  <si>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</si>
  <si>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</si>
  <si>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</si>
  <si>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</si>
  <si>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</si>
  <si>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</si>
  <si>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</si>
  <si>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</si>
  <si>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</si>
  <si>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</si>
  <si>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</si>
  <si>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</si>
  <si>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</si>
  <si>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</si>
  <si>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</si>
  <si>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</si>
  <si>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</si>
  <si>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</si>
  <si>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</si>
  <si>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</si>
  <si>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</si>
  <si>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</si>
  <si>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</si>
  <si>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</si>
  <si>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</si>
  <si>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</si>
  <si>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</si>
  <si>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</si>
  <si>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</si>
  <si>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</si>
  <si>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</si>
  <si>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</si>
  <si>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</si>
  <si>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</si>
  <si>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</si>
  <si>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</si>
  <si>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</si>
  <si>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</si>
  <si>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</si>
  <si>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</si>
  <si>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</si>
  <si>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</si>
  <si>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</si>
  <si>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</si>
  <si>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</si>
  <si>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</si>
  <si>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</si>
  <si>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</si>
  <si>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</si>
  <si>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</si>
  <si>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</si>
  <si>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</si>
  <si>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</si>
  <si>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</si>
  <si>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</si>
  <si>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</si>
  <si>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</si>
  <si>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</si>
  <si>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</si>
  <si>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</si>
  <si>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</si>
  <si>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</si>
  <si>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</si>
  <si>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</si>
  <si>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</si>
  <si>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</si>
  <si>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</si>
  <si>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</si>
  <si>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</si>
  <si>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</si>
  <si>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</si>
  <si>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</si>
  <si>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</si>
  <si>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</si>
  <si>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</si>
  <si>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</si>
  <si>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</si>
  <si>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</si>
  <si>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</si>
  <si>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</si>
  <si>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</si>
  <si>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</si>
  <si>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</si>
  <si>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</si>
  <si>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</si>
  <si>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</si>
  <si>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</si>
  <si>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</si>
  <si>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</si>
  <si>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</si>
  <si>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</si>
  <si>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</si>
  <si>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</si>
  <si>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</si>
  <si>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</si>
  <si>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</si>
  <si>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</si>
  <si>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</si>
  <si>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</si>
  <si>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</si>
  <si>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</si>
  <si>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</si>
  <si>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</si>
  <si>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</si>
  <si>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</si>
  <si>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</si>
  <si>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</si>
  <si>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</si>
  <si>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</si>
  <si>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</si>
  <si>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</si>
  <si>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</si>
  <si>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</si>
  <si>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</si>
  <si>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</si>
  <si>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</si>
  <si>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</si>
  <si>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</si>
  <si>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</si>
  <si>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</si>
  <si>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</si>
  <si>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</si>
  <si>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</si>
  <si>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</si>
  <si>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</si>
  <si>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</si>
  <si>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</si>
  <si>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</si>
  <si>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</si>
  <si>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</si>
  <si>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</si>
  <si>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</si>
  <si>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</si>
  <si>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</si>
  <si>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</si>
  <si>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</si>
  <si>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</si>
  <si>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</si>
  <si>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</si>
  <si>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</si>
  <si>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</si>
  <si>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</si>
  <si>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</si>
  <si>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</si>
  <si>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</si>
  <si>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</si>
  <si>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</si>
  <si>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</si>
  <si>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</si>
  <si>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</si>
  <si>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</si>
  <si>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</si>
  <si>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</si>
  <si>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</si>
  <si>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</si>
  <si>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</si>
  <si>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</si>
  <si>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số 2386/QĐ-UBND ngày 20/12/2011</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</si>
  <si>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</si>
  <si>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</si>
  <si>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</si>
  <si>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</si>
  <si>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</si>
  <si>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</si>
  <si>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</si>
  <si>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</si>
  <si>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</si>
  <si>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</si>
  <si>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</si>
  <si>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</si>
  <si>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</si>
  <si>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</si>
  <si>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</si>
  <si>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</si>
  <si>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</si>
  <si>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</si>
  <si>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</si>
  <si>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</si>
  <si>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</si>
  <si>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</si>
  <si>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</si>
  <si>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</si>
  <si>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</si>
  <si>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</si>
  <si>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</si>
  <si>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</si>
  <si>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</si>
  <si>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</si>
  <si>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</si>
  <si>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</si>
  <si>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</si>
  <si>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</si>
  <si>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</si>
  <si>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</si>
  <si>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</si>
  <si>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</si>
  <si>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</si>
  <si>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</si>
  <si>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</si>
  <si>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</si>
  <si>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</si>
  <si>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</si>
  <si>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</si>
  <si>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</si>
  <si>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</si>
  <si>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</si>
  <si>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</si>
  <si>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</si>
  <si>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</si>
  <si>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</si>
  <si>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</si>
  <si>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</si>
  <si>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</si>
  <si>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</si>
  <si>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</si>
  <si>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</si>
  <si>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</si>
  <si>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</si>
  <si>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</si>
  <si>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</si>
  <si>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</si>
  <si>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</si>
  <si>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</si>
  <si>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</si>
  <si>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</si>
  <si>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</si>
  <si>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</si>
  <si>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</si>
  <si>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</si>
  <si>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</si>
  <si>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</si>
  <si>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</si>
  <si>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</si>
  <si>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</si>
  <si>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</si>
  <si>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</si>
  <si>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</si>
  <si>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</si>
  <si>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</si>
  <si>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</si>
  <si>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</si>
  <si>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</si>
  <si>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</si>
  <si>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</si>
  <si>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</si>
  <si>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</si>
  <si>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</si>
  <si>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</si>
  <si>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</si>
  <si>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</si>
  <si>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</si>
  <si>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</si>
  <si>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</si>
  <si>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</si>
  <si>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</si>
  <si>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</si>
  <si>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</si>
  <si>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</si>
  <si>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</si>
  <si>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</si>
  <si>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</si>
  <si>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</si>
  <si>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</si>
  <si>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</si>
  <si>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</si>
  <si>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</si>
  <si>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</si>
  <si>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</si>
  <si>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</si>
  <si>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</si>
  <si>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</si>
  <si>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</si>
  <si>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</si>
  <si>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</si>
  <si>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</si>
  <si>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</si>
  <si>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</si>
  <si>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</si>
  <si>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</si>
  <si>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</si>
  <si>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</si>
  <si>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</si>
  <si>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</si>
  <si>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</si>
  <si>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</si>
  <si>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</si>
  <si>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</si>
  <si>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</si>
  <si>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</si>
  <si>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</si>
  <si>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</si>
  <si>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</si>
  <si>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</si>
  <si>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</si>
  <si>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</si>
  <si>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</si>
  <si>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</si>
  <si>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</si>
  <si>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</si>
  <si>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</si>
  <si>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</si>
  <si>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</si>
  <si>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</si>
  <si>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</si>
  <si>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</si>
  <si>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</si>
  <si>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</si>
  <si>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</si>
  <si>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</si>
  <si>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</si>
  <si>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</si>
  <si>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</si>
  <si>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</si>
  <si>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</si>
  <si>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</si>
  <si>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</si>
  <si>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</si>
  <si>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</si>
  <si>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</si>
  <si>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</si>
  <si>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</si>
  <si>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</si>
  <si>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</si>
  <si>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</si>
  <si>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</si>
  <si>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</si>
  <si>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</si>
  <si>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</si>
  <si>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</si>
  <si>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</si>
  <si>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</si>
  <si>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</si>
  <si>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</si>
  <si>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</si>
  <si>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</si>
  <si>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</si>
  <si>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</si>
  <si>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</si>
  <si>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</si>
  <si>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</si>
  <si>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</si>
  <si>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</si>
  <si>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</si>
  <si>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</si>
  <si>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</si>
  <si>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</si>
  <si>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</si>
  <si>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</si>
  <si>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</si>
  <si>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</si>
  <si>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</si>
  <si>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</si>
  <si>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</si>
  <si>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</si>
  <si>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</si>
  <si>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</si>
  <si>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</si>
  <si>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</si>
  <si>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</si>
  <si>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</si>
  <si>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</si>
  <si>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</si>
  <si>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</si>
  <si>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</si>
  <si>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</si>
  <si>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</si>
  <si>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</si>
  <si>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</si>
  <si>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</si>
  <si>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</si>
  <si>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</si>
  <si>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</si>
  <si>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</si>
  <si>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</si>
  <si>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</si>
  <si>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</si>
  <si>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</si>
  <si>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</si>
  <si>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</si>
  <si>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</si>
  <si>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</si>
  <si>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</si>
  <si>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</si>
  <si>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</si>
  <si>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</si>
  <si>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</si>
  <si>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</si>
  <si>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</si>
  <si>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</si>
  <si>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</si>
  <si>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</si>
  <si>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</si>
  <si>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</si>
  <si>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</si>
  <si>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</si>
  <si>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</si>
  <si>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</si>
  <si>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</si>
  <si>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</si>
  <si>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</si>
  <si>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</si>
  <si>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</si>
  <si>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</si>
  <si>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</si>
  <si>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</si>
  <si>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</si>
  <si>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</si>
  <si>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</si>
  <si>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</si>
  <si>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</si>
  <si>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</si>
  <si>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</si>
  <si>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</si>
  <si>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</si>
  <si>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</si>
  <si>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</si>
  <si>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</si>
  <si>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</si>
  <si>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</si>
  <si>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</si>
  <si>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</si>
  <si>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</si>
  <si>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</si>
  <si>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</si>
  <si>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</si>
  <si>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</si>
  <si>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</si>
  <si>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</si>
  <si>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</si>
  <si>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</si>
  <si>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</si>
  <si>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</si>
  <si>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</si>
  <si>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</si>
  <si>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</si>
  <si>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</si>
  <si>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</si>
  <si>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</si>
  <si>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</si>
  <si>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</si>
  <si>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</si>
  <si>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</si>
  <si>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</si>
  <si>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</si>
  <si>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</si>
  <si>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</si>
  <si>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</si>
  <si>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</si>
  <si>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</si>
  <si>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</si>
  <si>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</si>
  <si>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</si>
  <si>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</si>
  <si>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</si>
  <si>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</si>
  <si>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</si>
  <si>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</si>
  <si>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</si>
  <si>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</si>
  <si>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</si>
  <si>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</si>
  <si>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</si>
  <si>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</si>
  <si>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</si>
  <si>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</si>
  <si>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</si>
  <si>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</si>
  <si>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</si>
  <si>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</si>
  <si>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</si>
  <si>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</si>
  <si>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</si>
  <si>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</si>
  <si>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</si>
  <si>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</si>
  <si>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</si>
  <si>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</si>
  <si>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</si>
  <si>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</si>
  <si>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</si>
  <si>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</si>
  <si>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</si>
  <si>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</si>
  <si>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</si>
  <si>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</si>
  <si>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</si>
  <si>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</si>
  <si>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</si>
  <si>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</si>
  <si>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</si>
  <si>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</si>
  <si>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</si>
  <si>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</si>
  <si>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</si>
  <si>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</si>
  <si>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</si>
  <si>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</si>
  <si>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</si>
  <si>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</si>
  <si>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</si>
  <si>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</si>
  <si>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</si>
  <si>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</si>
  <si>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</si>
  <si>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</si>
  <si>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</si>
  <si>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</si>
  <si>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</si>
  <si>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</si>
  <si>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</si>
  <si>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</si>
  <si>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</si>
  <si>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</si>
  <si>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</si>
  <si>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</si>
  <si>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</si>
  <si>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</si>
  <si>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</si>
  <si>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</si>
  <si>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ngày 07/8/2012</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</si>
  <si>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</si>
  <si>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</si>
  <si>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</si>
  <si>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</si>
  <si>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</si>
  <si>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</si>
  <si>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</si>
  <si>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</si>
  <si>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</si>
  <si>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</si>
  <si>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</si>
  <si>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</si>
  <si>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</si>
  <si>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</si>
  <si>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</si>
  <si>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</si>
  <si>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</si>
  <si>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</si>
  <si>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</si>
  <si>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</si>
  <si>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</si>
  <si>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</si>
  <si>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</si>
  <si>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</si>
  <si>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</si>
  <si>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</si>
  <si>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</si>
  <si>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</si>
  <si>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</si>
  <si>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</si>
  <si>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</si>
  <si>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H6.3.3-3</t>
  </si>
  <si>
    <t>Quyết định ban hành quy chế học sinh, SV các trường ĐH, CĐ và trung cấp chuyên nghiệp hệ chính quy</t>
  </si>
  <si>
    <t>42/2007/QĐ-BGDĐT 13/08/2007</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</si>
  <si>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</si>
  <si>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</si>
  <si>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</si>
  <si>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</si>
  <si>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</si>
  <si>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</si>
  <si>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</si>
  <si>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</si>
  <si>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</si>
  <si>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</si>
  <si>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</si>
  <si>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</si>
  <si>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</si>
  <si>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</si>
  <si>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</si>
  <si>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</si>
  <si>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</si>
  <si>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</si>
  <si>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</si>
  <si>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</si>
  <si>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</si>
  <si>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</si>
  <si>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</si>
  <si>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</si>
  <si>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</si>
  <si>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</si>
  <si>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</si>
  <si>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</si>
  <si>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</si>
  <si>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</si>
  <si>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</si>
  <si>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</si>
  <si>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</si>
  <si>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</si>
  <si>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</si>
  <si>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</si>
  <si>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</si>
  <si>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</si>
  <si>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</si>
  <si>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</si>
  <si>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</si>
  <si>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</si>
  <si>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</si>
  <si>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</si>
  <si>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</si>
  <si>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</si>
  <si>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</si>
  <si>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</si>
  <si>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</si>
  <si>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</si>
  <si>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</si>
  <si>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</si>
  <si>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</si>
  <si>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</si>
  <si>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</si>
  <si>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</si>
  <si>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</si>
  <si>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</si>
  <si>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</si>
  <si>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</si>
  <si>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</si>
  <si>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</si>
  <si>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</si>
  <si>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</si>
  <si>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</si>
  <si>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</si>
  <si>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</si>
  <si>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</si>
  <si>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</si>
  <si>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</si>
  <si>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</si>
  <si>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</si>
  <si>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</si>
  <si>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</si>
  <si>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</si>
  <si>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</si>
  <si>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</si>
  <si>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</si>
  <si>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</si>
  <si>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</si>
  <si>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</si>
  <si>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</si>
  <si>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</si>
  <si>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</si>
  <si>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</si>
  <si>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</si>
  <si>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</si>
  <si>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</si>
  <si>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</si>
  <si>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</si>
  <si>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</si>
  <si>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</si>
  <si>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</si>
  <si>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</si>
  <si>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</si>
  <si>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</si>
  <si>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</si>
  <si>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</si>
  <si>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</si>
  <si>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</si>
  <si>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</si>
  <si>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</si>
  <si>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</si>
  <si>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</si>
  <si>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</si>
  <si>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</si>
  <si>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</si>
  <si>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</si>
  <si>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</si>
  <si>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</si>
  <si>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</si>
  <si>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</si>
  <si>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</si>
  <si>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</si>
  <si>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</si>
  <si>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</si>
  <si>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</si>
  <si>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</si>
  <si>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</si>
  <si>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</si>
  <si>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</si>
  <si>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</si>
  <si>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</si>
  <si>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</si>
  <si>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</si>
  <si>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</si>
  <si>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</si>
  <si>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</si>
  <si>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</si>
  <si>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</si>
  <si>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</si>
  <si>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</si>
  <si>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</si>
  <si>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</si>
  <si>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</si>
  <si>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</si>
  <si>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</si>
  <si>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</si>
  <si>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</si>
  <si>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</si>
  <si>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</si>
  <si>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</si>
  <si>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</si>
  <si>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</si>
  <si>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</si>
  <si>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</si>
  <si>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</si>
  <si>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</si>
  <si>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</si>
  <si>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</si>
  <si>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</si>
  <si>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</si>
  <si>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</si>
  <si>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</si>
  <si>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</si>
  <si>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</si>
  <si>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</si>
  <si>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</si>
  <si>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</si>
  <si>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</si>
  <si>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</si>
  <si>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</si>
  <si>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</si>
  <si>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</si>
  <si>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</si>
  <si>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</si>
  <si>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</si>
  <si>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</si>
  <si>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</si>
  <si>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</si>
  <si>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</si>
  <si>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</si>
  <si>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</si>
  <si>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</si>
  <si>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</si>
  <si>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</si>
  <si>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</si>
  <si>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</si>
  <si>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</si>
  <si>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</si>
  <si>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</si>
  <si>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</si>
  <si>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</si>
  <si>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</si>
  <si>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</si>
  <si>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</si>
  <si>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</si>
  <si>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</si>
  <si>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</si>
  <si>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</si>
  <si>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</si>
  <si>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</si>
  <si>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</si>
  <si>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</si>
  <si>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</si>
  <si>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</si>
  <si>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</si>
  <si>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</si>
  <si>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</si>
  <si>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</si>
  <si>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</si>
  <si>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</si>
  <si>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</si>
  <si>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</si>
  <si>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</si>
  <si>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</si>
  <si>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</si>
  <si>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</si>
  <si>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</si>
  <si>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Hướng dẫn lấy ý kiến phản hồi của SV về hoạt động giảng dạy của GV</t>
  </si>
  <si>
    <t xml:space="preserve">282/HD –ĐHAG ngày 30/6/2012 </t>
  </si>
  <si>
    <t>H6.9.7-2</t>
  </si>
  <si>
    <t>Hướng dẫn GV xem kết quả lấy ý kiến phản hồi của SV về hoạt động giảng dạy của GV</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</si>
  <si>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</si>
  <si>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</si>
  <si>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</si>
  <si>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</si>
  <si>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</si>
  <si>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</si>
  <si>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</si>
  <si>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</si>
  <si>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</si>
  <si>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</si>
  <si>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</si>
  <si>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</si>
  <si>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</si>
  <si>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</si>
  <si>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</si>
  <si>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</si>
  <si>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</si>
  <si>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</si>
  <si>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</si>
  <si>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</si>
  <si>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</si>
  <si>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</si>
  <si>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</si>
  <si>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</si>
  <si>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</si>
  <si>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</si>
  <si>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</si>
  <si>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</si>
  <si>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</si>
  <si>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</si>
  <si>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</si>
  <si>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</si>
  <si>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</si>
  <si>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</si>
  <si>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</si>
  <si>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</si>
  <si>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</si>
  <si>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</si>
  <si>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</si>
  <si>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</si>
  <si>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</si>
  <si>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</si>
  <si>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</si>
  <si>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</si>
  <si>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</si>
  <si>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</si>
  <si>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</si>
  <si>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</si>
  <si>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</si>
  <si>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</si>
  <si>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</si>
  <si>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</si>
  <si>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</si>
  <si>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</si>
  <si>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</si>
  <si>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</si>
  <si>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</si>
  <si>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KHCL phát triển KH&amp;CN Trường ĐHAG giai đoạn 2017-2025 và tầm nhìn đến năm 2030</t>
  </si>
  <si>
    <t>1252/QĐ-ĐHAG ngày 09/6/2017</t>
  </si>
  <si>
    <t>H7.1.11</t>
  </si>
  <si>
    <t>H7.1.11-1</t>
  </si>
  <si>
    <t>Quyết định về việc Thành lập Quỹ phát triển KH&amp;CN</t>
  </si>
  <si>
    <t>H7.1.12</t>
  </si>
  <si>
    <t>H7.1.12-1</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</si>
  <si>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</si>
  <si>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</si>
  <si>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</si>
  <si>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</si>
  <si>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</si>
  <si>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</si>
  <si>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</si>
  <si>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</si>
  <si>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</si>
  <si>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</si>
  <si>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</si>
  <si>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</si>
  <si>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</si>
  <si>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</si>
  <si>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</si>
  <si>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</si>
  <si>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</si>
  <si>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</si>
  <si>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</si>
  <si>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</si>
  <si>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</si>
  <si>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</si>
  <si>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</si>
  <si>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</si>
  <si>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</si>
  <si>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</si>
  <si>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</si>
  <si>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</si>
  <si>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</si>
  <si>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</si>
  <si>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</si>
  <si>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</si>
  <si>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</si>
  <si>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</si>
  <si>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</si>
  <si>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</si>
  <si>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</si>
  <si>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</si>
  <si>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</si>
  <si>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</si>
  <si>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</si>
  <si>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</si>
  <si>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</si>
  <si>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</si>
  <si>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</si>
  <si>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</si>
  <si>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</si>
  <si>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</si>
  <si>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</si>
  <si>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</si>
  <si>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</si>
  <si>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</si>
  <si>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</si>
  <si>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</si>
  <si>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</si>
  <si>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</si>
  <si>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</si>
  <si>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</si>
  <si>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</si>
  <si>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</si>
  <si>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</si>
  <si>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</si>
  <si>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</si>
  <si>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</si>
  <si>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</si>
  <si>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</si>
  <si>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</si>
  <si>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</si>
  <si>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</si>
  <si>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</si>
  <si>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</si>
  <si>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</si>
  <si>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</si>
  <si>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</si>
  <si>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</si>
  <si>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</si>
  <si>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</si>
  <si>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</si>
  <si>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</si>
  <si>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</si>
  <si>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</si>
  <si>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</si>
  <si>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</si>
  <si>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</si>
  <si>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</si>
  <si>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</si>
  <si>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</si>
  <si>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</si>
  <si>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</si>
  <si>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</si>
  <si>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</si>
  <si>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</si>
  <si>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</si>
  <si>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</si>
  <si>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</si>
  <si>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</si>
  <si>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</si>
  <si>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</si>
  <si>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</si>
  <si>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</si>
  <si>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</si>
  <si>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</si>
  <si>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</si>
  <si>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</si>
  <si>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</si>
  <si>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</si>
  <si>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</si>
  <si>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</si>
  <si>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</si>
  <si>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</si>
  <si>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</si>
  <si>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</si>
  <si>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</si>
  <si>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</si>
  <si>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</si>
  <si>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</si>
  <si>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</si>
  <si>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</si>
  <si>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</si>
  <si>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</si>
  <si>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</si>
  <si>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</si>
  <si>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</si>
  <si>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</si>
  <si>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</si>
  <si>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</si>
  <si>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</si>
  <si>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</si>
  <si>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</si>
  <si>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Bằng sáng chế được công nhận bởi Tổ chức SHTT quốc tế</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</si>
  <si>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</si>
  <si>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</si>
  <si>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</si>
  <si>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</si>
  <si>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</si>
  <si>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</si>
  <si>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</si>
  <si>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</si>
  <si>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</si>
  <si>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</si>
  <si>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</si>
  <si>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</si>
  <si>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</si>
  <si>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</si>
  <si>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</si>
  <si>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</si>
  <si>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</si>
  <si>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</si>
  <si>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</si>
  <si>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</si>
  <si>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</si>
  <si>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</si>
  <si>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</si>
  <si>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</si>
  <si>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</si>
  <si>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</si>
  <si>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</si>
  <si>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</si>
  <si>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</si>
  <si>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</si>
  <si>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</si>
  <si>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</si>
  <si>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</si>
  <si>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</si>
  <si>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</si>
  <si>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</si>
  <si>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</si>
  <si>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</si>
  <si>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</si>
  <si>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</si>
  <si>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</si>
  <si>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</si>
  <si>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</si>
  <si>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</si>
  <si>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</si>
  <si>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</si>
  <si>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</si>
  <si>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</si>
  <si>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</si>
  <si>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</si>
  <si>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H7.6.1-3</t>
  </si>
  <si>
    <t>H7.6.2</t>
  </si>
  <si>
    <t>H7.6.1-4</t>
  </si>
  <si>
    <t>Danh sách CBGV đạt học vị ThS, TS thông qua hoạt động NCKH</t>
  </si>
  <si>
    <t>H7.6.1-5</t>
  </si>
  <si>
    <t>Danh sách CBGV đạt học hàm qua hoạt động NCKH</t>
  </si>
  <si>
    <t>H7.6.1-6</t>
  </si>
  <si>
    <t>Danh sách GV của Trường tham gia NCKH tại các viện nghiên cứu, trường ĐH có hợp tác NCKH</t>
  </si>
  <si>
    <t>H7.6.1-7</t>
  </si>
  <si>
    <t>Danh sách cán bộ nghiên cứu của các viện, trường tham gia giảng dạy tại Trường</t>
  </si>
  <si>
    <t>H7.6.1-8</t>
  </si>
  <si>
    <t>Thống kê nguồn thu từ hoạt động hợp tác NCKH của Trường với các viện, trường và các doanh nghiệp</t>
  </si>
  <si>
    <t>Phòng KH-TV</t>
  </si>
  <si>
    <t>H7.6.1-9</t>
  </si>
  <si>
    <t>Bảng thống kê số lượng và danh mục các đầu sách do các tổ chức tài trợ</t>
  </si>
  <si>
    <t>H7.6.1-10</t>
  </si>
  <si>
    <t>Bài viết giới thiệu thông tin và hình ảnh các góc văn hóa</t>
  </si>
  <si>
    <t>H7.6.2-1</t>
  </si>
  <si>
    <t>Văn bản ghi nhớ hợp tác với các viện, trường trong nước trong hoạt động NCKH</t>
  </si>
  <si>
    <t>H7.6.2-2</t>
  </si>
  <si>
    <t>Văn bản ký kết hợp tác với Công ty TNHH MTV Thương mại dịch vụ Phan Nam về nghiên cứu, cung ứng và tiêu thụ sản phẩm nông nghiệp sạch, an toàn giai đoạn 2015 – 2020</t>
  </si>
  <si>
    <t>H7.6.3</t>
  </si>
  <si>
    <t>H7.6.3-1</t>
  </si>
  <si>
    <t>Nghị quyết về phát triển nông nghiệp ứng dụng công nghệ cao (CNC) tỉnh An Giang giai đoạn 2012-2020 và tầm nhìn đến năm 2030</t>
  </si>
  <si>
    <t>09-NQ/TU  ngày 27/6/2012</t>
  </si>
  <si>
    <t>Tỉnh Ủy An Giang</t>
  </si>
  <si>
    <t>H7.6.3-2</t>
  </si>
  <si>
    <t>Văn bản Ghi nhớ hợp tác phối hợp thực hiện phát triển nông nghiệp ứng dụng công nghệ cao giữa Trường ĐHAG và UBND huyện Châu Thành</t>
  </si>
  <si>
    <t>H7.6.3-3</t>
  </si>
  <si>
    <t>Kế hoạch phối hợp thực hiện phát triển nông nghiệp ứng dụng công nghệ cao Trường ĐHAG và UBND huyện Châu Thành</t>
  </si>
  <si>
    <t>43/KH.UBND-ĐHAG ngày 12/3/2015</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</si>
  <si>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</si>
  <si>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</si>
  <si>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</si>
  <si>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</si>
  <si>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</si>
  <si>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</si>
  <si>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</si>
  <si>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</si>
  <si>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</si>
  <si>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</si>
  <si>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</si>
  <si>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</si>
  <si>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</si>
  <si>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</si>
  <si>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</si>
  <si>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</si>
  <si>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</si>
  <si>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</si>
  <si>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</si>
  <si>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</si>
  <si>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</si>
  <si>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</si>
  <si>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</si>
  <si>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</si>
  <si>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</si>
  <si>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</si>
  <si>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</si>
  <si>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</si>
  <si>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</si>
  <si>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</si>
  <si>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</si>
  <si>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</si>
  <si>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</si>
  <si>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</si>
  <si>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</si>
  <si>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</si>
  <si>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</si>
  <si>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</si>
  <si>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</si>
  <si>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</si>
  <si>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</si>
  <si>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</si>
  <si>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</si>
  <si>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</si>
  <si>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</si>
  <si>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</si>
  <si>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</si>
  <si>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</si>
  <si>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</si>
  <si>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</si>
  <si>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</si>
  <si>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</si>
  <si>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</si>
  <si>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</si>
  <si>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</si>
  <si>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</si>
  <si>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</si>
  <si>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</si>
  <si>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</si>
  <si>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</si>
  <si>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</si>
  <si>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</si>
  <si>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</si>
  <si>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</si>
  <si>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</si>
  <si>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</si>
  <si>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</si>
  <si>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</si>
  <si>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</si>
  <si>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</si>
  <si>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</si>
  <si>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</si>
  <si>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</si>
  <si>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</si>
  <si>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</si>
  <si>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</si>
  <si>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</si>
  <si>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</si>
  <si>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</si>
  <si>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</si>
  <si>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</si>
  <si>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</si>
  <si>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</si>
  <si>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</si>
  <si>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</si>
  <si>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</si>
  <si>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</si>
  <si>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</si>
  <si>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</si>
  <si>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</si>
  <si>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</si>
  <si>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</si>
  <si>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</si>
  <si>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</si>
  <si>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</si>
  <si>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</si>
  <si>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</si>
  <si>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</si>
  <si>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</si>
  <si>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</si>
  <si>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</si>
  <si>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</si>
  <si>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</si>
  <si>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</si>
  <si>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</si>
  <si>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</si>
  <si>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</si>
  <si>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</si>
  <si>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</si>
  <si>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</si>
  <si>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</si>
  <si>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</si>
  <si>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</si>
  <si>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</si>
  <si>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</si>
  <si>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</si>
  <si>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</si>
  <si>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</si>
  <si>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</si>
  <si>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</si>
  <si>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</si>
  <si>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</si>
  <si>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</si>
  <si>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</si>
  <si>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</si>
  <si>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</si>
  <si>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</si>
  <si>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</si>
  <si>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</si>
  <si>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</si>
  <si>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</si>
  <si>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</si>
  <si>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</si>
  <si>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</si>
  <si>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</si>
  <si>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</si>
  <si>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</si>
  <si>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</si>
  <si>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</si>
  <si>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</si>
  <si>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</si>
  <si>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</si>
  <si>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</si>
  <si>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</si>
  <si>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</si>
  <si>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</si>
  <si>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</si>
  <si>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</si>
  <si>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</si>
  <si>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</si>
  <si>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</si>
  <si>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</si>
  <si>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Danh sách SV Trường học tại Andalas</t>
  </si>
  <si>
    <t>H8.2.9</t>
  </si>
  <si>
    <t>H8.2.9-1</t>
  </si>
  <si>
    <t xml:space="preserve">Quyết định cử GV đi học tại Andalas </t>
  </si>
  <si>
    <t>H8.2.9-2</t>
  </si>
  <si>
    <t>Văn bản của ĐH Andalas về việc cấp học bổng cho GV</t>
  </si>
  <si>
    <t>H8.2.10</t>
  </si>
  <si>
    <t>H8.2.10-1</t>
  </si>
  <si>
    <t>Danh sách 03 SV Hoa Kỳ - 01 SV Bỉ - 06 SV Hà Lan - 02 SV Pháp - 04 SV Thụy Điển - 01 SV Campuchia - 01 SV Anh Quốc</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</si>
  <si>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</si>
  <si>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</si>
  <si>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</si>
  <si>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</si>
  <si>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</si>
  <si>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</si>
  <si>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</si>
  <si>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</si>
  <si>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</si>
  <si>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</si>
  <si>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</si>
  <si>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</si>
  <si>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</si>
  <si>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</si>
  <si>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</si>
  <si>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</si>
  <si>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</si>
  <si>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</si>
  <si>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</si>
  <si>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</si>
  <si>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</si>
  <si>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</si>
  <si>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</si>
  <si>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</si>
  <si>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</si>
  <si>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</si>
  <si>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</si>
  <si>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</si>
  <si>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</si>
  <si>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</si>
  <si>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</si>
  <si>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</si>
  <si>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</si>
  <si>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</si>
  <si>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</si>
  <si>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</si>
  <si>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</si>
  <si>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</si>
  <si>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</si>
  <si>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</si>
  <si>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</si>
  <si>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</si>
  <si>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</si>
  <si>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</si>
  <si>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</si>
  <si>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</si>
  <si>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</si>
  <si>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</si>
  <si>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</si>
  <si>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</si>
  <si>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</si>
  <si>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</si>
  <si>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</si>
  <si>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</si>
  <si>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</si>
  <si>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</si>
  <si>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Danh sách 315 đoàn khách quốc tế</t>
  </si>
  <si>
    <t>H8.2.23</t>
  </si>
  <si>
    <t>H8.2.23-1</t>
  </si>
  <si>
    <t>Kế hoạch tiếp nhân 34 tình nguyện viên</t>
  </si>
  <si>
    <t>H8.2.23-2</t>
  </si>
  <si>
    <t>Danh sách 34 tình nguyện viên</t>
  </si>
  <si>
    <t>H8.2.24</t>
  </si>
  <si>
    <t>H8.2.24-1</t>
  </si>
  <si>
    <t>Danh mục các chuỗi hoạt động của tình nguyện viên tại Trường</t>
  </si>
  <si>
    <t>H8.2.25</t>
  </si>
  <si>
    <t>H8.2.25-1</t>
  </si>
  <si>
    <t>Quyết định cử CCVC đi nước ngoài tham gia học tập, tập huấn</t>
  </si>
  <si>
    <t>H8.2.25-2</t>
  </si>
  <si>
    <t>Danh sách CCVC đi nước ngoài tham gia học tập, tập huấn</t>
  </si>
  <si>
    <t>H8.2.26</t>
  </si>
  <si>
    <t>H8.2.26-1</t>
  </si>
  <si>
    <t>Danh mục CSVC do tổ chức nước ngoài tài trợ</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</si>
  <si>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</si>
  <si>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</si>
  <si>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</si>
  <si>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</si>
  <si>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</si>
  <si>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</si>
  <si>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</si>
  <si>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</si>
  <si>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</si>
  <si>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</si>
  <si>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</si>
  <si>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</si>
  <si>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</si>
  <si>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</si>
  <si>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</si>
  <si>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</si>
  <si>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</si>
  <si>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</si>
  <si>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</si>
  <si>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</si>
  <si>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</si>
  <si>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</si>
  <si>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</si>
  <si>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</si>
  <si>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</si>
  <si>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</si>
  <si>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</si>
  <si>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</si>
  <si>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</si>
  <si>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</si>
  <si>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</si>
  <si>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</si>
  <si>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</si>
  <si>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</si>
  <si>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</si>
  <si>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</si>
  <si>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</si>
  <si>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</si>
  <si>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</si>
  <si>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</si>
  <si>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</si>
  <si>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</si>
  <si>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</si>
  <si>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</si>
  <si>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</si>
  <si>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</si>
  <si>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</si>
  <si>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</si>
  <si>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</si>
  <si>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</si>
  <si>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</si>
  <si>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</si>
  <si>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</si>
  <si>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</si>
  <si>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</si>
  <si>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</si>
  <si>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</si>
  <si>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</si>
  <si>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</si>
  <si>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</si>
  <si>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</si>
  <si>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</si>
  <si>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</si>
  <si>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</si>
  <si>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</si>
  <si>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</si>
  <si>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</si>
  <si>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</si>
  <si>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</si>
  <si>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</si>
  <si>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</si>
  <si>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</si>
  <si>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</si>
  <si>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</si>
  <si>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</si>
  <si>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</si>
  <si>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</si>
  <si>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</si>
  <si>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</si>
  <si>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</si>
  <si>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</si>
  <si>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</si>
  <si>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</si>
  <si>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</si>
  <si>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</si>
  <si>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</si>
  <si>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</si>
  <si>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</si>
  <si>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</si>
  <si>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</si>
  <si>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</si>
  <si>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</si>
  <si>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</si>
  <si>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</si>
  <si>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</si>
  <si>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</si>
  <si>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</si>
  <si>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</si>
  <si>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</si>
  <si>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</si>
  <si>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</si>
  <si>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</si>
  <si>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</si>
  <si>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</si>
  <si>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</si>
  <si>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</si>
  <si>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</si>
  <si>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</si>
  <si>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</si>
  <si>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</si>
  <si>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</si>
  <si>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</si>
  <si>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</si>
  <si>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</si>
  <si>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</si>
  <si>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</si>
  <si>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</si>
  <si>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</si>
  <si>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</si>
  <si>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</si>
  <si>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</si>
  <si>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</si>
  <si>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</si>
  <si>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</si>
  <si>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</si>
  <si>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</si>
  <si>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</si>
  <si>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</si>
  <si>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</si>
  <si>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</si>
  <si>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</si>
  <si>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</si>
  <si>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</si>
  <si>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</si>
  <si>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</si>
  <si>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</si>
  <si>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</si>
  <si>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</si>
  <si>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</si>
  <si>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</si>
  <si>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</si>
  <si>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</si>
  <si>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</si>
  <si>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</si>
  <si>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</si>
  <si>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</si>
  <si>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</si>
  <si>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</si>
  <si>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</si>
  <si>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</si>
  <si>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</si>
  <si>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</si>
  <si>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Bảng thống kê phòng học, phòng máy tính, phòng thí nghiệm và phòng thực hành chuyên ngành</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</si>
  <si>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</si>
  <si>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</si>
  <si>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</si>
  <si>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</si>
  <si>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</si>
  <si>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</si>
  <si>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</si>
  <si>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</si>
  <si>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</si>
  <si>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</si>
  <si>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</si>
  <si>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</si>
  <si>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</si>
  <si>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</si>
  <si>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</si>
  <si>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</si>
  <si>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</si>
  <si>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</si>
  <si>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</si>
  <si>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</si>
  <si>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</si>
  <si>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</si>
  <si>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</si>
  <si>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</si>
  <si>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</si>
  <si>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</si>
  <si>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</si>
  <si>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</si>
  <si>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</si>
  <si>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</si>
  <si>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</si>
  <si>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</si>
  <si>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</si>
  <si>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</si>
  <si>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</si>
  <si>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</si>
  <si>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</si>
  <si>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</si>
  <si>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</si>
  <si>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</si>
  <si>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</si>
  <si>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</si>
  <si>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</si>
  <si>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</si>
  <si>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</si>
  <si>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</si>
  <si>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</si>
  <si>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</si>
  <si>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</si>
  <si>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</si>
  <si>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</si>
  <si>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</si>
  <si>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</si>
  <si>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</si>
  <si>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</si>
  <si>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</si>
  <si>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</si>
  <si>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</si>
  <si>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</si>
  <si>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</si>
  <si>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</si>
  <si>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</si>
  <si>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</si>
  <si>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</si>
  <si>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</si>
  <si>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</si>
  <si>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</si>
  <si>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</si>
  <si>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</si>
  <si>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</si>
  <si>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</si>
  <si>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</si>
  <si>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</si>
  <si>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</si>
  <si>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</si>
  <si>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</si>
  <si>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</si>
  <si>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</si>
  <si>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</si>
  <si>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</si>
  <si>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</si>
  <si>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</si>
  <si>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</si>
  <si>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</si>
  <si>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</si>
  <si>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</si>
  <si>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</si>
  <si>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</si>
  <si>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</si>
  <si>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</si>
  <si>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</si>
  <si>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</si>
  <si>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</si>
  <si>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</si>
  <si>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</si>
  <si>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</si>
  <si>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</si>
  <si>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</si>
  <si>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</si>
  <si>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</si>
  <si>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</si>
  <si>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</si>
  <si>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</si>
  <si>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</si>
  <si>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</si>
  <si>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</si>
  <si>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</si>
  <si>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</si>
  <si>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</si>
  <si>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</si>
  <si>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</si>
  <si>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</si>
  <si>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</si>
  <si>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</si>
  <si>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</si>
  <si>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</si>
  <si>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</si>
  <si>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</si>
  <si>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</si>
  <si>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Thông báo công khai thông tin CSVC của Trường ĐHAG</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</si>
  <si>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</si>
  <si>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</si>
  <si>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</si>
  <si>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</si>
  <si>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</si>
  <si>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</si>
  <si>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</si>
  <si>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</si>
  <si>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</si>
  <si>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</si>
  <si>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</si>
  <si>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</si>
  <si>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</si>
  <si>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</si>
  <si>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</si>
  <si>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</si>
  <si>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</si>
  <si>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</si>
  <si>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</si>
  <si>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</si>
  <si>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</si>
  <si>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</si>
  <si>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</si>
  <si>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</si>
  <si>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</si>
  <si>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</si>
  <si>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</si>
  <si>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</si>
  <si>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</si>
  <si>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</si>
  <si>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</si>
  <si>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</si>
  <si>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</si>
  <si>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</si>
  <si>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</si>
  <si>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</si>
  <si>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</si>
  <si>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</si>
  <si>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</si>
  <si>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</si>
  <si>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</si>
  <si>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</si>
  <si>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</si>
  <si>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</si>
  <si>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</si>
  <si>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</si>
  <si>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</si>
  <si>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</si>
  <si>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</si>
  <si>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</si>
  <si>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</si>
  <si>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</si>
  <si>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</si>
  <si>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</si>
  <si>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</si>
  <si>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</si>
  <si>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</si>
  <si>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</si>
  <si>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</si>
  <si>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</si>
  <si>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</si>
  <si>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</si>
  <si>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</si>
  <si>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</si>
  <si>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</si>
  <si>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</si>
  <si>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</si>
  <si>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</si>
  <si>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</si>
  <si>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</si>
  <si>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</si>
  <si>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</si>
  <si>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</si>
  <si>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</si>
  <si>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</si>
  <si>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</si>
  <si>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</si>
  <si>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</si>
  <si>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</si>
  <si>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</si>
  <si>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</si>
  <si>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</si>
  <si>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</si>
  <si>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</si>
  <si>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</si>
  <si>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</si>
  <si>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</si>
  <si>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</si>
  <si>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</si>
  <si>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</si>
  <si>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</si>
  <si>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</si>
  <si>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</si>
  <si>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</si>
  <si>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</si>
  <si>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</si>
  <si>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</si>
  <si>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</si>
  <si>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</si>
  <si>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</si>
  <si>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</si>
  <si>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</si>
  <si>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</si>
  <si>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</si>
  <si>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</si>
  <si>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</si>
  <si>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</si>
  <si>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</si>
  <si>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</si>
  <si>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</si>
  <si>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</si>
  <si>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</si>
  <si>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</si>
  <si>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</si>
  <si>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</si>
  <si>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</si>
  <si>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</si>
  <si>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</si>
  <si>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</si>
  <si>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</si>
  <si>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</si>
  <si>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</si>
  <si>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</si>
  <si>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</si>
  <si>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</si>
  <si>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</si>
  <si>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</si>
  <si>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</si>
  <si>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</si>
  <si>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</si>
  <si>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</si>
  <si>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</si>
  <si>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</si>
  <si>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</si>
  <si>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</si>
  <si>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</si>
  <si>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</si>
  <si>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</si>
  <si>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</si>
  <si>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</si>
  <si>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</si>
  <si>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</si>
  <si>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</si>
  <si>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</si>
  <si>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</si>
  <si>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</si>
  <si>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</si>
  <si>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</si>
  <si>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1263/QĐ-ĐHAG ngày 12/6/2017</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</si>
  <si>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</si>
  <si>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</si>
  <si>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</si>
  <si>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</si>
  <si>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</si>
  <si>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</si>
  <si>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</si>
  <si>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</si>
  <si>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</si>
  <si>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</si>
  <si>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</si>
  <si>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TRUNG</t>
  </si>
  <si>
    <t>STT</t>
  </si>
  <si>
    <t>NHOM</t>
  </si>
  <si>
    <t>MA</t>
  </si>
  <si>
    <t>H1.1.15 </t>
  </si>
  <si>
    <r>
      <t xml:space="preserve">Phòng Đào tạo, </t>
    </r>
    <r>
      <rPr>
        <sz val="11"/>
        <color rgb="FF000000"/>
        <rFont val="Times New Roman"/>
        <family val="1"/>
      </rPr>
      <t>Trung tâm</t>
    </r>
    <r>
      <rPr>
        <sz val="11"/>
        <color theme="1"/>
        <rFont val="Times New Roman"/>
        <family val="1"/>
      </rPr>
      <t xml:space="preserve"> Tin học, </t>
    </r>
    <r>
      <rPr>
        <sz val="11"/>
        <color rgb="FF000000"/>
        <rFont val="Times New Roman"/>
        <family val="1"/>
      </rPr>
      <t>Trung tâm</t>
    </r>
    <r>
      <rPr>
        <sz val="11"/>
        <color theme="1"/>
        <rFont val="Times New Roman"/>
        <family val="1"/>
      </rPr>
      <t xml:space="preserve"> Ngoại ngữ, </t>
    </r>
    <r>
      <rPr>
        <sz val="11"/>
        <color rgb="FF000000"/>
        <rFont val="Times New Roman"/>
        <family val="1"/>
      </rPr>
      <t>Trung tâm</t>
    </r>
    <r>
      <rPr>
        <sz val="11"/>
        <color theme="1"/>
        <rFont val="Times New Roman"/>
        <family val="1"/>
      </rPr>
      <t xml:space="preserve"> TNNL&amp;PTCĐ</t>
    </r>
  </si>
  <si>
    <r>
      <t xml:space="preserve">Quyết định Quy định định mức chi đối với đề tài, dự án </t>
    </r>
    <r>
      <rPr>
        <sz val="9"/>
        <color theme="1"/>
        <rFont val="Times New Roman"/>
        <family val="1"/>
      </rPr>
      <t>KH&amp;CN</t>
    </r>
    <r>
      <rPr>
        <sz val="9"/>
        <color rgb="FF000000"/>
        <rFont val="Times New Roman"/>
        <family val="1"/>
      </rPr>
      <t xml:space="preserve"> có sử dụng </t>
    </r>
    <r>
      <rPr>
        <sz val="9"/>
        <color theme="1"/>
        <rFont val="Times New Roman"/>
        <family val="1"/>
      </rPr>
      <t>NSNN</t>
    </r>
    <r>
      <rPr>
        <sz val="9"/>
        <color rgb="FF000000"/>
        <rFont val="Times New Roman"/>
        <family val="1"/>
      </rPr>
      <t xml:space="preserve"> trên địa bàn tỉnh An Giang</t>
    </r>
  </si>
  <si>
    <r>
      <t>16</t>
    </r>
    <r>
      <rPr>
        <b/>
        <sz val="9"/>
        <color theme="1"/>
        <rFont val="Times New Roman"/>
        <family val="1"/>
      </rPr>
      <t>/</t>
    </r>
    <r>
      <rPr>
        <sz val="9"/>
        <color theme="1"/>
        <rFont val="Times New Roman"/>
        <family val="1"/>
      </rPr>
      <t>2016/QĐ-UBND ngày 16/03/2016</t>
    </r>
  </si>
  <si>
    <r>
      <t>Kế hoạch triển khai dự án</t>
    </r>
    <r>
      <rPr>
        <i/>
        <sz val="9"/>
        <color rgb="FF000000"/>
        <rFont val="Times New Roman"/>
        <family val="1"/>
      </rPr>
      <t xml:space="preserve"> </t>
    </r>
    <r>
      <rPr>
        <sz val="9"/>
        <color rgb="FF000000"/>
        <rFont val="Times New Roman"/>
        <family val="1"/>
      </rPr>
      <t>“Quản lý nguồn tài nguyên nước trong cộng đồng vùng ĐBSCL”</t>
    </r>
  </si>
  <si>
    <t>H2.2.1-5</t>
  </si>
  <si>
    <t>Chương trình công tác Hội SV</t>
  </si>
  <si>
    <t>Quy trình tuyển dụng viên chức Trường ĐHAG</t>
  </si>
  <si>
    <t>Quy trình tổ chức tập sự cho NV mới</t>
  </si>
  <si>
    <t>Quyết định thành lập Ban chỉ đạo xây dựng “KHCL phát triển Trường ĐHAG giai đoạn 2012-2020 và tầm nhìn đến năm 2030”</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</si>
  <si>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</si>
  <si>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</si>
  <si>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</si>
  <si>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</si>
  <si>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</si>
  <si>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1644/QĐ-ĐHAG Ngày 24/11/2008</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</si>
  <si>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</si>
  <si>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</si>
  <si>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</si>
  <si>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</si>
  <si>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</si>
  <si>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</si>
  <si>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</si>
  <si>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</si>
  <si>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</si>
  <si>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</si>
  <si>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</si>
  <si>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</si>
  <si>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</si>
  <si>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</si>
  <si>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</si>
  <si>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</si>
  <si>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</si>
  <si>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</si>
  <si>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</si>
  <si>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</si>
  <si>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</si>
  <si>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</si>
  <si>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</si>
  <si>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</si>
  <si>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</si>
  <si>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</si>
  <si>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Quyết định ban hành quy định tổ chức hoạt động của nhóm NCKH</t>
  </si>
  <si>
    <t>Nghị quyết Đại hội đại biểu toàn quốc lần thứ XII của Đảng</t>
  </si>
  <si>
    <t>Nghị quyết Đại hội đại biểu toàn quốc lần thứ XI của Đảng</t>
  </si>
  <si>
    <t xml:space="preserve"> 28/1/2016</t>
  </si>
  <si>
    <t>H5.2.8</t>
  </si>
  <si>
    <t>Danh sách Sinh viên tốt nghiệp</t>
  </si>
  <si>
    <t>01/05/2014</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</si>
  <si>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</si>
  <si>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</si>
  <si>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</si>
  <si>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</si>
  <si>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</si>
  <si>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</si>
  <si>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Biên bản họp đánh giá KHCL của Trường</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</si>
  <si>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</si>
  <si>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</si>
  <si>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</si>
  <si>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</si>
  <si>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</si>
  <si>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</si>
  <si>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</si>
  <si>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</si>
  <si>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</si>
  <si>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</si>
  <si>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</si>
  <si>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H1.2.4-3</t>
  </si>
  <si>
    <t>H1.2.6-1</t>
  </si>
  <si>
    <t>H1.2.6-2</t>
  </si>
  <si>
    <t>H1.2.7-1</t>
  </si>
  <si>
    <t>H1.2.7-2</t>
  </si>
  <si>
    <t>H1.2.9-1</t>
  </si>
  <si>
    <t>H1.2.1-2</t>
  </si>
  <si>
    <t>H1.2.1-3</t>
  </si>
  <si>
    <t>H1.2.2-2</t>
  </si>
  <si>
    <t>H1.2.2-3</t>
  </si>
  <si>
    <t>Kế hoạch tổ chức Hội nghị sơ kết tình hình thực hiện Kế hoạch chiến lược phát triển Trường giai đoạn 2012-2020 và tầm nhìn đến năm 2030</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</si>
  <si>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</si>
  <si>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</si>
  <si>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</si>
  <si>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</si>
  <si>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</si>
  <si>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</si>
  <si>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</si>
  <si>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</si>
  <si>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</si>
  <si>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</si>
  <si>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</si>
  <si>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</si>
  <si>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</si>
  <si>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</si>
  <si>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</si>
  <si>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</si>
  <si>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</si>
  <si>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</si>
  <si>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</si>
  <si>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</si>
  <si>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</si>
  <si>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Biên bản Hội nghị sơ kết tình hình thực hiện Kế hoạch chiến lược phát triển Trường giai đoạn 2012-2020 và tầm nhìn đến năm 2030</t>
  </si>
  <si>
    <t>H1.2.4-13</t>
  </si>
  <si>
    <t>H1.2.8-2</t>
  </si>
  <si>
    <t xml:space="preserve">134/KH-ĐHAG ngày 05/10/2012 127/KH-ĐHAG ngày 27/9/2013
</t>
  </si>
  <si>
    <t>Kế hoạch TĐG CTĐT giáo viên trung học phổ thông môn Vật lý, Hóa học, Sinh học, Toán học, Lịch sử, Địa lý, Tiếng Anh, GDCD</t>
  </si>
  <si>
    <t>H1.2.8-3</t>
  </si>
  <si>
    <t>H1.2.8-4</t>
  </si>
  <si>
    <t>302/2008/QĐ-ĐHAG ngày 01/4/2008</t>
  </si>
  <si>
    <r>
      <t xml:space="preserve">Quy định quản lý đề tài NCKH và CGCN Trường ĐHAG </t>
    </r>
    <r>
      <rPr>
        <b/>
        <sz val="9"/>
        <color rgb="FFFF0000"/>
        <rFont val="Times New Roman"/>
        <family val="1"/>
      </rPr>
      <t>H7.7.2-1</t>
    </r>
  </si>
  <si>
    <r>
      <t>Quy định quản lý đề tài NCKH và CGCN Trường ĐHAG</t>
    </r>
    <r>
      <rPr>
        <b/>
        <sz val="9"/>
        <color rgb="FFFF0000"/>
        <rFont val="Times New Roman"/>
        <family val="1"/>
      </rPr>
      <t xml:space="preserve"> H7.7.2-2</t>
    </r>
  </si>
  <si>
    <r>
      <t xml:space="preserve">Quy định khen thưởng các hoạt động KH&amp;CN của Trường ĐHAG </t>
    </r>
    <r>
      <rPr>
        <b/>
        <sz val="9"/>
        <color rgb="FFFF0000"/>
        <rFont val="Times New Roman"/>
        <family val="1"/>
      </rPr>
      <t>H7.1.7-6</t>
    </r>
  </si>
  <si>
    <r>
      <t xml:space="preserve">Quy định khen thưởng các hoạt động KH&amp;CN của Trường ĐHAG </t>
    </r>
    <r>
      <rPr>
        <b/>
        <sz val="9"/>
        <color rgb="FFFF0000"/>
        <rFont val="Times New Roman"/>
        <family val="1"/>
      </rPr>
      <t>H7.1.7-8</t>
    </r>
  </si>
  <si>
    <t>H2.2.13-2</t>
  </si>
  <si>
    <t>H2.2.13-3</t>
  </si>
  <si>
    <t>H2.2.13-4</t>
  </si>
  <si>
    <t>H2.2.13-5</t>
  </si>
  <si>
    <r>
      <t xml:space="preserve">Quyết định về việc ban hành Quy định TĐG Trường ĐHAG </t>
    </r>
    <r>
      <rPr>
        <b/>
        <sz val="9"/>
        <color rgb="FFFF0000"/>
        <rFont val="Times New Roman"/>
        <family val="1"/>
      </rPr>
      <t>H2.5.8-1</t>
    </r>
  </si>
  <si>
    <r>
      <t xml:space="preserve">Quyết định thành lập bộ phận chuyên trách ĐBCL cấp Khoa 2015-2016 </t>
    </r>
    <r>
      <rPr>
        <b/>
        <sz val="9"/>
        <color rgb="FFFF0000"/>
        <rFont val="Times New Roman"/>
        <family val="1"/>
      </rPr>
      <t>H2.5.7-1</t>
    </r>
  </si>
  <si>
    <r>
      <t xml:space="preserve">Quyết định thành lập bộ phận chuyên trách ĐBCL cấp Khoa 2016-2017 </t>
    </r>
    <r>
      <rPr>
        <b/>
        <sz val="9"/>
        <color rgb="FFFF0000"/>
        <rFont val="Times New Roman"/>
        <family val="1"/>
      </rPr>
      <t>H2.5.7-2</t>
    </r>
  </si>
  <si>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</si>
  <si>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</si>
  <si>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</si>
  <si>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</si>
  <si>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</si>
  <si>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</si>
  <si>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</si>
  <si>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</si>
  <si>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</si>
  <si>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</si>
  <si>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</si>
  <si>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</si>
  <si>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</si>
  <si>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</si>
  <si>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</si>
  <si>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</si>
  <si>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</si>
  <si>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H4.3.2-2</t>
  </si>
  <si>
    <t>H4.3.2-3</t>
  </si>
  <si>
    <t>Kế hoạch tổ chức Hội thảo tổng kết công tác lấy ý kiến phản hồi từ người học về hoạt động giảng dạy của GV và hoạt động hỗ trợ đào tạo của Nhà trường</t>
  </si>
  <si>
    <t>Biên bản góp ý báo cáo tổng kết công tác lấy ý kiến phản hồi từ người học về hoạt động giảng dạy của GV và hoạt động hỗ trợ đào tạo của Nhà trường</t>
  </si>
  <si>
    <t>2012-2018</t>
  </si>
  <si>
    <t>2012-2019</t>
  </si>
  <si>
    <t>Báo cáo tuần của Phòng KT&amp;KĐCL có thể hiện những ý kiến đóng góp của người học</t>
  </si>
  <si>
    <t>H4.3.2-4</t>
  </si>
  <si>
    <t>Công văn yêu cầu Trường đào tạo cho địa phương</t>
  </si>
  <si>
    <t>H4.1.8-3</t>
  </si>
  <si>
    <t>Huyện ủy Châu Phú</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</si>
</sst>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rgb="FF000000"/>
      <name val="Times New Roman"/>
      <family val="1"/>
    </font>
    <font>
      <sz val="11"/>
      <color rgb="FF000000"/>
      <name val="Times New Roman"/>
      <family val="1"/>
    </font>
    <font>
      <u/>
      <sz val="11"/>
      <color theme="10"/>
      <name val="Calibri"/>
      <family val="2"/>
      <scheme val="minor"/>
    </font>
    <font>
      <sz val="11"/>
      <color theme="1"/>
      <name val="Times New Roman"/>
      <family val="1"/>
    </font>
    <font>
      <sz val="11"/>
      <color rgb="FF00B050"/>
      <name val="Times New Roman"/>
      <family val="1"/>
    </font>
    <font>
      <sz val="11"/>
      <name val="Times New Roman"/>
      <family val="1"/>
    </font>
    <font>
      <b/>
      <sz val="11"/>
      <color theme="1"/>
      <name val="Times New Roman"/>
      <family val="1"/>
    </font>
    <font>
      <sz val="11"/>
      <color rgb="FFFF0000"/>
      <name val="Times New Roman"/>
      <family val="1"/>
    </font>
    <font>
      <b/>
      <sz val="11"/>
      <name val="Times New Roman"/>
      <family val="1"/>
    </font>
    <font>
      <b/>
      <sz val="9"/>
      <color rgb="FF000000"/>
      <name val="Times New Roman"/>
      <family val="1"/>
    </font>
    <font>
      <sz val="9"/>
      <color rgb="FF000000"/>
      <name val="Times New Roman"/>
      <family val="1"/>
    </font>
    <font>
      <u/>
      <sz val="9"/>
      <color theme="10"/>
      <name val="Times New Roman"/>
      <family val="1"/>
    </font>
    <font>
      <sz val="9"/>
      <color theme="1"/>
      <name val="Times New Roman"/>
      <family val="1"/>
    </font>
    <font>
      <sz val="9"/>
      <color rgb="FFFF0000"/>
      <name val="Times New Roman"/>
      <family val="1"/>
    </font>
    <font>
      <b/>
      <sz val="9"/>
      <color theme="1"/>
      <name val="Times New Roman"/>
      <family val="1"/>
    </font>
    <font>
      <sz val="9"/>
      <name val="Times New Roman"/>
      <family val="1"/>
    </font>
    <font>
      <i/>
      <sz val="9"/>
      <color rgb="FF000000"/>
      <name val="Times New Roman"/>
      <family val="1"/>
    </font>
    <font>
      <sz val="11"/>
      <color rgb="FF000000"/>
      <name val="Times New Roman"/>
      <family val="1"/>
      <charset val="163"/>
    </font>
    <font>
      <sz val="9"/>
      <color theme="1"/>
      <name val="Cambria"/>
      <family val="1"/>
      <charset val="163"/>
      <scheme val="major"/>
    </font>
    <font>
      <b/>
      <sz val="9"/>
      <color rgb="FFFF0000"/>
      <name val="Times New Roman"/>
      <family val="1"/>
    </font>
  </fonts>
  <fills count="10">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301">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0" borderId="0" xfId="0" applyFont="1"/>
    <xf numFmtId="0" fontId="5" fillId="0" borderId="0" xfId="0" applyFont="1" applyBorder="1"/>
    <xf numFmtId="0" fontId="2"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0" borderId="0" xfId="0" applyFont="1" applyBorder="1"/>
    <xf numFmtId="0" fontId="2" fillId="0" borderId="1" xfId="0" applyFont="1" applyFill="1" applyBorder="1" applyAlignment="1">
      <alignment horizontal="center" vertical="center" wrapText="1"/>
    </xf>
    <xf numFmtId="0" fontId="4" fillId="0" borderId="0" xfId="0" applyFont="1" applyFill="1"/>
    <xf numFmtId="0" fontId="8" fillId="0" borderId="0" xfId="0" applyFont="1"/>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Font="1"/>
    <xf numFmtId="0" fontId="2" fillId="5" borderId="1" xfId="0" applyFont="1" applyFill="1" applyBorder="1" applyAlignment="1">
      <alignment horizontal="center" vertical="center" wrapText="1"/>
    </xf>
    <xf numFmtId="0" fontId="4" fillId="0" borderId="0" xfId="0" applyFont="1" applyAlignment="1">
      <alignment horizontal="center"/>
    </xf>
    <xf numFmtId="0" fontId="4" fillId="5" borderId="0" xfId="0" applyFont="1" applyFill="1" applyAlignment="1">
      <alignment horizontal="center" vertical="center"/>
    </xf>
    <xf numFmtId="0" fontId="6" fillId="4" borderId="1" xfId="0" applyFont="1" applyFill="1" applyBorder="1" applyAlignment="1">
      <alignment horizontal="center" vertical="center"/>
    </xf>
    <xf numFmtId="0" fontId="6" fillId="4" borderId="0" xfId="0" applyFont="1" applyFill="1" applyBorder="1" applyAlignment="1">
      <alignment horizontal="center" vertical="center"/>
    </xf>
    <xf numFmtId="0" fontId="11" fillId="0" borderId="1" xfId="0" applyFont="1" applyBorder="1" applyAlignment="1">
      <alignment horizontal="justify"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justify" vertical="center"/>
    </xf>
    <xf numFmtId="0" fontId="11" fillId="0" borderId="1" xfId="0" applyFont="1" applyBorder="1" applyAlignment="1">
      <alignment horizontal="center" vertical="center"/>
    </xf>
    <xf numFmtId="0" fontId="11" fillId="0" borderId="2" xfId="0" applyFont="1" applyBorder="1" applyAlignment="1">
      <alignment vertical="center" wrapText="1"/>
    </xf>
    <xf numFmtId="0" fontId="11"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17" fontId="11" fillId="0" borderId="1" xfId="0" applyNumberFormat="1" applyFont="1" applyBorder="1" applyAlignment="1">
      <alignment horizontal="center" vertical="center" wrapText="1"/>
    </xf>
    <xf numFmtId="0" fontId="12" fillId="0" borderId="1" xfId="1" applyFont="1" applyBorder="1" applyAlignment="1">
      <alignment horizontal="left" vertical="center" wrapText="1"/>
    </xf>
    <xf numFmtId="0" fontId="13" fillId="0" borderId="1" xfId="0" applyFont="1" applyBorder="1" applyAlignment="1">
      <alignment horizontal="justify" vertical="center" wrapText="1"/>
    </xf>
    <xf numFmtId="14" fontId="13" fillId="0" borderId="1" xfId="0" applyNumberFormat="1" applyFont="1" applyBorder="1" applyAlignment="1">
      <alignment horizontal="center" vertical="center" wrapText="1"/>
    </xf>
    <xf numFmtId="0" fontId="13" fillId="3" borderId="1" xfId="0" applyFont="1" applyFill="1" applyBorder="1" applyAlignment="1">
      <alignment horizontal="left" vertical="center" wrapText="1"/>
    </xf>
    <xf numFmtId="14" fontId="11" fillId="0" borderId="1" xfId="0" applyNumberFormat="1" applyFont="1" applyBorder="1" applyAlignment="1">
      <alignment horizontal="center" vertical="center" wrapText="1"/>
    </xf>
    <xf numFmtId="0" fontId="11" fillId="0" borderId="1" xfId="0" applyFont="1" applyFill="1" applyBorder="1" applyAlignment="1">
      <alignment horizontal="justify" vertical="center" wrapText="1"/>
    </xf>
    <xf numFmtId="0" fontId="11"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3" fillId="0" borderId="0" xfId="0" applyFont="1"/>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6" borderId="1" xfId="0" applyFont="1" applyFill="1" applyBorder="1" applyAlignment="1">
      <alignment horizontal="center" vertical="center" wrapText="1"/>
    </xf>
    <xf numFmtId="0" fontId="11" fillId="6" borderId="1" xfId="0" applyFont="1" applyFill="1" applyBorder="1" applyAlignment="1">
      <alignment horizontal="justify" vertical="center" wrapText="1"/>
    </xf>
    <xf numFmtId="0" fontId="1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6" fillId="6" borderId="1" xfId="0" applyFont="1" applyFill="1" applyBorder="1" applyAlignment="1">
      <alignment horizontal="center" vertical="center"/>
    </xf>
    <xf numFmtId="0" fontId="11" fillId="6" borderId="1" xfId="0" applyFont="1" applyFill="1" applyBorder="1" applyAlignment="1">
      <alignment vertical="center" wrapText="1"/>
    </xf>
    <xf numFmtId="0" fontId="2" fillId="6"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11" fillId="6" borderId="1" xfId="0" applyFont="1" applyFill="1" applyBorder="1" applyAlignment="1">
      <alignment horizontal="justify" vertical="center"/>
    </xf>
    <xf numFmtId="0" fontId="11" fillId="6"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 fillId="5" borderId="4" xfId="0" applyFont="1" applyFill="1" applyBorder="1" applyAlignment="1">
      <alignment horizontal="center" vertical="center"/>
    </xf>
    <xf numFmtId="0" fontId="9" fillId="4" borderId="2"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5" borderId="7" xfId="0" applyFont="1" applyFill="1" applyBorder="1" applyAlignment="1">
      <alignment horizontal="center" vertical="center" wrapText="1"/>
    </xf>
    <xf numFmtId="0" fontId="6" fillId="4" borderId="6" xfId="0" applyFont="1" applyFill="1" applyBorder="1" applyAlignment="1">
      <alignment horizontal="center" vertical="center"/>
    </xf>
    <xf numFmtId="0" fontId="4" fillId="0" borderId="8" xfId="0" applyFont="1" applyBorder="1" applyAlignment="1">
      <alignment horizontal="center" vertical="center"/>
    </xf>
    <xf numFmtId="0" fontId="2" fillId="0" borderId="9" xfId="0" applyFont="1" applyBorder="1" applyAlignment="1">
      <alignment horizontal="center" vertical="center" wrapText="1"/>
    </xf>
    <xf numFmtId="0" fontId="11" fillId="0" borderId="9" xfId="0" applyFont="1" applyBorder="1" applyAlignment="1">
      <alignment horizontal="justify" vertical="center" wrapText="1"/>
    </xf>
    <xf numFmtId="17" fontId="11" fillId="0" borderId="9" xfId="0" quotePrefix="1" applyNumberFormat="1" applyFont="1" applyBorder="1" applyAlignment="1">
      <alignment horizontal="center" vertical="center" wrapText="1"/>
    </xf>
    <xf numFmtId="0" fontId="2" fillId="5" borderId="10" xfId="0" applyFont="1" applyFill="1" applyBorder="1" applyAlignment="1">
      <alignment horizontal="center" vertical="center" wrapText="1"/>
    </xf>
    <xf numFmtId="0" fontId="6" fillId="4" borderId="9" xfId="0" applyFont="1" applyFill="1" applyBorder="1" applyAlignment="1">
      <alignment horizontal="center" vertical="center"/>
    </xf>
    <xf numFmtId="0" fontId="4" fillId="6" borderId="12" xfId="0" applyFont="1" applyFill="1"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1"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11" fillId="0" borderId="15" xfId="0" applyFont="1" applyBorder="1" applyAlignment="1">
      <alignment vertical="center"/>
    </xf>
    <xf numFmtId="0" fontId="11" fillId="0" borderId="15" xfId="0" applyFont="1" applyBorder="1" applyAlignment="1">
      <alignment horizontal="center" vertical="center"/>
    </xf>
    <xf numFmtId="0" fontId="2" fillId="5" borderId="16" xfId="0" applyFont="1" applyFill="1" applyBorder="1" applyAlignment="1">
      <alignment horizontal="center" vertical="center" wrapText="1"/>
    </xf>
    <xf numFmtId="0" fontId="6" fillId="4" borderId="15"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6" fillId="6" borderId="6" xfId="0" applyFont="1" applyFill="1" applyBorder="1" applyAlignment="1">
      <alignment horizontal="center" vertical="center"/>
    </xf>
    <xf numFmtId="0" fontId="2" fillId="0" borderId="5" xfId="0" applyFont="1" applyBorder="1" applyAlignment="1">
      <alignment horizontal="center" vertical="center" wrapText="1"/>
    </xf>
    <xf numFmtId="0" fontId="11" fillId="0" borderId="6" xfId="0" applyFont="1" applyBorder="1" applyAlignment="1">
      <alignment horizontal="justify" vertical="center" wrapText="1"/>
    </xf>
    <xf numFmtId="0" fontId="11" fillId="0" borderId="6" xfId="0" applyFont="1" applyBorder="1" applyAlignment="1">
      <alignment horizontal="center" vertical="center" wrapText="1"/>
    </xf>
    <xf numFmtId="0" fontId="2" fillId="6" borderId="15"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6" fillId="6" borderId="15" xfId="0" applyFont="1" applyFill="1" applyBorder="1" applyAlignment="1">
      <alignment horizontal="center" vertical="center"/>
    </xf>
    <xf numFmtId="0" fontId="11" fillId="6" borderId="2" xfId="0" applyFont="1" applyFill="1" applyBorder="1" applyAlignment="1">
      <alignment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11" fillId="0" borderId="9" xfId="0" applyFont="1" applyBorder="1" applyAlignment="1">
      <alignment horizontal="center" vertical="center" wrapText="1"/>
    </xf>
    <xf numFmtId="0" fontId="2" fillId="0" borderId="19" xfId="0" applyFont="1" applyBorder="1" applyAlignment="1">
      <alignment horizontal="center" vertical="center" wrapText="1"/>
    </xf>
    <xf numFmtId="0" fontId="2" fillId="6" borderId="19"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11" fillId="6" borderId="15" xfId="0" applyFont="1" applyFill="1" applyBorder="1" applyAlignment="1">
      <alignment horizontal="justify" vertical="center" wrapText="1"/>
    </xf>
    <xf numFmtId="0" fontId="11" fillId="6" borderId="1" xfId="0" applyFont="1" applyFill="1" applyBorder="1" applyAlignment="1">
      <alignment horizontal="left" vertical="center" wrapText="1"/>
    </xf>
    <xf numFmtId="0" fontId="6" fillId="6" borderId="3"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1" fillId="0" borderId="15" xfId="0" applyFont="1" applyBorder="1" applyAlignment="1">
      <alignment horizontal="justify" vertical="center" wrapText="1"/>
    </xf>
    <xf numFmtId="0" fontId="11" fillId="0" borderId="15" xfId="0" applyFont="1" applyBorder="1" applyAlignment="1">
      <alignment horizontal="center" vertical="center" wrapText="1"/>
    </xf>
    <xf numFmtId="0" fontId="6" fillId="4" borderId="15" xfId="0" applyFont="1" applyFill="1" applyBorder="1" applyAlignment="1">
      <alignment horizontal="center" vertical="center" wrapText="1"/>
    </xf>
    <xf numFmtId="0" fontId="13" fillId="6" borderId="1" xfId="0" applyFont="1" applyFill="1" applyBorder="1" applyAlignment="1">
      <alignment horizontal="left" vertical="center" wrapText="1"/>
    </xf>
    <xf numFmtId="0" fontId="2" fillId="6" borderId="5" xfId="0" applyFont="1" applyFill="1" applyBorder="1" applyAlignment="1">
      <alignment horizontal="center" vertical="center" wrapText="1"/>
    </xf>
    <xf numFmtId="0" fontId="11" fillId="6" borderId="6" xfId="0" applyFont="1" applyFill="1" applyBorder="1" applyAlignment="1">
      <alignment horizontal="justify" vertical="center" wrapText="1"/>
    </xf>
    <xf numFmtId="0" fontId="11" fillId="6" borderId="6"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1" fillId="6" borderId="2" xfId="0" applyFont="1" applyFill="1" applyBorder="1" applyAlignment="1">
      <alignment horizontal="justify" vertical="center" wrapText="1"/>
    </xf>
    <xf numFmtId="0" fontId="11" fillId="6" borderId="2" xfId="0" applyFont="1" applyFill="1" applyBorder="1" applyAlignment="1">
      <alignment horizontal="center" vertical="center" wrapText="1"/>
    </xf>
    <xf numFmtId="0" fontId="18" fillId="6" borderId="1" xfId="0" applyFont="1" applyFill="1" applyBorder="1" applyAlignment="1">
      <alignment horizontal="justify" vertical="center" wrapText="1"/>
    </xf>
    <xf numFmtId="0" fontId="18" fillId="6" borderId="1"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11" fillId="6" borderId="6" xfId="0" applyFont="1" applyFill="1" applyBorder="1" applyAlignment="1">
      <alignment horizontal="left" vertical="center" wrapText="1"/>
    </xf>
    <xf numFmtId="0" fontId="13" fillId="6" borderId="6"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4" fillId="0" borderId="15" xfId="0" applyFont="1" applyBorder="1" applyAlignment="1">
      <alignment horizontal="center" vertical="center" wrapText="1"/>
    </xf>
    <xf numFmtId="0" fontId="11" fillId="0" borderId="15" xfId="0" applyFont="1" applyBorder="1" applyAlignment="1">
      <alignment horizontal="left" vertical="center" wrapText="1"/>
    </xf>
    <xf numFmtId="0" fontId="13" fillId="0" borderId="15" xfId="0" applyFont="1" applyBorder="1" applyAlignment="1">
      <alignment horizontal="center" vertical="center" wrapText="1"/>
    </xf>
    <xf numFmtId="0" fontId="13" fillId="6" borderId="1" xfId="0" applyFont="1" applyFill="1" applyBorder="1" applyAlignment="1">
      <alignment horizontal="justify" vertical="center" wrapText="1"/>
    </xf>
    <xf numFmtId="0" fontId="4" fillId="0" borderId="5" xfId="0" applyFont="1" applyBorder="1" applyAlignment="1">
      <alignment horizontal="center" vertical="center" wrapText="1"/>
    </xf>
    <xf numFmtId="0" fontId="13" fillId="0" borderId="6" xfId="0" applyFont="1" applyBorder="1" applyAlignment="1">
      <alignment horizontal="justify" vertical="center" wrapText="1"/>
    </xf>
    <xf numFmtId="0" fontId="13" fillId="0" borderId="6" xfId="0" applyFont="1" applyBorder="1" applyAlignment="1">
      <alignment horizontal="center" vertical="center" wrapText="1"/>
    </xf>
    <xf numFmtId="0" fontId="4" fillId="0" borderId="6" xfId="0" applyFont="1" applyBorder="1" applyAlignment="1">
      <alignment horizontal="center" vertical="center" wrapText="1"/>
    </xf>
    <xf numFmtId="0" fontId="4" fillId="5" borderId="7" xfId="0" applyFont="1" applyFill="1" applyBorder="1" applyAlignment="1">
      <alignment horizontal="center" vertical="center" wrapText="1"/>
    </xf>
    <xf numFmtId="0" fontId="13" fillId="0" borderId="15" xfId="0" applyFont="1" applyBorder="1" applyAlignment="1">
      <alignment horizontal="justify" vertical="center" wrapText="1"/>
    </xf>
    <xf numFmtId="0" fontId="13" fillId="6" borderId="6" xfId="0" applyFont="1" applyFill="1" applyBorder="1" applyAlignment="1">
      <alignment horizontal="justify" vertical="center" wrapText="1"/>
    </xf>
    <xf numFmtId="0" fontId="19" fillId="0" borderId="0" xfId="0" applyFont="1"/>
    <xf numFmtId="0" fontId="19" fillId="6" borderId="0" xfId="0" applyFont="1" applyFill="1"/>
    <xf numFmtId="0" fontId="19" fillId="6" borderId="1" xfId="0" applyFont="1" applyFill="1" applyBorder="1"/>
    <xf numFmtId="0" fontId="13" fillId="0" borderId="6" xfId="0" applyFont="1" applyBorder="1" applyAlignment="1">
      <alignment horizontal="left" vertical="center" wrapText="1"/>
    </xf>
    <xf numFmtId="0" fontId="13" fillId="0" borderId="15" xfId="0" applyFont="1" applyBorder="1" applyAlignment="1">
      <alignment horizontal="left" vertical="center" wrapText="1"/>
    </xf>
    <xf numFmtId="0" fontId="4" fillId="5" borderId="16" xfId="0" applyFont="1" applyFill="1" applyBorder="1" applyAlignment="1">
      <alignment horizontal="center" vertical="center" wrapText="1"/>
    </xf>
    <xf numFmtId="0" fontId="13" fillId="6" borderId="6" xfId="0" applyFont="1" applyFill="1" applyBorder="1" applyAlignment="1">
      <alignment horizontal="left" vertical="center" wrapText="1"/>
    </xf>
    <xf numFmtId="0" fontId="6" fillId="4" borderId="6" xfId="0" applyFont="1" applyFill="1" applyBorder="1" applyAlignment="1">
      <alignment horizontal="center" vertical="center" wrapText="1"/>
    </xf>
    <xf numFmtId="0" fontId="7" fillId="6" borderId="3" xfId="0" applyFont="1" applyFill="1" applyBorder="1" applyAlignment="1">
      <alignment horizontal="center" vertical="center" wrapText="1"/>
    </xf>
    <xf numFmtId="14" fontId="13" fillId="6" borderId="1" xfId="0" applyNumberFormat="1" applyFont="1" applyFill="1" applyBorder="1" applyAlignment="1">
      <alignment horizontal="center" vertical="center" wrapText="1"/>
    </xf>
    <xf numFmtId="0" fontId="4" fillId="6" borderId="15" xfId="0" applyFont="1" applyFill="1" applyBorder="1" applyAlignment="1">
      <alignment horizontal="center" vertical="center" wrapText="1"/>
    </xf>
    <xf numFmtId="0" fontId="13" fillId="6" borderId="15" xfId="0" applyFont="1" applyFill="1" applyBorder="1" applyAlignment="1">
      <alignment horizontal="left" vertical="center" wrapText="1"/>
    </xf>
    <xf numFmtId="0" fontId="13" fillId="6" borderId="1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13" fillId="6" borderId="15" xfId="0" applyFont="1" applyFill="1" applyBorder="1" applyAlignment="1">
      <alignment horizontal="justify" vertical="center" wrapText="1"/>
    </xf>
    <xf numFmtId="0" fontId="13" fillId="6" borderId="2" xfId="0" applyFont="1" applyFill="1" applyBorder="1" applyAlignment="1">
      <alignment horizontal="justify" vertical="center" wrapText="1"/>
    </xf>
    <xf numFmtId="17" fontId="11" fillId="6" borderId="6" xfId="0" applyNumberFormat="1" applyFont="1" applyFill="1" applyBorder="1" applyAlignment="1">
      <alignment horizontal="center" vertical="center" wrapText="1"/>
    </xf>
    <xf numFmtId="14" fontId="11" fillId="6" borderId="1" xfId="0" applyNumberFormat="1" applyFont="1" applyFill="1" applyBorder="1" applyAlignment="1">
      <alignment horizontal="center" vertical="center" wrapText="1"/>
    </xf>
    <xf numFmtId="0" fontId="2" fillId="6" borderId="3" xfId="0" applyFont="1" applyFill="1" applyBorder="1" applyAlignment="1">
      <alignment horizontal="center" vertical="center" wrapText="1"/>
    </xf>
    <xf numFmtId="14" fontId="11" fillId="0" borderId="6" xfId="0" applyNumberFormat="1" applyFont="1" applyBorder="1" applyAlignment="1">
      <alignment horizontal="center" vertical="center" wrapText="1"/>
    </xf>
    <xf numFmtId="0" fontId="6" fillId="0" borderId="1" xfId="0" applyFont="1" applyFill="1" applyBorder="1" applyAlignment="1">
      <alignment horizontal="center" vertical="center" wrapText="1"/>
    </xf>
    <xf numFmtId="0" fontId="4" fillId="0" borderId="1" xfId="0" applyFont="1" applyFill="1" applyBorder="1" applyAlignment="1">
      <alignment horizontal="center"/>
    </xf>
    <xf numFmtId="0" fontId="2"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15" xfId="0" applyFont="1" applyFill="1" applyBorder="1" applyAlignment="1">
      <alignment horizontal="center" vertical="center" wrapText="1"/>
    </xf>
    <xf numFmtId="0" fontId="11" fillId="0" borderId="15" xfId="0" applyFont="1" applyFill="1" applyBorder="1" applyAlignment="1">
      <alignment horizontal="justify" vertical="center" wrapText="1"/>
    </xf>
    <xf numFmtId="0" fontId="11"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6" fillId="0" borderId="15" xfId="0" applyFont="1" applyFill="1" applyBorder="1" applyAlignment="1">
      <alignment horizontal="center" vertical="center"/>
    </xf>
    <xf numFmtId="0" fontId="4" fillId="0" borderId="15" xfId="0" applyFont="1" applyFill="1" applyBorder="1" applyAlignment="1">
      <alignment horizontal="center"/>
    </xf>
    <xf numFmtId="0" fontId="2" fillId="7" borderId="1" xfId="0" applyFont="1" applyFill="1" applyBorder="1" applyAlignment="1">
      <alignment horizontal="center" vertical="center" wrapText="1"/>
    </xf>
    <xf numFmtId="0" fontId="11" fillId="7" borderId="1" xfId="0" applyFont="1" applyFill="1" applyBorder="1" applyAlignment="1">
      <alignment horizontal="justify" vertical="center" wrapText="1"/>
    </xf>
    <xf numFmtId="0" fontId="11"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6" fillId="7" borderId="1" xfId="0" applyFont="1" applyFill="1" applyBorder="1" applyAlignment="1">
      <alignment horizontal="center" vertical="center"/>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11" fillId="7" borderId="6" xfId="0" applyFont="1" applyFill="1" applyBorder="1" applyAlignment="1">
      <alignment horizontal="justify" vertical="center" wrapText="1"/>
    </xf>
    <xf numFmtId="0" fontId="11"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11" fillId="7" borderId="15" xfId="0" applyFont="1" applyFill="1" applyBorder="1" applyAlignment="1">
      <alignment horizontal="justify" vertical="center" wrapText="1"/>
    </xf>
    <xf numFmtId="0" fontId="11" fillId="7" borderId="15"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0" borderId="1" xfId="0" applyFont="1" applyBorder="1" applyAlignment="1">
      <alignment horizontal="center"/>
    </xf>
    <xf numFmtId="0" fontId="6" fillId="0" borderId="1" xfId="0" applyFont="1" applyFill="1" applyBorder="1" applyAlignment="1">
      <alignment horizontal="center"/>
    </xf>
    <xf numFmtId="0" fontId="1" fillId="0" borderId="5" xfId="0" applyFont="1" applyFill="1" applyBorder="1" applyAlignment="1">
      <alignment horizontal="center" vertical="center" wrapText="1"/>
    </xf>
    <xf numFmtId="0" fontId="4" fillId="0" borderId="11" xfId="0" applyFont="1" applyFill="1" applyBorder="1" applyAlignment="1">
      <alignment horizontal="center"/>
    </xf>
    <xf numFmtId="0" fontId="4" fillId="0" borderId="13" xfId="0" applyFont="1" applyFill="1" applyBorder="1" applyAlignment="1">
      <alignment horizontal="center"/>
    </xf>
    <xf numFmtId="0" fontId="4" fillId="0" borderId="6" xfId="0" applyFont="1" applyFill="1" applyBorder="1" applyAlignment="1">
      <alignment horizontal="center"/>
    </xf>
    <xf numFmtId="0" fontId="6" fillId="7" borderId="6" xfId="0" applyFont="1" applyFill="1" applyBorder="1" applyAlignment="1">
      <alignment horizontal="center"/>
    </xf>
    <xf numFmtId="0" fontId="6" fillId="7" borderId="6" xfId="0" applyFont="1" applyFill="1" applyBorder="1" applyAlignment="1">
      <alignment horizontal="center" vertical="center"/>
    </xf>
    <xf numFmtId="0" fontId="4" fillId="7" borderId="6" xfId="0" applyFont="1" applyFill="1" applyBorder="1" applyAlignment="1">
      <alignment horizontal="center"/>
    </xf>
    <xf numFmtId="0" fontId="6" fillId="7" borderId="1"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vertical="center" wrapText="1"/>
    </xf>
    <xf numFmtId="0" fontId="6" fillId="0" borderId="15" xfId="0" applyFont="1" applyBorder="1" applyAlignment="1">
      <alignment horizontal="center"/>
    </xf>
    <xf numFmtId="0" fontId="6" fillId="0" borderId="6" xfId="0" applyFont="1" applyFill="1" applyBorder="1" applyAlignment="1">
      <alignment horizontal="center"/>
    </xf>
    <xf numFmtId="0" fontId="6" fillId="7" borderId="15" xfId="0" applyFont="1" applyFill="1" applyBorder="1" applyAlignment="1">
      <alignment horizontal="center"/>
    </xf>
    <xf numFmtId="0" fontId="2" fillId="7" borderId="16" xfId="0" applyFont="1" applyFill="1" applyBorder="1" applyAlignment="1">
      <alignment horizontal="center" vertical="center" wrapText="1"/>
    </xf>
    <xf numFmtId="0" fontId="6" fillId="7" borderId="15" xfId="0" applyFont="1" applyFill="1" applyBorder="1" applyAlignment="1">
      <alignment horizontal="center" vertical="center"/>
    </xf>
    <xf numFmtId="0" fontId="4" fillId="7" borderId="15" xfId="0" applyFont="1" applyFill="1" applyBorder="1" applyAlignment="1">
      <alignment horizontal="center"/>
    </xf>
    <xf numFmtId="0" fontId="6" fillId="0" borderId="15" xfId="0" applyFont="1" applyFill="1" applyBorder="1" applyAlignment="1">
      <alignment horizontal="center"/>
    </xf>
    <xf numFmtId="0" fontId="13" fillId="7" borderId="1" xfId="0" applyFont="1" applyFill="1" applyBorder="1" applyAlignment="1">
      <alignment horizontal="left" vertical="center" wrapText="1"/>
    </xf>
    <xf numFmtId="0" fontId="13"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13" fillId="7" borderId="1" xfId="0" applyFont="1" applyFill="1" applyBorder="1" applyAlignment="1">
      <alignment horizontal="justify" vertical="center" wrapText="1"/>
    </xf>
    <xf numFmtId="0" fontId="11" fillId="0" borderId="15" xfId="0" applyFont="1" applyBorder="1" applyAlignment="1">
      <alignment vertical="center" wrapText="1"/>
    </xf>
    <xf numFmtId="0" fontId="4" fillId="7" borderId="1" xfId="0" applyFont="1" applyFill="1" applyBorder="1" applyAlignment="1">
      <alignment horizontal="center" vertical="center"/>
    </xf>
    <xf numFmtId="14" fontId="13" fillId="7" borderId="1"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14" fillId="7" borderId="1" xfId="0" applyFont="1" applyFill="1" applyBorder="1" applyAlignment="1">
      <alignment horizontal="justify" vertical="center" wrapText="1"/>
    </xf>
    <xf numFmtId="0" fontId="14"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14" fontId="11" fillId="7" borderId="1" xfId="0" applyNumberFormat="1" applyFont="1" applyFill="1" applyBorder="1" applyAlignment="1">
      <alignment horizontal="center" vertical="center" wrapText="1"/>
    </xf>
    <xf numFmtId="0" fontId="6" fillId="0" borderId="15" xfId="0" applyFont="1" applyBorder="1" applyAlignment="1">
      <alignment horizontal="center" vertical="center" wrapText="1"/>
    </xf>
    <xf numFmtId="0" fontId="11" fillId="7" borderId="1" xfId="0" applyFont="1" applyFill="1" applyBorder="1" applyAlignment="1">
      <alignment horizontal="left" vertical="center" wrapText="1"/>
    </xf>
    <xf numFmtId="0" fontId="11" fillId="7" borderId="6" xfId="0" applyFont="1" applyFill="1" applyBorder="1" applyAlignment="1">
      <alignment horizontal="left" vertical="center" wrapText="1"/>
    </xf>
    <xf numFmtId="0" fontId="6" fillId="0" borderId="15" xfId="0" applyFont="1" applyFill="1" applyBorder="1" applyAlignment="1">
      <alignment horizontal="center" vertical="center" wrapText="1"/>
    </xf>
    <xf numFmtId="0" fontId="16" fillId="7" borderId="1" xfId="0" applyFont="1" applyFill="1" applyBorder="1" applyAlignment="1">
      <alignment horizontal="justify" vertical="center" wrapText="1"/>
    </xf>
    <xf numFmtId="0" fontId="16" fillId="7" borderId="1"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11" fillId="0" borderId="6" xfId="0" applyFont="1" applyBorder="1" applyAlignment="1">
      <alignment horizontal="left" vertical="center" wrapText="1"/>
    </xf>
    <xf numFmtId="0" fontId="11" fillId="7" borderId="15" xfId="0" applyFont="1" applyFill="1" applyBorder="1" applyAlignment="1">
      <alignment horizontal="left" vertical="center" wrapText="1"/>
    </xf>
    <xf numFmtId="0" fontId="2" fillId="7" borderId="3" xfId="0" applyFont="1" applyFill="1" applyBorder="1" applyAlignment="1">
      <alignment vertical="center" wrapText="1"/>
    </xf>
    <xf numFmtId="0" fontId="2" fillId="5" borderId="1" xfId="0" applyFont="1" applyFill="1" applyBorder="1" applyAlignment="1">
      <alignment vertical="center" wrapText="1"/>
    </xf>
    <xf numFmtId="17" fontId="11" fillId="0" borderId="15" xfId="0" applyNumberFormat="1" applyFont="1" applyBorder="1" applyAlignment="1">
      <alignment horizontal="center" vertical="center" wrapText="1"/>
    </xf>
    <xf numFmtId="14" fontId="11" fillId="7" borderId="2" xfId="0" applyNumberFormat="1" applyFont="1" applyFill="1" applyBorder="1" applyAlignment="1">
      <alignment vertical="center" wrapText="1"/>
    </xf>
    <xf numFmtId="14" fontId="11" fillId="7" borderId="6" xfId="0" applyNumberFormat="1" applyFont="1" applyFill="1" applyBorder="1" applyAlignment="1">
      <alignment horizontal="center" vertical="center" wrapText="1"/>
    </xf>
    <xf numFmtId="14" fontId="11" fillId="0" borderId="15" xfId="0" applyNumberFormat="1" applyFont="1" applyBorder="1" applyAlignment="1">
      <alignment horizontal="center" vertical="center" wrapText="1"/>
    </xf>
    <xf numFmtId="0" fontId="11" fillId="7" borderId="2" xfId="0" applyFont="1" applyFill="1" applyBorder="1" applyAlignment="1">
      <alignment vertical="center" wrapText="1"/>
    </xf>
    <xf numFmtId="0" fontId="2" fillId="5" borderId="2" xfId="0" applyFont="1" applyFill="1" applyBorder="1" applyAlignment="1">
      <alignment horizontal="center" vertical="center" wrapText="1"/>
    </xf>
    <xf numFmtId="0" fontId="11" fillId="0" borderId="2" xfId="0" applyFont="1" applyBorder="1" applyAlignment="1">
      <alignment horizontal="center" vertical="center" wrapText="1"/>
    </xf>
    <xf numFmtId="0" fontId="4" fillId="7" borderId="15" xfId="0" applyFont="1" applyFill="1" applyBorder="1" applyAlignment="1">
      <alignment horizontal="center" vertical="center"/>
    </xf>
    <xf numFmtId="0" fontId="11" fillId="7" borderId="2" xfId="0" applyFont="1" applyFill="1" applyBorder="1" applyAlignment="1">
      <alignment horizontal="center" vertical="center" wrapText="1"/>
    </xf>
    <xf numFmtId="0" fontId="4" fillId="0" borderId="1" xfId="0" applyFont="1" applyFill="1" applyBorder="1" applyAlignment="1">
      <alignment horizontal="center" vertical="center"/>
    </xf>
    <xf numFmtId="17" fontId="13" fillId="0" borderId="1" xfId="0" quotePrefix="1" applyNumberFormat="1" applyFont="1" applyBorder="1" applyAlignment="1">
      <alignment horizontal="center" vertical="center" wrapText="1"/>
    </xf>
    <xf numFmtId="0" fontId="19" fillId="6" borderId="0" xfId="0" applyFont="1" applyFill="1" applyAlignment="1">
      <alignment vertical="center"/>
    </xf>
    <xf numFmtId="17" fontId="11" fillId="0" borderId="6" xfId="0" quotePrefix="1" applyNumberFormat="1" applyFont="1" applyBorder="1" applyAlignment="1">
      <alignment horizontal="center" vertical="center" wrapText="1"/>
    </xf>
    <xf numFmtId="0" fontId="11" fillId="0" borderId="1" xfId="0" applyFont="1" applyFill="1" applyBorder="1" applyAlignment="1">
      <alignment vertical="center" wrapText="1"/>
    </xf>
    <xf numFmtId="0" fontId="11" fillId="8" borderId="1" xfId="0" applyFont="1" applyFill="1" applyBorder="1" applyAlignment="1">
      <alignment horizontal="justify" vertical="center" wrapText="1"/>
    </xf>
    <xf numFmtId="0" fontId="11" fillId="8" borderId="1"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0" borderId="1" xfId="0" applyFont="1" applyFill="1" applyBorder="1" applyAlignment="1">
      <alignment horizontal="center" vertical="center"/>
    </xf>
    <xf numFmtId="0" fontId="16" fillId="8"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3" fillId="0" borderId="1" xfId="0" applyFont="1" applyFill="1" applyBorder="1" applyAlignment="1">
      <alignment vertical="center" wrapText="1"/>
    </xf>
    <xf numFmtId="0" fontId="13" fillId="0" borderId="1" xfId="0" applyFont="1" applyFill="1" applyBorder="1" applyAlignment="1">
      <alignment horizontal="center" vertical="center"/>
    </xf>
    <xf numFmtId="0" fontId="16" fillId="7" borderId="1" xfId="0" applyFont="1" applyFill="1" applyBorder="1" applyAlignment="1">
      <alignment horizontal="center" vertical="center"/>
    </xf>
    <xf numFmtId="0" fontId="13" fillId="7" borderId="1" xfId="0" applyFont="1" applyFill="1" applyBorder="1" applyAlignment="1">
      <alignment horizontal="center" vertical="center"/>
    </xf>
    <xf numFmtId="0" fontId="8" fillId="9" borderId="1" xfId="0" applyFont="1" applyFill="1" applyBorder="1" applyAlignment="1">
      <alignment horizontal="center"/>
    </xf>
    <xf numFmtId="0" fontId="8" fillId="9" borderId="1" xfId="0" applyFont="1" applyFill="1" applyBorder="1" applyAlignment="1">
      <alignment horizontal="center" vertical="center" wrapText="1"/>
    </xf>
    <xf numFmtId="0" fontId="14" fillId="9" borderId="1" xfId="0" applyFont="1" applyFill="1" applyBorder="1" applyAlignment="1">
      <alignment horizontal="justify" vertical="center" wrapText="1"/>
    </xf>
    <xf numFmtId="0" fontId="14" fillId="9" borderId="1" xfId="0" applyFont="1" applyFill="1" applyBorder="1" applyAlignment="1">
      <alignment horizontal="center" vertical="center" wrapText="1"/>
    </xf>
    <xf numFmtId="0" fontId="8" fillId="9" borderId="3" xfId="0"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2" xfId="0" applyFont="1" applyFill="1" applyBorder="1" applyAlignment="1">
      <alignment horizontal="center" vertical="center" wrapText="1"/>
    </xf>
    <xf numFmtId="0" fontId="8" fillId="9" borderId="11" xfId="0" applyFont="1" applyFill="1" applyBorder="1" applyAlignment="1">
      <alignment horizontal="center"/>
    </xf>
    <xf numFmtId="0" fontId="8" fillId="9" borderId="13" xfId="0" applyFont="1" applyFill="1" applyBorder="1" applyAlignment="1">
      <alignment horizontal="center"/>
    </xf>
    <xf numFmtId="0" fontId="4" fillId="7" borderId="13" xfId="0" applyFont="1" applyFill="1" applyBorder="1" applyAlignment="1">
      <alignment horizontal="center"/>
    </xf>
    <xf numFmtId="0" fontId="8" fillId="0" borderId="2" xfId="0" applyFont="1" applyBorder="1" applyAlignment="1">
      <alignment horizontal="center" vertical="center" wrapText="1"/>
    </xf>
    <xf numFmtId="0" fontId="14" fillId="0" borderId="1" xfId="0" applyFont="1" applyFill="1" applyBorder="1" applyAlignment="1">
      <alignment horizontal="justify" vertical="center" wrapText="1"/>
    </xf>
    <xf numFmtId="0" fontId="14" fillId="0" borderId="1" xfId="0" applyFont="1" applyFill="1" applyBorder="1" applyAlignment="1">
      <alignment horizontal="center" vertical="center" wrapText="1"/>
    </xf>
    <xf numFmtId="0" fontId="8" fillId="0" borderId="13" xfId="0" applyFont="1" applyFill="1" applyBorder="1" applyAlignment="1">
      <alignment horizontal="center"/>
    </xf>
    <xf numFmtId="0" fontId="8" fillId="0" borderId="1" xfId="0" applyFont="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Border="1" applyAlignment="1">
      <alignment horizontal="justify" vertical="center" wrapText="1"/>
    </xf>
    <xf numFmtId="0" fontId="14" fillId="8"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14" fillId="0" borderId="15" xfId="0" applyFont="1" applyFill="1" applyBorder="1" applyAlignment="1">
      <alignment horizontal="left" vertical="center" wrapText="1"/>
    </xf>
    <xf numFmtId="0" fontId="14" fillId="0" borderId="15"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5" xfId="0" applyFont="1" applyFill="1" applyBorder="1" applyAlignment="1">
      <alignment horizontal="center"/>
    </xf>
    <xf numFmtId="0" fontId="13" fillId="6" borderId="5" xfId="0" applyFont="1" applyFill="1" applyBorder="1" applyAlignment="1">
      <alignment horizontal="left" vertical="center" wrapText="1"/>
    </xf>
    <xf numFmtId="0" fontId="13" fillId="6" borderId="5" xfId="0" applyFont="1" applyFill="1" applyBorder="1" applyAlignment="1">
      <alignment horizontal="center" vertical="center" wrapText="1"/>
    </xf>
    <xf numFmtId="0" fontId="4" fillId="6" borderId="20"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8" fillId="0" borderId="15" xfId="0" applyFont="1" applyBorder="1" applyAlignment="1">
      <alignment horizontal="center" vertical="center" wrapText="1"/>
    </xf>
    <xf numFmtId="0" fontId="4" fillId="0" borderId="1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4" fillId="6" borderId="5" xfId="0" applyFont="1" applyFill="1" applyBorder="1" applyAlignment="1">
      <alignment horizontal="center"/>
    </xf>
    <xf numFmtId="0" fontId="14" fillId="6" borderId="1" xfId="0" applyFont="1" applyFill="1" applyBorder="1" applyAlignment="1">
      <alignment horizontal="justify" vertical="center" wrapText="1"/>
    </xf>
    <xf numFmtId="0" fontId="14" fillId="6" borderId="1" xfId="0" applyFont="1" applyFill="1" applyBorder="1" applyAlignment="1">
      <alignment horizontal="center" vertical="center" wrapText="1"/>
    </xf>
    <xf numFmtId="0" fontId="8" fillId="6" borderId="1" xfId="0" applyFont="1" applyFill="1" applyBorder="1" applyAlignment="1">
      <alignment horizontal="center"/>
    </xf>
    <xf numFmtId="0" fontId="4" fillId="6" borderId="1" xfId="0" applyFont="1" applyFill="1" applyBorder="1" applyAlignment="1">
      <alignment horizontal="center"/>
    </xf>
    <xf numFmtId="17" fontId="13" fillId="6" borderId="1" xfId="0" quotePrefix="1" applyNumberFormat="1" applyFont="1" applyFill="1" applyBorder="1" applyAlignment="1">
      <alignment horizontal="center" vertical="center" wrapText="1"/>
    </xf>
    <xf numFmtId="0" fontId="4" fillId="9" borderId="3" xfId="0" applyFont="1" applyFill="1" applyBorder="1" applyAlignment="1">
      <alignment horizontal="center" vertical="center" wrapText="1"/>
    </xf>
    <xf numFmtId="0" fontId="6" fillId="9" borderId="1" xfId="0" applyFont="1" applyFill="1" applyBorder="1" applyAlignment="1">
      <alignment horizontal="center" vertical="center"/>
    </xf>
    <xf numFmtId="0" fontId="4" fillId="9" borderId="1" xfId="0" applyFont="1" applyFill="1" applyBorder="1" applyAlignment="1">
      <alignment horizontal="center"/>
    </xf>
    <xf numFmtId="0" fontId="8" fillId="9" borderId="0" xfId="0" applyFont="1" applyFill="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ao.agu.edu.vn/sites/default/files/1555-QD-DHAG.pdf" TargetMode="External"/><Relationship Id="rId3" Type="http://schemas.openxmlformats.org/officeDocument/2006/relationships/hyperlink" Target="http://aao.agu.edu.vn/sites/default/files/1555-QD-DHAG.pdf" TargetMode="External"/><Relationship Id="rId7" Type="http://schemas.openxmlformats.org/officeDocument/2006/relationships/hyperlink" Target="http://aao.agu.edu.vn/sites/default/files/QD349_chuyendoinienche_tinchi_VLVH.pdf" TargetMode="External"/><Relationship Id="rId12" Type="http://schemas.openxmlformats.org/officeDocument/2006/relationships/printerSettings" Target="../printerSettings/printerSettings1.bin"/><Relationship Id="rId2" Type="http://schemas.openxmlformats.org/officeDocument/2006/relationships/hyperlink" Target="http://aao.agu.edu.vn/sites/default/files/QD349_chuyendoinienche_tinchi_VLVH.pdf" TargetMode="External"/><Relationship Id="rId1" Type="http://schemas.openxmlformats.org/officeDocument/2006/relationships/hyperlink" Target="http://vbpl.vn/tw/pages/vbpq-timkiem.aspx?type=0&amp;s=1&amp;Keyword=44/2009/QH12&amp;SearchIn=Title,Title1&amp;IsRec=1&amp;pv=0" TargetMode="External"/><Relationship Id="rId6" Type="http://schemas.openxmlformats.org/officeDocument/2006/relationships/hyperlink" Target="http://regis.agu.edu.vn/" TargetMode="External"/><Relationship Id="rId11" Type="http://schemas.openxmlformats.org/officeDocument/2006/relationships/hyperlink" Target="http://vbpl.vn/tw/pages/vbpq-timkiem.aspx?type=0&amp;s=1&amp;Keyword=44/2009/QH12&amp;SearchIn=Title,Title1&amp;IsRec=1&amp;pv=0" TargetMode="External"/><Relationship Id="rId5" Type="http://schemas.openxmlformats.org/officeDocument/2006/relationships/hyperlink" Target="http://aao.agu.edu.vn/sites/default/files/QD349_chuyendoinienche_tinchi_VLVH.pdf" TargetMode="External"/><Relationship Id="rId10" Type="http://schemas.openxmlformats.org/officeDocument/2006/relationships/hyperlink" Target="http://epa.agu.edu.vn/?q=node/45" TargetMode="External"/><Relationship Id="rId4" Type="http://schemas.openxmlformats.org/officeDocument/2006/relationships/hyperlink" Target="http://aao.agu.edu.vn/sites/default/files/325-2014-QD-DHQG_Quyche_DT_thacsi_1.pdf" TargetMode="External"/><Relationship Id="rId9" Type="http://schemas.openxmlformats.org/officeDocument/2006/relationships/hyperlink" Target="http://www.agu.edu.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620"/>
  <sheetViews>
    <sheetView tabSelected="1" zoomScaleNormal="100" workbookViewId="0">
      <selection activeCell="I4" sqref="I4"/>
    </sheetView>
  </sheetViews>
  <sheetFormatPr defaultColWidth="9" defaultRowHeight="23.25" customHeight="1" x14ac:dyDescent="0.25"/>
  <cols>
    <col min="1" max="1" width="10.85546875" style="22" customWidth="1"/>
    <col min="2" max="2" width="12" style="22" customWidth="1"/>
    <col min="3" max="3" width="14.7109375" style="22" customWidth="1"/>
    <col min="4" max="4" width="53.140625" style="44" customWidth="1"/>
    <col min="5" max="5" width="27.140625" style="44" customWidth="1"/>
    <col min="6" max="6" width="22.140625" style="22" customWidth="1"/>
    <col min="7" max="7" width="12.42578125" style="23" customWidth="1"/>
    <col min="8" max="8" width="12.28515625" style="25" customWidth="1"/>
    <col min="9" max="9" width="9" style="16"/>
    <col min="10" max="16384" width="9" style="7"/>
  </cols>
  <sheetData>
    <row r="1" spans="1:9" ht="23.25" customHeight="1" thickBot="1" x14ac:dyDescent="0.3">
      <c r="A1" s="63" t="s">
        <v>1044</v>
      </c>
      <c r="B1" s="63" t="s">
        <v>3994</v>
      </c>
      <c r="C1" s="63" t="s">
        <v>3995</v>
      </c>
      <c r="D1" s="64" t="s">
        <v>0</v>
      </c>
      <c r="E1" s="64" t="s">
        <v>114</v>
      </c>
      <c r="F1" s="63" t="s">
        <v>1</v>
      </c>
      <c r="G1" s="65" t="s">
        <v>2</v>
      </c>
      <c r="H1" s="66" t="s">
        <v>3992</v>
      </c>
      <c r="I1" s="193" t="s">
        <v>3993</v>
      </c>
    </row>
    <row r="2" spans="1:9" ht="23.25" customHeight="1" x14ac:dyDescent="0.25">
      <c r="A2" s="70" t="s">
        <v>115</v>
      </c>
      <c r="B2" s="71" t="s">
        <v>3</v>
      </c>
      <c r="C2" s="71" t="s">
        <v>897</v>
      </c>
      <c r="D2" s="72" t="s">
        <v>4</v>
      </c>
      <c r="E2" s="73" t="s">
        <v>109</v>
      </c>
      <c r="F2" s="71" t="s">
        <v>5</v>
      </c>
      <c r="G2" s="74"/>
      <c r="H2" s="75"/>
      <c r="I2" s="194">
        <v>1</v>
      </c>
    </row>
    <row r="3" spans="1:9" ht="23.25" customHeight="1" x14ac:dyDescent="0.25">
      <c r="A3" s="76" t="s">
        <v>115</v>
      </c>
      <c r="B3" s="52" t="s">
        <v>6</v>
      </c>
      <c r="C3" s="52" t="s">
        <v>898</v>
      </c>
      <c r="D3" s="53" t="s">
        <v>7</v>
      </c>
      <c r="E3" s="54" t="s">
        <v>8</v>
      </c>
      <c r="F3" s="52" t="s">
        <v>5</v>
      </c>
      <c r="G3" s="55"/>
      <c r="H3" s="56"/>
      <c r="I3" s="195">
        <v>2</v>
      </c>
    </row>
    <row r="4" spans="1:9" ht="32.25" customHeight="1" thickBot="1" x14ac:dyDescent="0.3">
      <c r="A4" s="77" t="s">
        <v>115</v>
      </c>
      <c r="B4" s="1" t="s">
        <v>9</v>
      </c>
      <c r="C4" s="49" t="s">
        <v>899</v>
      </c>
      <c r="D4" s="26" t="s">
        <v>10</v>
      </c>
      <c r="E4" s="27" t="s">
        <v>11</v>
      </c>
      <c r="F4" s="51" t="s">
        <v>5</v>
      </c>
      <c r="G4" s="5"/>
      <c r="H4" s="24"/>
      <c r="I4" s="195">
        <v>3</v>
      </c>
    </row>
    <row r="5" spans="1:9" ht="32.25" customHeight="1" x14ac:dyDescent="0.25">
      <c r="A5" s="77" t="s">
        <v>115</v>
      </c>
      <c r="B5" s="1" t="s">
        <v>9</v>
      </c>
      <c r="C5" s="49" t="s">
        <v>900</v>
      </c>
      <c r="D5" s="26" t="s">
        <v>12</v>
      </c>
      <c r="E5" s="27" t="s">
        <v>13</v>
      </c>
      <c r="F5" s="51" t="s">
        <v>5</v>
      </c>
      <c r="G5" s="5"/>
      <c r="H5" s="24"/>
      <c r="I5" s="194">
        <v>4</v>
      </c>
    </row>
    <row r="6" spans="1:9" ht="32.25" customHeight="1" x14ac:dyDescent="0.25">
      <c r="A6" s="77" t="s">
        <v>115</v>
      </c>
      <c r="B6" s="1" t="s">
        <v>9</v>
      </c>
      <c r="C6" s="49" t="s">
        <v>901</v>
      </c>
      <c r="D6" s="26" t="s">
        <v>14</v>
      </c>
      <c r="E6" s="27" t="s">
        <v>15</v>
      </c>
      <c r="F6" s="51" t="s">
        <v>5</v>
      </c>
      <c r="G6" s="5"/>
      <c r="H6" s="24"/>
      <c r="I6" s="195">
        <v>5</v>
      </c>
    </row>
    <row r="7" spans="1:9" ht="23.25" customHeight="1" thickBot="1" x14ac:dyDescent="0.3">
      <c r="A7" s="76" t="s">
        <v>115</v>
      </c>
      <c r="B7" s="52" t="s">
        <v>16</v>
      </c>
      <c r="C7" s="52" t="s">
        <v>902</v>
      </c>
      <c r="D7" s="57" t="s">
        <v>17</v>
      </c>
      <c r="E7" s="57" t="s">
        <v>18</v>
      </c>
      <c r="F7" s="52" t="s">
        <v>68</v>
      </c>
      <c r="G7" s="58"/>
      <c r="H7" s="56"/>
      <c r="I7" s="195">
        <v>6</v>
      </c>
    </row>
    <row r="8" spans="1:9" ht="34.5" customHeight="1" x14ac:dyDescent="0.25">
      <c r="A8" s="77" t="s">
        <v>115</v>
      </c>
      <c r="B8" s="1" t="s">
        <v>19</v>
      </c>
      <c r="C8" s="1" t="s">
        <v>903</v>
      </c>
      <c r="D8" s="28" t="s">
        <v>20</v>
      </c>
      <c r="E8" s="28" t="s">
        <v>21</v>
      </c>
      <c r="F8" s="51" t="s">
        <v>110</v>
      </c>
      <c r="G8" s="48"/>
      <c r="H8" s="24"/>
      <c r="I8" s="194">
        <v>7</v>
      </c>
    </row>
    <row r="9" spans="1:9" ht="23.25" customHeight="1" x14ac:dyDescent="0.25">
      <c r="A9" s="77" t="s">
        <v>115</v>
      </c>
      <c r="B9" s="1" t="s">
        <v>19</v>
      </c>
      <c r="C9" s="1" t="s">
        <v>904</v>
      </c>
      <c r="D9" s="28" t="s">
        <v>20</v>
      </c>
      <c r="E9" s="28" t="s">
        <v>22</v>
      </c>
      <c r="F9" s="51" t="s">
        <v>110</v>
      </c>
      <c r="G9" s="48"/>
      <c r="H9" s="24"/>
      <c r="I9" s="195">
        <v>8</v>
      </c>
    </row>
    <row r="10" spans="1:9" ht="23.25" customHeight="1" thickBot="1" x14ac:dyDescent="0.3">
      <c r="A10" s="77" t="s">
        <v>115</v>
      </c>
      <c r="B10" s="1" t="s">
        <v>19</v>
      </c>
      <c r="C10" s="1" t="s">
        <v>905</v>
      </c>
      <c r="D10" s="26" t="s">
        <v>23</v>
      </c>
      <c r="E10" s="27" t="s">
        <v>24</v>
      </c>
      <c r="F10" s="51" t="s">
        <v>5</v>
      </c>
      <c r="G10" s="48"/>
      <c r="H10" s="24"/>
      <c r="I10" s="195">
        <v>9</v>
      </c>
    </row>
    <row r="11" spans="1:9" ht="23.25" customHeight="1" x14ac:dyDescent="0.25">
      <c r="A11" s="76" t="s">
        <v>115</v>
      </c>
      <c r="B11" s="59" t="s">
        <v>25</v>
      </c>
      <c r="C11" s="59" t="s">
        <v>906</v>
      </c>
      <c r="D11" s="53" t="s">
        <v>26</v>
      </c>
      <c r="E11" s="54" t="s">
        <v>27</v>
      </c>
      <c r="F11" s="52" t="s">
        <v>28</v>
      </c>
      <c r="G11" s="58"/>
      <c r="H11" s="56"/>
      <c r="I11" s="194">
        <v>10</v>
      </c>
    </row>
    <row r="12" spans="1:9" ht="23.25" customHeight="1" x14ac:dyDescent="0.25">
      <c r="A12" s="76" t="s">
        <v>115</v>
      </c>
      <c r="B12" s="59" t="s">
        <v>25</v>
      </c>
      <c r="C12" s="59" t="s">
        <v>907</v>
      </c>
      <c r="D12" s="53" t="s">
        <v>29</v>
      </c>
      <c r="E12" s="54" t="s">
        <v>27</v>
      </c>
      <c r="F12" s="52" t="s">
        <v>28</v>
      </c>
      <c r="G12" s="58"/>
      <c r="H12" s="56"/>
      <c r="I12" s="195">
        <v>11</v>
      </c>
    </row>
    <row r="13" spans="1:9" ht="23.25" customHeight="1" thickBot="1" x14ac:dyDescent="0.3">
      <c r="A13" s="77" t="s">
        <v>115</v>
      </c>
      <c r="B13" s="49" t="s">
        <v>30</v>
      </c>
      <c r="C13" s="49" t="s">
        <v>908</v>
      </c>
      <c r="D13" s="26" t="s">
        <v>31</v>
      </c>
      <c r="E13" s="27" t="s">
        <v>27</v>
      </c>
      <c r="F13" s="51" t="s">
        <v>5</v>
      </c>
      <c r="G13" s="48"/>
      <c r="H13" s="24"/>
      <c r="I13" s="195">
        <v>12</v>
      </c>
    </row>
    <row r="14" spans="1:9" ht="23.25" customHeight="1" x14ac:dyDescent="0.25">
      <c r="A14" s="76" t="s">
        <v>115</v>
      </c>
      <c r="B14" s="59" t="s">
        <v>32</v>
      </c>
      <c r="C14" s="59" t="s">
        <v>909</v>
      </c>
      <c r="D14" s="53" t="s">
        <v>33</v>
      </c>
      <c r="E14" s="54" t="s">
        <v>27</v>
      </c>
      <c r="F14" s="52" t="s">
        <v>5</v>
      </c>
      <c r="G14" s="58"/>
      <c r="H14" s="56"/>
      <c r="I14" s="194">
        <v>13</v>
      </c>
    </row>
    <row r="15" spans="1:9" ht="23.25" customHeight="1" x14ac:dyDescent="0.25">
      <c r="A15" s="76" t="s">
        <v>115</v>
      </c>
      <c r="B15" s="59" t="s">
        <v>32</v>
      </c>
      <c r="C15" s="59" t="s">
        <v>910</v>
      </c>
      <c r="D15" s="53" t="s">
        <v>34</v>
      </c>
      <c r="E15" s="54" t="s">
        <v>35</v>
      </c>
      <c r="F15" s="52" t="s">
        <v>36</v>
      </c>
      <c r="G15" s="58"/>
      <c r="H15" s="56"/>
      <c r="I15" s="195">
        <v>14</v>
      </c>
    </row>
    <row r="16" spans="1:9" ht="23.25" customHeight="1" thickBot="1" x14ac:dyDescent="0.3">
      <c r="A16" s="76" t="s">
        <v>115</v>
      </c>
      <c r="B16" s="59" t="s">
        <v>32</v>
      </c>
      <c r="C16" s="59" t="s">
        <v>911</v>
      </c>
      <c r="D16" s="53" t="s">
        <v>37</v>
      </c>
      <c r="E16" s="54" t="s">
        <v>38</v>
      </c>
      <c r="F16" s="52" t="s">
        <v>5</v>
      </c>
      <c r="G16" s="58"/>
      <c r="H16" s="56"/>
      <c r="I16" s="195">
        <v>15</v>
      </c>
    </row>
    <row r="17" spans="1:9" ht="23.25" customHeight="1" x14ac:dyDescent="0.25">
      <c r="A17" s="76" t="s">
        <v>115</v>
      </c>
      <c r="B17" s="59" t="s">
        <v>32</v>
      </c>
      <c r="C17" s="59" t="s">
        <v>912</v>
      </c>
      <c r="D17" s="53" t="s">
        <v>39</v>
      </c>
      <c r="E17" s="54" t="s">
        <v>40</v>
      </c>
      <c r="F17" s="52" t="s">
        <v>41</v>
      </c>
      <c r="G17" s="58"/>
      <c r="H17" s="56"/>
      <c r="I17" s="194">
        <v>16</v>
      </c>
    </row>
    <row r="18" spans="1:9" ht="23.25" customHeight="1" x14ac:dyDescent="0.25">
      <c r="A18" s="76" t="s">
        <v>115</v>
      </c>
      <c r="B18" s="59" t="s">
        <v>32</v>
      </c>
      <c r="C18" s="59" t="s">
        <v>913</v>
      </c>
      <c r="D18" s="57" t="s">
        <v>42</v>
      </c>
      <c r="E18" s="54" t="s">
        <v>111</v>
      </c>
      <c r="F18" s="52" t="s">
        <v>5</v>
      </c>
      <c r="G18" s="58"/>
      <c r="H18" s="56"/>
      <c r="I18" s="195">
        <v>17</v>
      </c>
    </row>
    <row r="19" spans="1:9" ht="23.25" customHeight="1" thickBot="1" x14ac:dyDescent="0.3">
      <c r="A19" s="77" t="s">
        <v>115</v>
      </c>
      <c r="B19" s="49" t="s">
        <v>43</v>
      </c>
      <c r="C19" s="49" t="s">
        <v>914</v>
      </c>
      <c r="D19" s="26" t="s">
        <v>44</v>
      </c>
      <c r="E19" s="27" t="s">
        <v>45</v>
      </c>
      <c r="F19" s="51" t="s">
        <v>46</v>
      </c>
      <c r="G19" s="48"/>
      <c r="H19" s="24"/>
      <c r="I19" s="195">
        <v>18</v>
      </c>
    </row>
    <row r="20" spans="1:9" ht="23.25" customHeight="1" x14ac:dyDescent="0.25">
      <c r="A20" s="76" t="s">
        <v>115</v>
      </c>
      <c r="B20" s="60" t="s">
        <v>47</v>
      </c>
      <c r="C20" s="60" t="s">
        <v>915</v>
      </c>
      <c r="D20" s="57" t="s">
        <v>48</v>
      </c>
      <c r="E20" s="54" t="s">
        <v>49</v>
      </c>
      <c r="F20" s="52" t="s">
        <v>112</v>
      </c>
      <c r="G20" s="58"/>
      <c r="H20" s="56"/>
      <c r="I20" s="194">
        <v>19</v>
      </c>
    </row>
    <row r="21" spans="1:9" ht="23.25" customHeight="1" x14ac:dyDescent="0.25">
      <c r="A21" s="76" t="s">
        <v>115</v>
      </c>
      <c r="B21" s="60" t="s">
        <v>47</v>
      </c>
      <c r="C21" s="60" t="s">
        <v>916</v>
      </c>
      <c r="D21" s="57" t="s">
        <v>50</v>
      </c>
      <c r="E21" s="54" t="s">
        <v>51</v>
      </c>
      <c r="F21" s="52" t="s">
        <v>112</v>
      </c>
      <c r="G21" s="58"/>
      <c r="H21" s="56"/>
      <c r="I21" s="195">
        <v>20</v>
      </c>
    </row>
    <row r="22" spans="1:9" ht="23.25" customHeight="1" thickBot="1" x14ac:dyDescent="0.3">
      <c r="A22" s="77" t="s">
        <v>115</v>
      </c>
      <c r="B22" s="49" t="s">
        <v>52</v>
      </c>
      <c r="C22" s="49" t="s">
        <v>917</v>
      </c>
      <c r="D22" s="28" t="s">
        <v>53</v>
      </c>
      <c r="E22" s="27" t="s">
        <v>54</v>
      </c>
      <c r="F22" s="51" t="s">
        <v>68</v>
      </c>
      <c r="G22" s="48"/>
      <c r="H22" s="24"/>
      <c r="I22" s="195">
        <v>21</v>
      </c>
    </row>
    <row r="23" spans="1:9" ht="23.25" customHeight="1" x14ac:dyDescent="0.25">
      <c r="A23" s="76" t="s">
        <v>115</v>
      </c>
      <c r="B23" s="52" t="s">
        <v>55</v>
      </c>
      <c r="C23" s="52" t="s">
        <v>918</v>
      </c>
      <c r="D23" s="57" t="s">
        <v>56</v>
      </c>
      <c r="E23" s="54" t="s">
        <v>57</v>
      </c>
      <c r="F23" s="52" t="s">
        <v>68</v>
      </c>
      <c r="G23" s="58"/>
      <c r="H23" s="56"/>
      <c r="I23" s="194">
        <v>22</v>
      </c>
    </row>
    <row r="24" spans="1:9" ht="23.25" customHeight="1" x14ac:dyDescent="0.25">
      <c r="A24" s="77" t="s">
        <v>115</v>
      </c>
      <c r="B24" s="1" t="s">
        <v>58</v>
      </c>
      <c r="C24" s="1" t="s">
        <v>919</v>
      </c>
      <c r="D24" s="26" t="s">
        <v>59</v>
      </c>
      <c r="E24" s="27" t="s">
        <v>60</v>
      </c>
      <c r="F24" s="51" t="s">
        <v>61</v>
      </c>
      <c r="G24" s="48"/>
      <c r="H24" s="24"/>
      <c r="I24" s="195">
        <v>23</v>
      </c>
    </row>
    <row r="25" spans="1:9" ht="23.25" customHeight="1" thickBot="1" x14ac:dyDescent="0.3">
      <c r="A25" s="77" t="s">
        <v>115</v>
      </c>
      <c r="B25" s="1" t="s">
        <v>58</v>
      </c>
      <c r="C25" s="1" t="s">
        <v>920</v>
      </c>
      <c r="D25" s="26" t="s">
        <v>4040</v>
      </c>
      <c r="E25" s="27" t="s">
        <v>62</v>
      </c>
      <c r="F25" s="51" t="s">
        <v>63</v>
      </c>
      <c r="G25" s="48"/>
      <c r="H25" s="24"/>
      <c r="I25" s="195">
        <v>24</v>
      </c>
    </row>
    <row r="26" spans="1:9" ht="23.25" customHeight="1" x14ac:dyDescent="0.25">
      <c r="A26" s="77" t="s">
        <v>115</v>
      </c>
      <c r="B26" s="1" t="s">
        <v>58</v>
      </c>
      <c r="C26" s="1" t="s">
        <v>921</v>
      </c>
      <c r="D26" s="26" t="s">
        <v>64</v>
      </c>
      <c r="E26" s="27" t="s">
        <v>65</v>
      </c>
      <c r="F26" s="51" t="s">
        <v>63</v>
      </c>
      <c r="G26" s="48"/>
      <c r="H26" s="24"/>
      <c r="I26" s="194">
        <v>25</v>
      </c>
    </row>
    <row r="27" spans="1:9" ht="31.5" customHeight="1" x14ac:dyDescent="0.25">
      <c r="A27" s="77" t="s">
        <v>115</v>
      </c>
      <c r="B27" s="1" t="s">
        <v>58</v>
      </c>
      <c r="C27" s="1" t="s">
        <v>922</v>
      </c>
      <c r="D27" s="26" t="s">
        <v>4039</v>
      </c>
      <c r="E27" s="27" t="s">
        <v>4041</v>
      </c>
      <c r="F27" s="51" t="s">
        <v>63</v>
      </c>
      <c r="G27" s="48"/>
      <c r="H27" s="24"/>
      <c r="I27" s="195">
        <v>26</v>
      </c>
    </row>
    <row r="28" spans="1:9" ht="23.25" customHeight="1" thickBot="1" x14ac:dyDescent="0.3">
      <c r="A28" s="77" t="s">
        <v>115</v>
      </c>
      <c r="B28" s="1" t="s">
        <v>58</v>
      </c>
      <c r="C28" s="1" t="s">
        <v>923</v>
      </c>
      <c r="D28" s="26" t="s">
        <v>66</v>
      </c>
      <c r="E28" s="27" t="s">
        <v>67</v>
      </c>
      <c r="F28" s="51" t="s">
        <v>68</v>
      </c>
      <c r="G28" s="48"/>
      <c r="H28" s="24"/>
      <c r="I28" s="195">
        <v>27</v>
      </c>
    </row>
    <row r="29" spans="1:9" ht="23.25" customHeight="1" x14ac:dyDescent="0.25">
      <c r="A29" s="76" t="s">
        <v>115</v>
      </c>
      <c r="B29" s="59" t="s">
        <v>69</v>
      </c>
      <c r="C29" s="59" t="s">
        <v>924</v>
      </c>
      <c r="D29" s="53" t="s">
        <v>70</v>
      </c>
      <c r="E29" s="54">
        <v>2017</v>
      </c>
      <c r="F29" s="52" t="s">
        <v>46</v>
      </c>
      <c r="G29" s="58"/>
      <c r="H29" s="56"/>
      <c r="I29" s="194">
        <v>28</v>
      </c>
    </row>
    <row r="30" spans="1:9" ht="23.25" customHeight="1" x14ac:dyDescent="0.25">
      <c r="A30" s="76" t="s">
        <v>115</v>
      </c>
      <c r="B30" s="59" t="s">
        <v>69</v>
      </c>
      <c r="C30" s="59" t="s">
        <v>925</v>
      </c>
      <c r="D30" s="53" t="s">
        <v>71</v>
      </c>
      <c r="E30" s="54" t="s">
        <v>27</v>
      </c>
      <c r="F30" s="52" t="s">
        <v>5</v>
      </c>
      <c r="G30" s="58"/>
      <c r="H30" s="56"/>
      <c r="I30" s="195">
        <v>29</v>
      </c>
    </row>
    <row r="31" spans="1:9" ht="23.25" customHeight="1" thickBot="1" x14ac:dyDescent="0.3">
      <c r="A31" s="76" t="s">
        <v>115</v>
      </c>
      <c r="B31" s="59" t="s">
        <v>69</v>
      </c>
      <c r="C31" s="59" t="s">
        <v>926</v>
      </c>
      <c r="D31" s="61" t="s">
        <v>72</v>
      </c>
      <c r="E31" s="62" t="s">
        <v>73</v>
      </c>
      <c r="F31" s="52" t="s">
        <v>5</v>
      </c>
      <c r="G31" s="58"/>
      <c r="H31" s="56"/>
      <c r="I31" s="195">
        <v>30</v>
      </c>
    </row>
    <row r="32" spans="1:9" ht="23.25" customHeight="1" x14ac:dyDescent="0.25">
      <c r="A32" s="76" t="s">
        <v>115</v>
      </c>
      <c r="B32" s="59" t="s">
        <v>69</v>
      </c>
      <c r="C32" s="59" t="s">
        <v>927</v>
      </c>
      <c r="D32" s="61" t="s">
        <v>74</v>
      </c>
      <c r="E32" s="54" t="s">
        <v>27</v>
      </c>
      <c r="F32" s="52" t="s">
        <v>5</v>
      </c>
      <c r="G32" s="58"/>
      <c r="H32" s="56"/>
      <c r="I32" s="194">
        <v>31</v>
      </c>
    </row>
    <row r="33" spans="1:9" ht="23.25" customHeight="1" x14ac:dyDescent="0.25">
      <c r="A33" s="76" t="s">
        <v>115</v>
      </c>
      <c r="B33" s="59" t="s">
        <v>69</v>
      </c>
      <c r="C33" s="59" t="s">
        <v>928</v>
      </c>
      <c r="D33" s="61" t="s">
        <v>75</v>
      </c>
      <c r="E33" s="54" t="s">
        <v>27</v>
      </c>
      <c r="F33" s="52" t="s">
        <v>5</v>
      </c>
      <c r="G33" s="58"/>
      <c r="H33" s="56"/>
      <c r="I33" s="195">
        <v>32</v>
      </c>
    </row>
    <row r="34" spans="1:9" ht="23.25" customHeight="1" thickBot="1" x14ac:dyDescent="0.3">
      <c r="A34" s="77" t="s">
        <v>115</v>
      </c>
      <c r="B34" s="1" t="s">
        <v>76</v>
      </c>
      <c r="C34" s="1" t="s">
        <v>929</v>
      </c>
      <c r="D34" s="29" t="s">
        <v>77</v>
      </c>
      <c r="E34" s="30" t="s">
        <v>78</v>
      </c>
      <c r="F34" s="51" t="s">
        <v>5</v>
      </c>
      <c r="G34" s="48"/>
      <c r="H34" s="24"/>
      <c r="I34" s="195">
        <v>33</v>
      </c>
    </row>
    <row r="35" spans="1:9" ht="23.25" customHeight="1" x14ac:dyDescent="0.25">
      <c r="A35" s="77" t="s">
        <v>115</v>
      </c>
      <c r="B35" s="1" t="s">
        <v>76</v>
      </c>
      <c r="C35" s="1" t="s">
        <v>4035</v>
      </c>
      <c r="D35" s="29" t="s">
        <v>79</v>
      </c>
      <c r="E35" s="30" t="s">
        <v>80</v>
      </c>
      <c r="F35" s="51" t="s">
        <v>5</v>
      </c>
      <c r="G35" s="48"/>
      <c r="H35" s="24"/>
      <c r="I35" s="194">
        <v>34</v>
      </c>
    </row>
    <row r="36" spans="1:9" ht="23.25" customHeight="1" thickBot="1" x14ac:dyDescent="0.3">
      <c r="A36" s="78" t="s">
        <v>115</v>
      </c>
      <c r="B36" s="79" t="s">
        <v>76</v>
      </c>
      <c r="C36" s="1" t="s">
        <v>3983</v>
      </c>
      <c r="D36" s="81" t="s">
        <v>81</v>
      </c>
      <c r="E36" s="82" t="s">
        <v>113</v>
      </c>
      <c r="F36" s="80" t="s">
        <v>5</v>
      </c>
      <c r="G36" s="83"/>
      <c r="H36" s="84"/>
      <c r="I36" s="195">
        <v>35</v>
      </c>
    </row>
    <row r="37" spans="1:9" ht="23.25" customHeight="1" thickBot="1" x14ac:dyDescent="0.3">
      <c r="A37" s="120" t="s">
        <v>116</v>
      </c>
      <c r="B37" s="54" t="s">
        <v>82</v>
      </c>
      <c r="C37" s="54" t="s">
        <v>930</v>
      </c>
      <c r="D37" s="53" t="s">
        <v>59</v>
      </c>
      <c r="E37" s="54" t="s">
        <v>60</v>
      </c>
      <c r="F37" s="54" t="s">
        <v>61</v>
      </c>
      <c r="G37" s="54" t="s">
        <v>58</v>
      </c>
      <c r="H37" s="251" t="s">
        <v>919</v>
      </c>
      <c r="I37" s="195">
        <v>36</v>
      </c>
    </row>
    <row r="38" spans="1:9" ht="23.25" customHeight="1" x14ac:dyDescent="0.25">
      <c r="A38" s="120" t="s">
        <v>116</v>
      </c>
      <c r="B38" s="54" t="s">
        <v>82</v>
      </c>
      <c r="C38" s="54" t="s">
        <v>4069</v>
      </c>
      <c r="D38" s="53" t="s">
        <v>85</v>
      </c>
      <c r="E38" s="54" t="s">
        <v>86</v>
      </c>
      <c r="F38" s="54" t="s">
        <v>61</v>
      </c>
      <c r="G38" s="54"/>
      <c r="H38" s="251"/>
      <c r="I38" s="194">
        <v>37</v>
      </c>
    </row>
    <row r="39" spans="1:9" ht="23.25" customHeight="1" x14ac:dyDescent="0.25">
      <c r="A39" s="120" t="s">
        <v>116</v>
      </c>
      <c r="B39" s="54" t="s">
        <v>82</v>
      </c>
      <c r="C39" s="54" t="s">
        <v>4070</v>
      </c>
      <c r="D39" s="53" t="s">
        <v>87</v>
      </c>
      <c r="E39" s="54" t="s">
        <v>88</v>
      </c>
      <c r="F39" s="54" t="s">
        <v>61</v>
      </c>
      <c r="G39" s="54"/>
      <c r="H39" s="251"/>
      <c r="I39" s="195">
        <v>38</v>
      </c>
    </row>
    <row r="40" spans="1:9" ht="23.25" customHeight="1" thickBot="1" x14ac:dyDescent="0.3">
      <c r="A40" s="252" t="s">
        <v>116</v>
      </c>
      <c r="B40" s="42" t="s">
        <v>83</v>
      </c>
      <c r="C40" s="42" t="s">
        <v>931</v>
      </c>
      <c r="D40" s="248" t="s">
        <v>20</v>
      </c>
      <c r="E40" s="248" t="s">
        <v>21</v>
      </c>
      <c r="F40" s="42" t="s">
        <v>110</v>
      </c>
      <c r="G40" s="42" t="s">
        <v>19</v>
      </c>
      <c r="H40" s="253" t="s">
        <v>903</v>
      </c>
      <c r="I40" s="195">
        <v>39</v>
      </c>
    </row>
    <row r="41" spans="1:9" ht="23.25" customHeight="1" x14ac:dyDescent="0.25">
      <c r="A41" s="252" t="s">
        <v>116</v>
      </c>
      <c r="B41" s="42" t="s">
        <v>83</v>
      </c>
      <c r="C41" s="42" t="s">
        <v>4071</v>
      </c>
      <c r="D41" s="248" t="s">
        <v>20</v>
      </c>
      <c r="E41" s="248" t="s">
        <v>22</v>
      </c>
      <c r="F41" s="42" t="s">
        <v>110</v>
      </c>
      <c r="G41" s="42" t="s">
        <v>19</v>
      </c>
      <c r="H41" s="253" t="s">
        <v>904</v>
      </c>
      <c r="I41" s="194">
        <v>40</v>
      </c>
    </row>
    <row r="42" spans="1:9" ht="23.25" customHeight="1" x14ac:dyDescent="0.25">
      <c r="A42" s="252" t="s">
        <v>116</v>
      </c>
      <c r="B42" s="42" t="s">
        <v>83</v>
      </c>
      <c r="C42" s="42" t="s">
        <v>4072</v>
      </c>
      <c r="D42" s="41" t="s">
        <v>23</v>
      </c>
      <c r="E42" s="42" t="s">
        <v>24</v>
      </c>
      <c r="F42" s="42" t="s">
        <v>5</v>
      </c>
      <c r="G42" s="42" t="s">
        <v>19</v>
      </c>
      <c r="H42" s="253" t="s">
        <v>905</v>
      </c>
      <c r="I42" s="195">
        <v>41</v>
      </c>
    </row>
    <row r="43" spans="1:9" ht="23.25" customHeight="1" thickBot="1" x14ac:dyDescent="0.3">
      <c r="A43" s="120" t="s">
        <v>116</v>
      </c>
      <c r="B43" s="54" t="s">
        <v>84</v>
      </c>
      <c r="C43" s="54" t="s">
        <v>4060</v>
      </c>
      <c r="D43" s="57" t="s">
        <v>7</v>
      </c>
      <c r="E43" s="54" t="s">
        <v>8</v>
      </c>
      <c r="F43" s="54" t="s">
        <v>5</v>
      </c>
      <c r="G43" s="54" t="s">
        <v>6</v>
      </c>
      <c r="H43" s="251" t="s">
        <v>898</v>
      </c>
      <c r="I43" s="195">
        <v>42</v>
      </c>
    </row>
    <row r="44" spans="1:9" ht="23.25" customHeight="1" x14ac:dyDescent="0.25">
      <c r="A44" s="252" t="s">
        <v>116</v>
      </c>
      <c r="B44" s="42" t="s">
        <v>89</v>
      </c>
      <c r="C44" s="42" t="s">
        <v>4061</v>
      </c>
      <c r="D44" s="248" t="s">
        <v>4073</v>
      </c>
      <c r="E44" s="42"/>
      <c r="F44" s="42" t="s">
        <v>5</v>
      </c>
      <c r="G44" s="42"/>
      <c r="H44" s="253"/>
      <c r="I44" s="194">
        <v>43</v>
      </c>
    </row>
    <row r="45" spans="1:9" ht="23.25" customHeight="1" x14ac:dyDescent="0.25">
      <c r="A45" s="252" t="s">
        <v>116</v>
      </c>
      <c r="B45" s="42" t="s">
        <v>89</v>
      </c>
      <c r="C45" s="42" t="s">
        <v>4062</v>
      </c>
      <c r="D45" s="248" t="s">
        <v>4074</v>
      </c>
      <c r="E45" s="42"/>
      <c r="F45" s="42"/>
      <c r="G45" s="42"/>
      <c r="H45" s="253"/>
      <c r="I45" s="252"/>
    </row>
    <row r="46" spans="1:9" ht="23.25" customHeight="1" x14ac:dyDescent="0.25">
      <c r="A46" s="252" t="s">
        <v>116</v>
      </c>
      <c r="B46" s="42" t="s">
        <v>89</v>
      </c>
      <c r="C46" s="42" t="s">
        <v>4063</v>
      </c>
      <c r="D46" s="248" t="s">
        <v>4095</v>
      </c>
      <c r="E46" s="42"/>
      <c r="F46" s="42"/>
      <c r="G46" s="42"/>
      <c r="H46" s="253"/>
      <c r="I46" s="252"/>
    </row>
    <row r="47" spans="1:9" ht="23.25" customHeight="1" x14ac:dyDescent="0.25">
      <c r="A47" s="252" t="s">
        <v>116</v>
      </c>
      <c r="B47" s="42" t="s">
        <v>89</v>
      </c>
      <c r="C47" s="42" t="s">
        <v>4086</v>
      </c>
      <c r="D47" s="41" t="s">
        <v>87</v>
      </c>
      <c r="E47" s="42" t="s">
        <v>88</v>
      </c>
      <c r="F47" s="42" t="s">
        <v>61</v>
      </c>
      <c r="G47" s="42" t="s">
        <v>82</v>
      </c>
      <c r="H47" s="253" t="s">
        <v>4070</v>
      </c>
      <c r="I47" s="252">
        <v>49</v>
      </c>
    </row>
    <row r="48" spans="1:9" ht="23.25" customHeight="1" x14ac:dyDescent="0.25">
      <c r="A48" s="252" t="s">
        <v>116</v>
      </c>
      <c r="B48" s="42" t="s">
        <v>89</v>
      </c>
      <c r="C48" s="42" t="s">
        <v>4087</v>
      </c>
      <c r="D48" s="257" t="s">
        <v>4085</v>
      </c>
      <c r="E48" s="42" t="s">
        <v>54</v>
      </c>
      <c r="F48" s="42" t="s">
        <v>68</v>
      </c>
      <c r="G48" s="42"/>
      <c r="H48" s="253"/>
      <c r="I48" s="252"/>
    </row>
    <row r="49" spans="1:9" ht="23.25" customHeight="1" x14ac:dyDescent="0.25">
      <c r="A49" s="252" t="s">
        <v>116</v>
      </c>
      <c r="B49" s="42" t="s">
        <v>89</v>
      </c>
      <c r="C49" s="42" t="s">
        <v>4088</v>
      </c>
      <c r="D49" s="248" t="s">
        <v>4084</v>
      </c>
      <c r="E49" s="42" t="s">
        <v>4083</v>
      </c>
      <c r="F49" s="42" t="s">
        <v>68</v>
      </c>
      <c r="G49" s="42"/>
      <c r="H49" s="253"/>
      <c r="I49" s="252"/>
    </row>
    <row r="50" spans="1:9" ht="23.25" customHeight="1" x14ac:dyDescent="0.25">
      <c r="A50" s="252" t="s">
        <v>116</v>
      </c>
      <c r="B50" s="42" t="s">
        <v>89</v>
      </c>
      <c r="C50" s="42" t="s">
        <v>4089</v>
      </c>
      <c r="D50" s="41" t="s">
        <v>122</v>
      </c>
      <c r="E50" s="42" t="s">
        <v>123</v>
      </c>
      <c r="F50" s="42" t="s">
        <v>68</v>
      </c>
      <c r="G50" s="42"/>
      <c r="H50" s="254"/>
      <c r="I50" s="258">
        <v>69</v>
      </c>
    </row>
    <row r="51" spans="1:9" ht="23.25" customHeight="1" x14ac:dyDescent="0.25">
      <c r="A51" s="252" t="s">
        <v>116</v>
      </c>
      <c r="B51" s="42" t="s">
        <v>89</v>
      </c>
      <c r="C51" s="42" t="s">
        <v>4090</v>
      </c>
      <c r="D51" s="248" t="s">
        <v>4076</v>
      </c>
      <c r="E51" s="42" t="s">
        <v>4075</v>
      </c>
      <c r="F51" s="42" t="s">
        <v>120</v>
      </c>
      <c r="G51" s="42"/>
      <c r="H51" s="253"/>
      <c r="I51" s="252"/>
    </row>
    <row r="52" spans="1:9" ht="23.25" customHeight="1" x14ac:dyDescent="0.25">
      <c r="A52" s="252" t="s">
        <v>116</v>
      </c>
      <c r="B52" s="42" t="s">
        <v>89</v>
      </c>
      <c r="C52" s="42" t="s">
        <v>4091</v>
      </c>
      <c r="D52" s="248" t="s">
        <v>4078</v>
      </c>
      <c r="E52" s="42" t="s">
        <v>4077</v>
      </c>
      <c r="F52" s="42" t="s">
        <v>120</v>
      </c>
      <c r="G52" s="42"/>
      <c r="H52" s="253"/>
      <c r="I52" s="252"/>
    </row>
    <row r="53" spans="1:9" ht="23.25" customHeight="1" x14ac:dyDescent="0.25">
      <c r="A53" s="252" t="s">
        <v>116</v>
      </c>
      <c r="B53" s="42" t="s">
        <v>89</v>
      </c>
      <c r="C53" s="42" t="s">
        <v>4092</v>
      </c>
      <c r="D53" s="248" t="s">
        <v>4080</v>
      </c>
      <c r="E53" s="42" t="s">
        <v>4079</v>
      </c>
      <c r="F53" s="42" t="s">
        <v>120</v>
      </c>
      <c r="G53" s="42"/>
      <c r="H53" s="253"/>
      <c r="I53" s="252"/>
    </row>
    <row r="54" spans="1:9" ht="23.25" customHeight="1" x14ac:dyDescent="0.25">
      <c r="A54" s="252" t="s">
        <v>116</v>
      </c>
      <c r="B54" s="42" t="s">
        <v>89</v>
      </c>
      <c r="C54" s="42" t="s">
        <v>4093</v>
      </c>
      <c r="D54" s="248" t="s">
        <v>4082</v>
      </c>
      <c r="E54" s="42" t="s">
        <v>4081</v>
      </c>
      <c r="F54" s="42" t="s">
        <v>260</v>
      </c>
      <c r="G54" s="42"/>
      <c r="H54" s="253"/>
      <c r="I54" s="252"/>
    </row>
    <row r="55" spans="1:9" ht="23.25" customHeight="1" x14ac:dyDescent="0.25">
      <c r="A55" s="252" t="s">
        <v>116</v>
      </c>
      <c r="B55" s="42" t="s">
        <v>89</v>
      </c>
      <c r="C55" s="42" t="s">
        <v>4094</v>
      </c>
      <c r="D55" s="248" t="s">
        <v>50</v>
      </c>
      <c r="E55" s="42" t="s">
        <v>51</v>
      </c>
      <c r="F55" s="42" t="s">
        <v>112</v>
      </c>
      <c r="G55" s="42" t="s">
        <v>47</v>
      </c>
      <c r="H55" s="42" t="s">
        <v>916</v>
      </c>
      <c r="I55" s="252"/>
    </row>
    <row r="56" spans="1:9" ht="23.25" customHeight="1" x14ac:dyDescent="0.25">
      <c r="A56" s="252" t="s">
        <v>116</v>
      </c>
      <c r="B56" s="42" t="s">
        <v>89</v>
      </c>
      <c r="C56" s="42" t="s">
        <v>4096</v>
      </c>
      <c r="D56" s="248" t="s">
        <v>20</v>
      </c>
      <c r="E56" s="248" t="s">
        <v>22</v>
      </c>
      <c r="F56" s="42" t="s">
        <v>110</v>
      </c>
      <c r="G56" s="42" t="s">
        <v>19</v>
      </c>
      <c r="H56" s="253" t="s">
        <v>904</v>
      </c>
      <c r="I56" s="252">
        <v>42</v>
      </c>
    </row>
    <row r="57" spans="1:9" ht="23.25" customHeight="1" x14ac:dyDescent="0.25">
      <c r="A57" s="211" t="s">
        <v>116</v>
      </c>
      <c r="B57" s="175" t="s">
        <v>90</v>
      </c>
      <c r="C57" s="175" t="s">
        <v>3982</v>
      </c>
      <c r="D57" s="174" t="s">
        <v>14</v>
      </c>
      <c r="E57" s="175" t="s">
        <v>15</v>
      </c>
      <c r="F57" s="175" t="s">
        <v>5</v>
      </c>
      <c r="G57" s="175" t="s">
        <v>9</v>
      </c>
      <c r="H57" s="228" t="s">
        <v>901</v>
      </c>
      <c r="I57" s="211">
        <v>37</v>
      </c>
    </row>
    <row r="58" spans="1:9" ht="23.25" customHeight="1" x14ac:dyDescent="0.25">
      <c r="A58" s="33" t="s">
        <v>116</v>
      </c>
      <c r="B58" s="27" t="s">
        <v>93</v>
      </c>
      <c r="C58" s="27" t="s">
        <v>4064</v>
      </c>
      <c r="D58" s="26" t="s">
        <v>102</v>
      </c>
      <c r="E58" s="250" t="s">
        <v>103</v>
      </c>
      <c r="F58" s="250" t="s">
        <v>5</v>
      </c>
      <c r="G58" s="250"/>
      <c r="H58" s="255"/>
      <c r="I58" s="252">
        <v>59</v>
      </c>
    </row>
    <row r="59" spans="1:9" ht="23.25" customHeight="1" x14ac:dyDescent="0.25">
      <c r="A59" s="33" t="s">
        <v>116</v>
      </c>
      <c r="B59" s="27" t="s">
        <v>93</v>
      </c>
      <c r="C59" s="27" t="s">
        <v>4065</v>
      </c>
      <c r="D59" s="26" t="s">
        <v>104</v>
      </c>
      <c r="E59" s="250" t="s">
        <v>105</v>
      </c>
      <c r="F59" s="250" t="s">
        <v>5</v>
      </c>
      <c r="G59" s="250"/>
      <c r="H59" s="255"/>
      <c r="I59" s="252">
        <v>60</v>
      </c>
    </row>
    <row r="60" spans="1:9" ht="23.25" customHeight="1" x14ac:dyDescent="0.25">
      <c r="A60" s="175" t="s">
        <v>1490</v>
      </c>
      <c r="B60" s="175" t="s">
        <v>95</v>
      </c>
      <c r="C60" s="175" t="s">
        <v>4066</v>
      </c>
      <c r="D60" s="174" t="s">
        <v>347</v>
      </c>
      <c r="E60" s="175" t="s">
        <v>348</v>
      </c>
      <c r="F60" s="175" t="s">
        <v>5</v>
      </c>
      <c r="G60" s="175"/>
      <c r="H60" s="259"/>
      <c r="I60" s="260">
        <v>194</v>
      </c>
    </row>
    <row r="61" spans="1:9" ht="23.25" customHeight="1" x14ac:dyDescent="0.25">
      <c r="A61" s="175" t="s">
        <v>1490</v>
      </c>
      <c r="B61" s="175" t="s">
        <v>95</v>
      </c>
      <c r="C61" s="175" t="s">
        <v>4067</v>
      </c>
      <c r="D61" s="174" t="s">
        <v>349</v>
      </c>
      <c r="E61" s="175" t="s">
        <v>348</v>
      </c>
      <c r="F61" s="175" t="s">
        <v>5</v>
      </c>
      <c r="G61" s="175"/>
      <c r="H61" s="259"/>
      <c r="I61" s="260">
        <v>195</v>
      </c>
    </row>
    <row r="62" spans="1:9" ht="23.25" customHeight="1" x14ac:dyDescent="0.25">
      <c r="A62" s="256" t="s">
        <v>116</v>
      </c>
      <c r="B62" s="250" t="s">
        <v>96</v>
      </c>
      <c r="C62" s="250" t="s">
        <v>932</v>
      </c>
      <c r="D62" s="249" t="s">
        <v>100</v>
      </c>
      <c r="E62" s="250" t="s">
        <v>27</v>
      </c>
      <c r="F62" s="250" t="s">
        <v>5</v>
      </c>
      <c r="G62" s="250"/>
      <c r="H62" s="255"/>
      <c r="I62" s="256">
        <v>57</v>
      </c>
    </row>
    <row r="63" spans="1:9" ht="23.25" customHeight="1" x14ac:dyDescent="0.25">
      <c r="A63" s="256" t="s">
        <v>116</v>
      </c>
      <c r="B63" s="250" t="s">
        <v>96</v>
      </c>
      <c r="C63" s="250" t="s">
        <v>4097</v>
      </c>
      <c r="D63" s="249" t="s">
        <v>101</v>
      </c>
      <c r="E63" s="250" t="s">
        <v>27</v>
      </c>
      <c r="F63" s="250" t="s">
        <v>5</v>
      </c>
      <c r="G63" s="250"/>
      <c r="H63" s="255"/>
      <c r="I63" s="256">
        <v>58</v>
      </c>
    </row>
    <row r="64" spans="1:9" ht="23.25" customHeight="1" x14ac:dyDescent="0.25">
      <c r="A64" s="256" t="s">
        <v>116</v>
      </c>
      <c r="B64" s="250" t="s">
        <v>96</v>
      </c>
      <c r="C64" s="250" t="s">
        <v>4100</v>
      </c>
      <c r="D64" s="249" t="s">
        <v>106</v>
      </c>
      <c r="E64" s="250" t="s">
        <v>27</v>
      </c>
      <c r="F64" s="250" t="s">
        <v>5</v>
      </c>
      <c r="G64" s="250"/>
      <c r="H64" s="255"/>
      <c r="I64" s="256">
        <v>62</v>
      </c>
    </row>
    <row r="65" spans="1:9" ht="23.25" customHeight="1" x14ac:dyDescent="0.25">
      <c r="A65" s="256" t="s">
        <v>116</v>
      </c>
      <c r="B65" s="250" t="s">
        <v>96</v>
      </c>
      <c r="C65" s="250" t="s">
        <v>4101</v>
      </c>
      <c r="D65" s="249" t="s">
        <v>107</v>
      </c>
      <c r="E65" s="250" t="s">
        <v>27</v>
      </c>
      <c r="F65" s="250" t="s">
        <v>108</v>
      </c>
      <c r="G65" s="250"/>
      <c r="H65" s="255"/>
      <c r="I65" s="256">
        <v>63</v>
      </c>
    </row>
    <row r="66" spans="1:9" ht="23.25" customHeight="1" x14ac:dyDescent="0.25">
      <c r="A66" s="211" t="s">
        <v>116</v>
      </c>
      <c r="B66" s="175" t="s">
        <v>97</v>
      </c>
      <c r="C66" s="175" t="s">
        <v>4068</v>
      </c>
      <c r="D66" s="174" t="s">
        <v>71</v>
      </c>
      <c r="E66" s="175" t="s">
        <v>27</v>
      </c>
      <c r="F66" s="175" t="s">
        <v>5</v>
      </c>
      <c r="G66" s="175" t="s">
        <v>69</v>
      </c>
      <c r="H66" s="228" t="s">
        <v>925</v>
      </c>
      <c r="I66" s="211">
        <v>61</v>
      </c>
    </row>
    <row r="67" spans="1:9" ht="23.25" customHeight="1" thickBot="1" x14ac:dyDescent="0.3">
      <c r="A67" s="252" t="s">
        <v>116</v>
      </c>
      <c r="B67" s="42" t="s">
        <v>99</v>
      </c>
      <c r="C67" s="42" t="s">
        <v>3978</v>
      </c>
      <c r="D67" s="248" t="s">
        <v>81</v>
      </c>
      <c r="E67" s="42" t="s">
        <v>113</v>
      </c>
      <c r="F67" s="42" t="s">
        <v>5</v>
      </c>
      <c r="G67" s="42" t="s">
        <v>3996</v>
      </c>
      <c r="H67" s="253" t="s">
        <v>3983</v>
      </c>
      <c r="I67" s="252">
        <v>64</v>
      </c>
    </row>
    <row r="68" spans="1:9" s="8" customFormat="1" ht="23.25" customHeight="1" x14ac:dyDescent="0.25">
      <c r="A68" s="96" t="s">
        <v>1489</v>
      </c>
      <c r="B68" s="97" t="s">
        <v>117</v>
      </c>
      <c r="C68" s="97" t="s">
        <v>667</v>
      </c>
      <c r="D68" s="72" t="s">
        <v>87</v>
      </c>
      <c r="E68" s="98" t="s">
        <v>88</v>
      </c>
      <c r="F68" s="71" t="s">
        <v>61</v>
      </c>
      <c r="G68" s="74" t="s">
        <v>82</v>
      </c>
      <c r="H68" s="74" t="s">
        <v>4070</v>
      </c>
      <c r="I68" s="195">
        <v>65</v>
      </c>
    </row>
    <row r="69" spans="1:9" s="8" customFormat="1" ht="23.25" customHeight="1" thickBot="1" x14ac:dyDescent="0.3">
      <c r="A69" s="99" t="s">
        <v>1489</v>
      </c>
      <c r="B69" s="3" t="s">
        <v>117</v>
      </c>
      <c r="C69" s="3" t="s">
        <v>668</v>
      </c>
      <c r="D69" s="26" t="s">
        <v>59</v>
      </c>
      <c r="E69" s="27" t="s">
        <v>60</v>
      </c>
      <c r="F69" s="51" t="s">
        <v>61</v>
      </c>
      <c r="G69" s="48" t="s">
        <v>58</v>
      </c>
      <c r="H69" s="50" t="s">
        <v>919</v>
      </c>
      <c r="I69" s="195">
        <v>66</v>
      </c>
    </row>
    <row r="70" spans="1:9" s="8" customFormat="1" ht="23.25" customHeight="1" x14ac:dyDescent="0.25">
      <c r="A70" s="99" t="s">
        <v>1489</v>
      </c>
      <c r="B70" s="3" t="s">
        <v>117</v>
      </c>
      <c r="C70" s="3" t="s">
        <v>669</v>
      </c>
      <c r="D70" s="26" t="s">
        <v>85</v>
      </c>
      <c r="E70" s="27" t="s">
        <v>86</v>
      </c>
      <c r="F70" s="51" t="s">
        <v>61</v>
      </c>
      <c r="G70" s="48" t="s">
        <v>4069</v>
      </c>
      <c r="H70" s="50" t="s">
        <v>4069</v>
      </c>
      <c r="I70" s="194">
        <v>67</v>
      </c>
    </row>
    <row r="71" spans="1:9" s="8" customFormat="1" ht="23.25" customHeight="1" x14ac:dyDescent="0.25">
      <c r="A71" s="99" t="s">
        <v>1489</v>
      </c>
      <c r="B71" s="3" t="s">
        <v>117</v>
      </c>
      <c r="C71" s="3" t="s">
        <v>670</v>
      </c>
      <c r="D71" s="26" t="s">
        <v>118</v>
      </c>
      <c r="E71" s="27" t="s">
        <v>119</v>
      </c>
      <c r="F71" s="51" t="s">
        <v>120</v>
      </c>
      <c r="G71" s="48"/>
      <c r="H71" s="24"/>
      <c r="I71" s="195">
        <v>68</v>
      </c>
    </row>
    <row r="72" spans="1:9" s="8" customFormat="1" ht="15.75" thickBot="1" x14ac:dyDescent="0.3">
      <c r="A72" s="100" t="s">
        <v>1489</v>
      </c>
      <c r="B72" s="52" t="s">
        <v>121</v>
      </c>
      <c r="C72" s="52" t="s">
        <v>933</v>
      </c>
      <c r="D72" s="53" t="s">
        <v>122</v>
      </c>
      <c r="E72" s="54" t="s">
        <v>123</v>
      </c>
      <c r="F72" s="52" t="s">
        <v>68</v>
      </c>
      <c r="G72" s="58" t="s">
        <v>4089</v>
      </c>
      <c r="H72" s="56" t="s">
        <v>4089</v>
      </c>
      <c r="I72" s="195">
        <v>69</v>
      </c>
    </row>
    <row r="73" spans="1:9" s="8" customFormat="1" ht="23.25" customHeight="1" x14ac:dyDescent="0.25">
      <c r="A73" s="99" t="s">
        <v>1489</v>
      </c>
      <c r="B73" s="3" t="s">
        <v>124</v>
      </c>
      <c r="C73" s="3" t="s">
        <v>687</v>
      </c>
      <c r="D73" s="26" t="s">
        <v>20</v>
      </c>
      <c r="E73" s="27" t="s">
        <v>21</v>
      </c>
      <c r="F73" s="51" t="s">
        <v>671</v>
      </c>
      <c r="G73" s="48" t="s">
        <v>19</v>
      </c>
      <c r="H73" s="50" t="s">
        <v>903</v>
      </c>
      <c r="I73" s="194">
        <v>70</v>
      </c>
    </row>
    <row r="74" spans="1:9" s="8" customFormat="1" ht="23.25" customHeight="1" x14ac:dyDescent="0.25">
      <c r="A74" s="99" t="s">
        <v>1489</v>
      </c>
      <c r="B74" s="3" t="s">
        <v>124</v>
      </c>
      <c r="C74" s="3" t="s">
        <v>688</v>
      </c>
      <c r="D74" s="26" t="s">
        <v>20</v>
      </c>
      <c r="E74" s="27" t="s">
        <v>22</v>
      </c>
      <c r="F74" s="51" t="s">
        <v>671</v>
      </c>
      <c r="G74" s="48" t="s">
        <v>19</v>
      </c>
      <c r="H74" s="50" t="s">
        <v>904</v>
      </c>
      <c r="I74" s="195">
        <v>71</v>
      </c>
    </row>
    <row r="75" spans="1:9" s="8" customFormat="1" ht="23.25" customHeight="1" thickBot="1" x14ac:dyDescent="0.3">
      <c r="A75" s="99" t="s">
        <v>1489</v>
      </c>
      <c r="B75" s="3" t="s">
        <v>124</v>
      </c>
      <c r="C75" s="3" t="s">
        <v>689</v>
      </c>
      <c r="D75" s="26" t="s">
        <v>23</v>
      </c>
      <c r="E75" s="27" t="s">
        <v>24</v>
      </c>
      <c r="F75" s="51" t="s">
        <v>5</v>
      </c>
      <c r="G75" s="48" t="s">
        <v>19</v>
      </c>
      <c r="H75" s="50" t="s">
        <v>905</v>
      </c>
      <c r="I75" s="195">
        <v>72</v>
      </c>
    </row>
    <row r="76" spans="1:9" s="8" customFormat="1" ht="23.25" customHeight="1" x14ac:dyDescent="0.25">
      <c r="A76" s="100" t="s">
        <v>1489</v>
      </c>
      <c r="B76" s="52" t="s">
        <v>125</v>
      </c>
      <c r="C76" s="52" t="s">
        <v>934</v>
      </c>
      <c r="D76" s="53" t="s">
        <v>17</v>
      </c>
      <c r="E76" s="54" t="s">
        <v>126</v>
      </c>
      <c r="F76" s="52" t="s">
        <v>68</v>
      </c>
      <c r="G76" s="58" t="s">
        <v>16</v>
      </c>
      <c r="H76" s="159" t="s">
        <v>902</v>
      </c>
      <c r="I76" s="194">
        <v>73</v>
      </c>
    </row>
    <row r="77" spans="1:9" s="8" customFormat="1" ht="23.25" customHeight="1" x14ac:dyDescent="0.25">
      <c r="A77" s="99" t="s">
        <v>1489</v>
      </c>
      <c r="B77" s="49" t="s">
        <v>127</v>
      </c>
      <c r="C77" s="49" t="s">
        <v>935</v>
      </c>
      <c r="D77" s="26" t="s">
        <v>128</v>
      </c>
      <c r="E77" s="27">
        <v>2017</v>
      </c>
      <c r="F77" s="51" t="s">
        <v>129</v>
      </c>
      <c r="G77" s="48"/>
      <c r="H77" s="24"/>
      <c r="I77" s="195">
        <v>74</v>
      </c>
    </row>
    <row r="78" spans="1:9" s="8" customFormat="1" ht="23.25" customHeight="1" thickBot="1" x14ac:dyDescent="0.3">
      <c r="A78" s="100" t="s">
        <v>1489</v>
      </c>
      <c r="B78" s="52" t="s">
        <v>130</v>
      </c>
      <c r="C78" s="52" t="s">
        <v>936</v>
      </c>
      <c r="D78" s="53" t="s">
        <v>131</v>
      </c>
      <c r="E78" s="54" t="s">
        <v>132</v>
      </c>
      <c r="F78" s="52" t="s">
        <v>671</v>
      </c>
      <c r="G78" s="58"/>
      <c r="H78" s="56"/>
      <c r="I78" s="195">
        <v>75</v>
      </c>
    </row>
    <row r="79" spans="1:9" s="8" customFormat="1" ht="30.75" customHeight="1" x14ac:dyDescent="0.25">
      <c r="A79" s="99" t="s">
        <v>1489</v>
      </c>
      <c r="B79" s="3" t="s">
        <v>133</v>
      </c>
      <c r="C79" s="3" t="s">
        <v>690</v>
      </c>
      <c r="D79" s="26" t="s">
        <v>134</v>
      </c>
      <c r="E79" s="27" t="s">
        <v>135</v>
      </c>
      <c r="F79" s="51" t="s">
        <v>671</v>
      </c>
      <c r="G79" s="48"/>
      <c r="H79" s="24"/>
      <c r="I79" s="194">
        <v>76</v>
      </c>
    </row>
    <row r="80" spans="1:9" s="8" customFormat="1" ht="33" customHeight="1" x14ac:dyDescent="0.25">
      <c r="A80" s="99" t="s">
        <v>1489</v>
      </c>
      <c r="B80" s="3" t="s">
        <v>133</v>
      </c>
      <c r="C80" s="3" t="s">
        <v>691</v>
      </c>
      <c r="D80" s="26" t="s">
        <v>136</v>
      </c>
      <c r="E80" s="27" t="s">
        <v>137</v>
      </c>
      <c r="F80" s="51" t="s">
        <v>138</v>
      </c>
      <c r="G80" s="48"/>
      <c r="H80" s="24"/>
      <c r="I80" s="195">
        <v>77</v>
      </c>
    </row>
    <row r="81" spans="1:9" s="8" customFormat="1" ht="23.25" customHeight="1" thickBot="1" x14ac:dyDescent="0.3">
      <c r="A81" s="100" t="s">
        <v>1489</v>
      </c>
      <c r="B81" s="52" t="s">
        <v>139</v>
      </c>
      <c r="C81" s="52" t="s">
        <v>937</v>
      </c>
      <c r="D81" s="53" t="s">
        <v>140</v>
      </c>
      <c r="E81" s="54" t="s">
        <v>141</v>
      </c>
      <c r="F81" s="52" t="s">
        <v>5</v>
      </c>
      <c r="G81" s="58"/>
      <c r="H81" s="56"/>
      <c r="I81" s="195">
        <v>78</v>
      </c>
    </row>
    <row r="82" spans="1:9" s="8" customFormat="1" ht="23.25" customHeight="1" x14ac:dyDescent="0.25">
      <c r="A82" s="99" t="s">
        <v>1489</v>
      </c>
      <c r="B82" s="3" t="s">
        <v>142</v>
      </c>
      <c r="C82" s="3" t="s">
        <v>692</v>
      </c>
      <c r="D82" s="26" t="s">
        <v>143</v>
      </c>
      <c r="E82" s="27" t="s">
        <v>144</v>
      </c>
      <c r="F82" s="51" t="s">
        <v>5</v>
      </c>
      <c r="G82" s="48"/>
      <c r="H82" s="24"/>
      <c r="I82" s="194">
        <v>79</v>
      </c>
    </row>
    <row r="83" spans="1:9" s="8" customFormat="1" ht="23.25" customHeight="1" x14ac:dyDescent="0.25">
      <c r="A83" s="99" t="s">
        <v>1489</v>
      </c>
      <c r="B83" s="3" t="s">
        <v>142</v>
      </c>
      <c r="C83" s="3" t="s">
        <v>693</v>
      </c>
      <c r="D83" s="26" t="s">
        <v>145</v>
      </c>
      <c r="E83" s="27" t="s">
        <v>146</v>
      </c>
      <c r="F83" s="51" t="s">
        <v>5</v>
      </c>
      <c r="G83" s="48"/>
      <c r="H83" s="24"/>
      <c r="I83" s="195">
        <v>80</v>
      </c>
    </row>
    <row r="84" spans="1:9" s="8" customFormat="1" ht="23.25" customHeight="1" thickBot="1" x14ac:dyDescent="0.3">
      <c r="A84" s="99" t="s">
        <v>1489</v>
      </c>
      <c r="B84" s="3" t="s">
        <v>142</v>
      </c>
      <c r="C84" s="3" t="s">
        <v>694</v>
      </c>
      <c r="D84" s="26" t="s">
        <v>147</v>
      </c>
      <c r="E84" s="27" t="s">
        <v>148</v>
      </c>
      <c r="F84" s="51" t="s">
        <v>5</v>
      </c>
      <c r="G84" s="48"/>
      <c r="H84" s="24"/>
      <c r="I84" s="195">
        <v>81</v>
      </c>
    </row>
    <row r="85" spans="1:9" s="8" customFormat="1" ht="23.25" customHeight="1" x14ac:dyDescent="0.25">
      <c r="A85" s="100" t="s">
        <v>1489</v>
      </c>
      <c r="B85" s="60" t="s">
        <v>149</v>
      </c>
      <c r="C85" s="60" t="s">
        <v>695</v>
      </c>
      <c r="D85" s="53" t="s">
        <v>150</v>
      </c>
      <c r="E85" s="54" t="s">
        <v>151</v>
      </c>
      <c r="F85" s="52" t="s">
        <v>5</v>
      </c>
      <c r="G85" s="58"/>
      <c r="H85" s="56"/>
      <c r="I85" s="194">
        <v>82</v>
      </c>
    </row>
    <row r="86" spans="1:9" s="8" customFormat="1" ht="23.25" customHeight="1" x14ac:dyDescent="0.25">
      <c r="A86" s="100" t="s">
        <v>1489</v>
      </c>
      <c r="B86" s="60" t="s">
        <v>149</v>
      </c>
      <c r="C86" s="60" t="s">
        <v>696</v>
      </c>
      <c r="D86" s="53" t="s">
        <v>150</v>
      </c>
      <c r="E86" s="54" t="s">
        <v>152</v>
      </c>
      <c r="F86" s="52" t="s">
        <v>5</v>
      </c>
      <c r="G86" s="58"/>
      <c r="H86" s="56"/>
      <c r="I86" s="195">
        <v>83</v>
      </c>
    </row>
    <row r="87" spans="1:9" s="8" customFormat="1" ht="23.25" customHeight="1" thickBot="1" x14ac:dyDescent="0.3">
      <c r="A87" s="100" t="s">
        <v>1489</v>
      </c>
      <c r="B87" s="60" t="s">
        <v>149</v>
      </c>
      <c r="C87" s="60" t="s">
        <v>697</v>
      </c>
      <c r="D87" s="53" t="s">
        <v>150</v>
      </c>
      <c r="E87" s="54" t="s">
        <v>153</v>
      </c>
      <c r="F87" s="52" t="s">
        <v>5</v>
      </c>
      <c r="G87" s="58"/>
      <c r="H87" s="56"/>
      <c r="I87" s="195">
        <v>84</v>
      </c>
    </row>
    <row r="88" spans="1:9" s="8" customFormat="1" ht="23.25" customHeight="1" x14ac:dyDescent="0.25">
      <c r="A88" s="100" t="s">
        <v>1489</v>
      </c>
      <c r="B88" s="60" t="s">
        <v>149</v>
      </c>
      <c r="C88" s="60" t="s">
        <v>698</v>
      </c>
      <c r="D88" s="53" t="s">
        <v>150</v>
      </c>
      <c r="E88" s="54" t="s">
        <v>154</v>
      </c>
      <c r="F88" s="52" t="s">
        <v>5</v>
      </c>
      <c r="G88" s="58"/>
      <c r="H88" s="56"/>
      <c r="I88" s="194">
        <v>85</v>
      </c>
    </row>
    <row r="89" spans="1:9" s="8" customFormat="1" ht="23.25" customHeight="1" x14ac:dyDescent="0.25">
      <c r="A89" s="99" t="s">
        <v>1489</v>
      </c>
      <c r="B89" s="49" t="s">
        <v>155</v>
      </c>
      <c r="C89" s="49" t="s">
        <v>938</v>
      </c>
      <c r="D89" s="26" t="s">
        <v>156</v>
      </c>
      <c r="E89" s="27" t="s">
        <v>157</v>
      </c>
      <c r="F89" s="51" t="s">
        <v>5</v>
      </c>
      <c r="G89" s="48"/>
      <c r="H89" s="24"/>
      <c r="I89" s="195">
        <v>86</v>
      </c>
    </row>
    <row r="90" spans="1:9" s="8" customFormat="1" ht="23.25" customHeight="1" thickBot="1" x14ac:dyDescent="0.3">
      <c r="A90" s="100" t="s">
        <v>1489</v>
      </c>
      <c r="B90" s="60" t="s">
        <v>158</v>
      </c>
      <c r="C90" s="60" t="s">
        <v>699</v>
      </c>
      <c r="D90" s="53" t="s">
        <v>159</v>
      </c>
      <c r="E90" s="54" t="s">
        <v>160</v>
      </c>
      <c r="F90" s="52" t="s">
        <v>5</v>
      </c>
      <c r="G90" s="58"/>
      <c r="H90" s="56"/>
      <c r="I90" s="195">
        <v>87</v>
      </c>
    </row>
    <row r="91" spans="1:9" s="8" customFormat="1" ht="23.25" customHeight="1" x14ac:dyDescent="0.25">
      <c r="A91" s="100" t="s">
        <v>1489</v>
      </c>
      <c r="B91" s="60" t="s">
        <v>158</v>
      </c>
      <c r="C91" s="60" t="s">
        <v>700</v>
      </c>
      <c r="D91" s="53" t="s">
        <v>161</v>
      </c>
      <c r="E91" s="54" t="s">
        <v>162</v>
      </c>
      <c r="F91" s="52" t="s">
        <v>5</v>
      </c>
      <c r="G91" s="58"/>
      <c r="H91" s="56"/>
      <c r="I91" s="194">
        <v>88</v>
      </c>
    </row>
    <row r="92" spans="1:9" s="8" customFormat="1" ht="23.25" customHeight="1" x14ac:dyDescent="0.25">
      <c r="A92" s="100" t="s">
        <v>1489</v>
      </c>
      <c r="B92" s="60" t="s">
        <v>158</v>
      </c>
      <c r="C92" s="60" t="s">
        <v>701</v>
      </c>
      <c r="D92" s="53" t="s">
        <v>163</v>
      </c>
      <c r="E92" s="54" t="s">
        <v>164</v>
      </c>
      <c r="F92" s="52" t="s">
        <v>5</v>
      </c>
      <c r="G92" s="58"/>
      <c r="H92" s="56"/>
      <c r="I92" s="195">
        <v>89</v>
      </c>
    </row>
    <row r="93" spans="1:9" s="8" customFormat="1" ht="23.25" customHeight="1" thickBot="1" x14ac:dyDescent="0.3">
      <c r="A93" s="100" t="s">
        <v>1489</v>
      </c>
      <c r="B93" s="60" t="s">
        <v>158</v>
      </c>
      <c r="C93" s="60" t="s">
        <v>702</v>
      </c>
      <c r="D93" s="53" t="s">
        <v>165</v>
      </c>
      <c r="E93" s="54" t="s">
        <v>166</v>
      </c>
      <c r="F93" s="52" t="s">
        <v>5</v>
      </c>
      <c r="G93" s="58"/>
      <c r="H93" s="56"/>
      <c r="I93" s="195">
        <v>90</v>
      </c>
    </row>
    <row r="94" spans="1:9" s="8" customFormat="1" ht="23.25" customHeight="1" x14ac:dyDescent="0.25">
      <c r="A94" s="100" t="s">
        <v>1489</v>
      </c>
      <c r="B94" s="60" t="s">
        <v>158</v>
      </c>
      <c r="C94" s="60" t="s">
        <v>703</v>
      </c>
      <c r="D94" s="53" t="s">
        <v>167</v>
      </c>
      <c r="E94" s="54" t="s">
        <v>168</v>
      </c>
      <c r="F94" s="52" t="s">
        <v>5</v>
      </c>
      <c r="G94" s="58"/>
      <c r="H94" s="56"/>
      <c r="I94" s="194">
        <v>91</v>
      </c>
    </row>
    <row r="95" spans="1:9" s="8" customFormat="1" ht="36.75" customHeight="1" x14ac:dyDescent="0.25">
      <c r="A95" s="99" t="s">
        <v>1489</v>
      </c>
      <c r="B95" s="49" t="s">
        <v>169</v>
      </c>
      <c r="C95" s="49" t="s">
        <v>939</v>
      </c>
      <c r="D95" s="26" t="s">
        <v>170</v>
      </c>
      <c r="E95" s="27" t="s">
        <v>171</v>
      </c>
      <c r="F95" s="51" t="s">
        <v>671</v>
      </c>
      <c r="G95" s="48"/>
      <c r="H95" s="24"/>
      <c r="I95" s="195">
        <v>92</v>
      </c>
    </row>
    <row r="96" spans="1:9" s="8" customFormat="1" ht="23.25" customHeight="1" thickBot="1" x14ac:dyDescent="0.3">
      <c r="A96" s="100" t="s">
        <v>1489</v>
      </c>
      <c r="B96" s="60" t="s">
        <v>172</v>
      </c>
      <c r="C96" s="60" t="s">
        <v>704</v>
      </c>
      <c r="D96" s="53" t="s">
        <v>173</v>
      </c>
      <c r="E96" s="54" t="s">
        <v>174</v>
      </c>
      <c r="F96" s="52" t="s">
        <v>671</v>
      </c>
      <c r="G96" s="58"/>
      <c r="H96" s="56"/>
      <c r="I96" s="195">
        <v>93</v>
      </c>
    </row>
    <row r="97" spans="1:9" s="8" customFormat="1" ht="23.25" customHeight="1" x14ac:dyDescent="0.25">
      <c r="A97" s="100" t="s">
        <v>1489</v>
      </c>
      <c r="B97" s="60" t="s">
        <v>172</v>
      </c>
      <c r="C97" s="60" t="s">
        <v>705</v>
      </c>
      <c r="D97" s="53" t="s">
        <v>175</v>
      </c>
      <c r="E97" s="54" t="s">
        <v>176</v>
      </c>
      <c r="F97" s="52" t="s">
        <v>671</v>
      </c>
      <c r="G97" s="58"/>
      <c r="H97" s="56"/>
      <c r="I97" s="194">
        <v>94</v>
      </c>
    </row>
    <row r="98" spans="1:9" s="8" customFormat="1" ht="23.25" customHeight="1" x14ac:dyDescent="0.25">
      <c r="A98" s="100" t="s">
        <v>1489</v>
      </c>
      <c r="B98" s="60" t="s">
        <v>172</v>
      </c>
      <c r="C98" s="60" t="s">
        <v>706</v>
      </c>
      <c r="D98" s="53" t="s">
        <v>177</v>
      </c>
      <c r="E98" s="54" t="s">
        <v>178</v>
      </c>
      <c r="F98" s="52" t="s">
        <v>671</v>
      </c>
      <c r="G98" s="58"/>
      <c r="H98" s="56"/>
      <c r="I98" s="195">
        <v>95</v>
      </c>
    </row>
    <row r="99" spans="1:9" s="8" customFormat="1" ht="23.25" customHeight="1" thickBot="1" x14ac:dyDescent="0.3">
      <c r="A99" s="100" t="s">
        <v>1489</v>
      </c>
      <c r="B99" s="60" t="s">
        <v>172</v>
      </c>
      <c r="C99" s="60" t="s">
        <v>707</v>
      </c>
      <c r="D99" s="53" t="s">
        <v>179</v>
      </c>
      <c r="E99" s="54" t="s">
        <v>180</v>
      </c>
      <c r="F99" s="52" t="s">
        <v>671</v>
      </c>
      <c r="G99" s="58"/>
      <c r="H99" s="56"/>
      <c r="I99" s="195">
        <v>96</v>
      </c>
    </row>
    <row r="100" spans="1:9" s="8" customFormat="1" ht="23.25" customHeight="1" x14ac:dyDescent="0.25">
      <c r="A100" s="100" t="s">
        <v>1489</v>
      </c>
      <c r="B100" s="60" t="s">
        <v>172</v>
      </c>
      <c r="C100" s="60" t="s">
        <v>708</v>
      </c>
      <c r="D100" s="53" t="s">
        <v>181</v>
      </c>
      <c r="E100" s="54" t="s">
        <v>182</v>
      </c>
      <c r="F100" s="52" t="s">
        <v>671</v>
      </c>
      <c r="G100" s="58"/>
      <c r="H100" s="56"/>
      <c r="I100" s="194">
        <v>97</v>
      </c>
    </row>
    <row r="101" spans="1:9" s="8" customFormat="1" ht="23.25" customHeight="1" x14ac:dyDescent="0.25">
      <c r="A101" s="100" t="s">
        <v>1489</v>
      </c>
      <c r="B101" s="60" t="s">
        <v>172</v>
      </c>
      <c r="C101" s="60" t="s">
        <v>709</v>
      </c>
      <c r="D101" s="53" t="s">
        <v>183</v>
      </c>
      <c r="E101" s="54" t="s">
        <v>184</v>
      </c>
      <c r="F101" s="52" t="s">
        <v>671</v>
      </c>
      <c r="G101" s="58"/>
      <c r="H101" s="56"/>
      <c r="I101" s="195">
        <v>98</v>
      </c>
    </row>
    <row r="102" spans="1:9" s="8" customFormat="1" ht="23.25" customHeight="1" thickBot="1" x14ac:dyDescent="0.3">
      <c r="A102" s="100" t="s">
        <v>1489</v>
      </c>
      <c r="B102" s="60" t="s">
        <v>172</v>
      </c>
      <c r="C102" s="60" t="s">
        <v>710</v>
      </c>
      <c r="D102" s="53" t="s">
        <v>185</v>
      </c>
      <c r="E102" s="54" t="s">
        <v>186</v>
      </c>
      <c r="F102" s="52" t="s">
        <v>671</v>
      </c>
      <c r="G102" s="58"/>
      <c r="H102" s="56"/>
      <c r="I102" s="195">
        <v>99</v>
      </c>
    </row>
    <row r="103" spans="1:9" s="8" customFormat="1" ht="23.25" customHeight="1" x14ac:dyDescent="0.25">
      <c r="A103" s="100" t="s">
        <v>1489</v>
      </c>
      <c r="B103" s="60" t="s">
        <v>172</v>
      </c>
      <c r="C103" s="60" t="s">
        <v>711</v>
      </c>
      <c r="D103" s="53" t="s">
        <v>187</v>
      </c>
      <c r="E103" s="54" t="s">
        <v>188</v>
      </c>
      <c r="F103" s="52" t="s">
        <v>671</v>
      </c>
      <c r="G103" s="58"/>
      <c r="H103" s="56"/>
      <c r="I103" s="194">
        <v>100</v>
      </c>
    </row>
    <row r="104" spans="1:9" s="8" customFormat="1" ht="23.25" customHeight="1" x14ac:dyDescent="0.25">
      <c r="A104" s="100" t="s">
        <v>1489</v>
      </c>
      <c r="B104" s="60" t="s">
        <v>172</v>
      </c>
      <c r="C104" s="60" t="s">
        <v>712</v>
      </c>
      <c r="D104" s="53" t="s">
        <v>189</v>
      </c>
      <c r="E104" s="54" t="s">
        <v>190</v>
      </c>
      <c r="F104" s="52" t="s">
        <v>671</v>
      </c>
      <c r="G104" s="58"/>
      <c r="H104" s="56"/>
      <c r="I104" s="195">
        <v>101</v>
      </c>
    </row>
    <row r="105" spans="1:9" s="8" customFormat="1" ht="23.25" customHeight="1" thickBot="1" x14ac:dyDescent="0.3">
      <c r="A105" s="100" t="s">
        <v>1489</v>
      </c>
      <c r="B105" s="60" t="s">
        <v>172</v>
      </c>
      <c r="C105" s="60" t="s">
        <v>713</v>
      </c>
      <c r="D105" s="53" t="s">
        <v>191</v>
      </c>
      <c r="E105" s="54" t="s">
        <v>192</v>
      </c>
      <c r="F105" s="52" t="s">
        <v>671</v>
      </c>
      <c r="G105" s="58"/>
      <c r="H105" s="56"/>
      <c r="I105" s="195">
        <v>102</v>
      </c>
    </row>
    <row r="106" spans="1:9" s="8" customFormat="1" ht="23.25" customHeight="1" x14ac:dyDescent="0.25">
      <c r="A106" s="100" t="s">
        <v>1489</v>
      </c>
      <c r="B106" s="60" t="s">
        <v>172</v>
      </c>
      <c r="C106" s="60" t="s">
        <v>714</v>
      </c>
      <c r="D106" s="53" t="s">
        <v>193</v>
      </c>
      <c r="E106" s="54" t="s">
        <v>194</v>
      </c>
      <c r="F106" s="52" t="s">
        <v>671</v>
      </c>
      <c r="G106" s="58"/>
      <c r="H106" s="56"/>
      <c r="I106" s="194">
        <v>103</v>
      </c>
    </row>
    <row r="107" spans="1:9" s="8" customFormat="1" ht="23.25" customHeight="1" x14ac:dyDescent="0.25">
      <c r="A107" s="100" t="s">
        <v>1489</v>
      </c>
      <c r="B107" s="60" t="s">
        <v>172</v>
      </c>
      <c r="C107" s="60" t="s">
        <v>715</v>
      </c>
      <c r="D107" s="53" t="s">
        <v>195</v>
      </c>
      <c r="E107" s="54" t="s">
        <v>196</v>
      </c>
      <c r="F107" s="52" t="s">
        <v>671</v>
      </c>
      <c r="G107" s="58"/>
      <c r="H107" s="56"/>
      <c r="I107" s="195">
        <v>104</v>
      </c>
    </row>
    <row r="108" spans="1:9" s="8" customFormat="1" ht="23.25" customHeight="1" thickBot="1" x14ac:dyDescent="0.3">
      <c r="A108" s="99" t="s">
        <v>1489</v>
      </c>
      <c r="B108" s="3" t="s">
        <v>197</v>
      </c>
      <c r="C108" s="3" t="s">
        <v>716</v>
      </c>
      <c r="D108" s="26" t="s">
        <v>198</v>
      </c>
      <c r="E108" s="27" t="s">
        <v>199</v>
      </c>
      <c r="F108" s="51" t="s">
        <v>671</v>
      </c>
      <c r="G108" s="48"/>
      <c r="H108" s="24"/>
      <c r="I108" s="195">
        <v>105</v>
      </c>
    </row>
    <row r="109" spans="1:9" s="8" customFormat="1" ht="23.25" customHeight="1" x14ac:dyDescent="0.25">
      <c r="A109" s="99" t="s">
        <v>1489</v>
      </c>
      <c r="B109" s="3" t="s">
        <v>197</v>
      </c>
      <c r="C109" s="3" t="s">
        <v>717</v>
      </c>
      <c r="D109" s="26" t="s">
        <v>200</v>
      </c>
      <c r="E109" s="27" t="s">
        <v>201</v>
      </c>
      <c r="F109" s="51" t="s">
        <v>671</v>
      </c>
      <c r="G109" s="48"/>
      <c r="H109" s="24"/>
      <c r="I109" s="194">
        <v>106</v>
      </c>
    </row>
    <row r="110" spans="1:9" s="8" customFormat="1" ht="23.25" customHeight="1" x14ac:dyDescent="0.25">
      <c r="A110" s="99" t="s">
        <v>1489</v>
      </c>
      <c r="B110" s="3" t="s">
        <v>197</v>
      </c>
      <c r="C110" s="3" t="s">
        <v>718</v>
      </c>
      <c r="D110" s="26" t="s">
        <v>202</v>
      </c>
      <c r="E110" s="27" t="s">
        <v>203</v>
      </c>
      <c r="F110" s="51" t="s">
        <v>671</v>
      </c>
      <c r="G110" s="5"/>
      <c r="H110" s="24"/>
      <c r="I110" s="195">
        <v>107</v>
      </c>
    </row>
    <row r="111" spans="1:9" s="8" customFormat="1" ht="23.25" customHeight="1" thickBot="1" x14ac:dyDescent="0.3">
      <c r="A111" s="99" t="s">
        <v>1489</v>
      </c>
      <c r="B111" s="3" t="s">
        <v>197</v>
      </c>
      <c r="C111" s="3" t="s">
        <v>719</v>
      </c>
      <c r="D111" s="26" t="s">
        <v>204</v>
      </c>
      <c r="E111" s="27" t="s">
        <v>205</v>
      </c>
      <c r="F111" s="51" t="s">
        <v>671</v>
      </c>
      <c r="G111" s="5"/>
      <c r="H111" s="24"/>
      <c r="I111" s="195">
        <v>108</v>
      </c>
    </row>
    <row r="112" spans="1:9" s="8" customFormat="1" ht="23.25" customHeight="1" x14ac:dyDescent="0.25">
      <c r="A112" s="99" t="s">
        <v>1489</v>
      </c>
      <c r="B112" s="3" t="s">
        <v>197</v>
      </c>
      <c r="C112" s="3" t="s">
        <v>720</v>
      </c>
      <c r="D112" s="26" t="s">
        <v>204</v>
      </c>
      <c r="E112" s="27" t="s">
        <v>206</v>
      </c>
      <c r="F112" s="51" t="s">
        <v>5</v>
      </c>
      <c r="G112" s="5"/>
      <c r="H112" s="24"/>
      <c r="I112" s="194">
        <v>109</v>
      </c>
    </row>
    <row r="113" spans="1:9" s="8" customFormat="1" ht="23.25" customHeight="1" x14ac:dyDescent="0.25">
      <c r="A113" s="99" t="s">
        <v>1489</v>
      </c>
      <c r="B113" s="3" t="s">
        <v>197</v>
      </c>
      <c r="C113" s="3" t="s">
        <v>721</v>
      </c>
      <c r="D113" s="26" t="s">
        <v>207</v>
      </c>
      <c r="E113" s="27" t="s">
        <v>208</v>
      </c>
      <c r="F113" s="51" t="s">
        <v>671</v>
      </c>
      <c r="G113" s="5"/>
      <c r="H113" s="24"/>
      <c r="I113" s="195">
        <v>110</v>
      </c>
    </row>
    <row r="114" spans="1:9" s="8" customFormat="1" ht="23.25" customHeight="1" thickBot="1" x14ac:dyDescent="0.3">
      <c r="A114" s="99" t="s">
        <v>1489</v>
      </c>
      <c r="B114" s="3" t="s">
        <v>197</v>
      </c>
      <c r="C114" s="3" t="s">
        <v>722</v>
      </c>
      <c r="D114" s="26" t="s">
        <v>209</v>
      </c>
      <c r="E114" s="27" t="s">
        <v>210</v>
      </c>
      <c r="F114" s="51" t="s">
        <v>671</v>
      </c>
      <c r="G114" s="5"/>
      <c r="H114" s="24"/>
      <c r="I114" s="195">
        <v>111</v>
      </c>
    </row>
    <row r="115" spans="1:9" s="8" customFormat="1" ht="23.25" customHeight="1" x14ac:dyDescent="0.25">
      <c r="A115" s="99" t="s">
        <v>1489</v>
      </c>
      <c r="B115" s="3" t="s">
        <v>197</v>
      </c>
      <c r="C115" s="3" t="s">
        <v>723</v>
      </c>
      <c r="D115" s="26" t="s">
        <v>211</v>
      </c>
      <c r="E115" s="27" t="s">
        <v>212</v>
      </c>
      <c r="F115" s="51" t="s">
        <v>671</v>
      </c>
      <c r="G115" s="5"/>
      <c r="H115" s="24"/>
      <c r="I115" s="194">
        <v>112</v>
      </c>
    </row>
    <row r="116" spans="1:9" s="8" customFormat="1" ht="23.25" customHeight="1" x14ac:dyDescent="0.25">
      <c r="A116" s="99" t="s">
        <v>1489</v>
      </c>
      <c r="B116" s="3" t="s">
        <v>197</v>
      </c>
      <c r="C116" s="3" t="s">
        <v>724</v>
      </c>
      <c r="D116" s="26" t="s">
        <v>213</v>
      </c>
      <c r="E116" s="27" t="s">
        <v>214</v>
      </c>
      <c r="F116" s="51" t="s">
        <v>671</v>
      </c>
      <c r="G116" s="48"/>
      <c r="H116" s="24"/>
      <c r="I116" s="195">
        <v>113</v>
      </c>
    </row>
    <row r="117" spans="1:9" s="8" customFormat="1" ht="23.25" customHeight="1" thickBot="1" x14ac:dyDescent="0.3">
      <c r="A117" s="100" t="s">
        <v>1489</v>
      </c>
      <c r="B117" s="60" t="s">
        <v>215</v>
      </c>
      <c r="C117" s="60" t="s">
        <v>725</v>
      </c>
      <c r="D117" s="53" t="s">
        <v>216</v>
      </c>
      <c r="E117" s="54" t="s">
        <v>217</v>
      </c>
      <c r="F117" s="52" t="s">
        <v>5</v>
      </c>
      <c r="G117" s="58"/>
      <c r="H117" s="56"/>
      <c r="I117" s="195">
        <v>114</v>
      </c>
    </row>
    <row r="118" spans="1:9" s="8" customFormat="1" ht="23.25" customHeight="1" x14ac:dyDescent="0.25">
      <c r="A118" s="100" t="s">
        <v>1489</v>
      </c>
      <c r="B118" s="60" t="s">
        <v>215</v>
      </c>
      <c r="C118" s="60" t="s">
        <v>726</v>
      </c>
      <c r="D118" s="53" t="s">
        <v>218</v>
      </c>
      <c r="E118" s="54" t="s">
        <v>219</v>
      </c>
      <c r="F118" s="52" t="s">
        <v>5</v>
      </c>
      <c r="G118" s="58"/>
      <c r="H118" s="56"/>
      <c r="I118" s="194">
        <v>115</v>
      </c>
    </row>
    <row r="119" spans="1:9" s="8" customFormat="1" ht="23.25" customHeight="1" x14ac:dyDescent="0.25">
      <c r="A119" s="100" t="s">
        <v>1489</v>
      </c>
      <c r="B119" s="60" t="s">
        <v>215</v>
      </c>
      <c r="C119" s="60" t="s">
        <v>727</v>
      </c>
      <c r="D119" s="53" t="s">
        <v>220</v>
      </c>
      <c r="E119" s="54" t="s">
        <v>221</v>
      </c>
      <c r="F119" s="52" t="s">
        <v>5</v>
      </c>
      <c r="G119" s="58"/>
      <c r="H119" s="56"/>
      <c r="I119" s="195">
        <v>116</v>
      </c>
    </row>
    <row r="120" spans="1:9" s="8" customFormat="1" ht="23.25" customHeight="1" thickBot="1" x14ac:dyDescent="0.3">
      <c r="A120" s="100" t="s">
        <v>1489</v>
      </c>
      <c r="B120" s="60" t="s">
        <v>215</v>
      </c>
      <c r="C120" s="60" t="s">
        <v>728</v>
      </c>
      <c r="D120" s="53" t="s">
        <v>222</v>
      </c>
      <c r="E120" s="54" t="s">
        <v>223</v>
      </c>
      <c r="F120" s="52" t="s">
        <v>5</v>
      </c>
      <c r="G120" s="58"/>
      <c r="H120" s="56"/>
      <c r="I120" s="195">
        <v>117</v>
      </c>
    </row>
    <row r="121" spans="1:9" s="8" customFormat="1" ht="23.25" customHeight="1" x14ac:dyDescent="0.25">
      <c r="A121" s="100" t="s">
        <v>1489</v>
      </c>
      <c r="B121" s="60" t="s">
        <v>215</v>
      </c>
      <c r="C121" s="60" t="s">
        <v>729</v>
      </c>
      <c r="D121" s="53" t="s">
        <v>224</v>
      </c>
      <c r="E121" s="54" t="s">
        <v>225</v>
      </c>
      <c r="F121" s="52" t="s">
        <v>5</v>
      </c>
      <c r="G121" s="58"/>
      <c r="H121" s="56"/>
      <c r="I121" s="194">
        <v>118</v>
      </c>
    </row>
    <row r="122" spans="1:9" s="8" customFormat="1" ht="23.25" customHeight="1" x14ac:dyDescent="0.25">
      <c r="A122" s="100" t="s">
        <v>1489</v>
      </c>
      <c r="B122" s="60" t="s">
        <v>215</v>
      </c>
      <c r="C122" s="60" t="s">
        <v>730</v>
      </c>
      <c r="D122" s="53" t="s">
        <v>226</v>
      </c>
      <c r="E122" s="54"/>
      <c r="F122" s="52" t="s">
        <v>5</v>
      </c>
      <c r="G122" s="58"/>
      <c r="H122" s="56"/>
      <c r="I122" s="195">
        <v>119</v>
      </c>
    </row>
    <row r="123" spans="1:9" s="8" customFormat="1" ht="23.25" customHeight="1" thickBot="1" x14ac:dyDescent="0.3">
      <c r="A123" s="99" t="s">
        <v>1489</v>
      </c>
      <c r="B123" s="3" t="s">
        <v>227</v>
      </c>
      <c r="C123" s="3" t="s">
        <v>731</v>
      </c>
      <c r="D123" s="26" t="s">
        <v>228</v>
      </c>
      <c r="E123" s="27" t="s">
        <v>229</v>
      </c>
      <c r="F123" s="51" t="s">
        <v>5</v>
      </c>
      <c r="G123" s="48"/>
      <c r="H123" s="24"/>
      <c r="I123" s="195">
        <v>120</v>
      </c>
    </row>
    <row r="124" spans="1:9" s="8" customFormat="1" ht="23.25" customHeight="1" x14ac:dyDescent="0.25">
      <c r="A124" s="99" t="s">
        <v>1489</v>
      </c>
      <c r="B124" s="3" t="s">
        <v>227</v>
      </c>
      <c r="C124" s="3" t="s">
        <v>732</v>
      </c>
      <c r="D124" s="26" t="s">
        <v>230</v>
      </c>
      <c r="E124" s="27" t="s">
        <v>4102</v>
      </c>
      <c r="F124" s="51" t="s">
        <v>684</v>
      </c>
      <c r="G124" s="48"/>
      <c r="H124" s="24"/>
      <c r="I124" s="194">
        <v>121</v>
      </c>
    </row>
    <row r="125" spans="1:9" s="8" customFormat="1" ht="23.25" customHeight="1" x14ac:dyDescent="0.25">
      <c r="A125" s="100" t="s">
        <v>1489</v>
      </c>
      <c r="B125" s="60" t="s">
        <v>231</v>
      </c>
      <c r="C125" s="60" t="s">
        <v>733</v>
      </c>
      <c r="D125" s="95" t="s">
        <v>232</v>
      </c>
      <c r="E125" s="95" t="s">
        <v>233</v>
      </c>
      <c r="F125" s="52" t="s">
        <v>2651</v>
      </c>
      <c r="G125" s="58"/>
      <c r="H125" s="56"/>
      <c r="I125" s="195">
        <v>122</v>
      </c>
    </row>
    <row r="126" spans="1:9" s="8" customFormat="1" ht="23.25" customHeight="1" thickBot="1" x14ac:dyDescent="0.3">
      <c r="A126" s="100" t="s">
        <v>1489</v>
      </c>
      <c r="B126" s="60" t="s">
        <v>231</v>
      </c>
      <c r="C126" s="60" t="s">
        <v>734</v>
      </c>
      <c r="D126" s="95" t="s">
        <v>232</v>
      </c>
      <c r="E126" s="95" t="s">
        <v>234</v>
      </c>
      <c r="F126" s="52" t="s">
        <v>2651</v>
      </c>
      <c r="G126" s="58"/>
      <c r="H126" s="56"/>
      <c r="I126" s="195">
        <v>123</v>
      </c>
    </row>
    <row r="127" spans="1:9" s="8" customFormat="1" ht="23.25" customHeight="1" x14ac:dyDescent="0.25">
      <c r="A127" s="99" t="s">
        <v>1489</v>
      </c>
      <c r="B127" s="49" t="s">
        <v>235</v>
      </c>
      <c r="C127" s="49" t="s">
        <v>940</v>
      </c>
      <c r="D127" s="26" t="s">
        <v>20</v>
      </c>
      <c r="E127" s="27" t="s">
        <v>22</v>
      </c>
      <c r="F127" s="51" t="s">
        <v>671</v>
      </c>
      <c r="G127" s="48" t="s">
        <v>19</v>
      </c>
      <c r="H127" s="24" t="s">
        <v>904</v>
      </c>
      <c r="I127" s="194">
        <v>124</v>
      </c>
    </row>
    <row r="128" spans="1:9" s="8" customFormat="1" ht="23.25" customHeight="1" x14ac:dyDescent="0.25">
      <c r="A128" s="100" t="s">
        <v>1489</v>
      </c>
      <c r="B128" s="52" t="s">
        <v>236</v>
      </c>
      <c r="C128" s="52" t="s">
        <v>941</v>
      </c>
      <c r="D128" s="53" t="s">
        <v>23</v>
      </c>
      <c r="E128" s="54" t="s">
        <v>24</v>
      </c>
      <c r="F128" s="52" t="s">
        <v>5</v>
      </c>
      <c r="G128" s="58" t="s">
        <v>19</v>
      </c>
      <c r="H128" s="159" t="s">
        <v>905</v>
      </c>
      <c r="I128" s="195">
        <v>125</v>
      </c>
    </row>
    <row r="129" spans="1:9" s="8" customFormat="1" ht="23.25" customHeight="1" thickBot="1" x14ac:dyDescent="0.3">
      <c r="A129" s="99" t="s">
        <v>1489</v>
      </c>
      <c r="B129" s="49" t="s">
        <v>237</v>
      </c>
      <c r="C129" s="49" t="s">
        <v>942</v>
      </c>
      <c r="D129" s="26" t="s">
        <v>238</v>
      </c>
      <c r="E129" s="27">
        <v>2017</v>
      </c>
      <c r="F129" s="51" t="s">
        <v>108</v>
      </c>
      <c r="G129" s="48"/>
      <c r="H129" s="24"/>
      <c r="I129" s="195">
        <v>126</v>
      </c>
    </row>
    <row r="130" spans="1:9" s="8" customFormat="1" ht="23.25" customHeight="1" thickBot="1" x14ac:dyDescent="0.3">
      <c r="A130" s="101" t="s">
        <v>1489</v>
      </c>
      <c r="B130" s="91" t="s">
        <v>239</v>
      </c>
      <c r="C130" s="91" t="s">
        <v>943</v>
      </c>
      <c r="D130" s="102" t="s">
        <v>81</v>
      </c>
      <c r="E130" s="92" t="s">
        <v>113</v>
      </c>
      <c r="F130" s="91" t="s">
        <v>5</v>
      </c>
      <c r="G130" s="93" t="s">
        <v>76</v>
      </c>
      <c r="H130" s="93" t="s">
        <v>3983</v>
      </c>
      <c r="I130" s="194">
        <v>127</v>
      </c>
    </row>
    <row r="131" spans="1:9" s="8" customFormat="1" ht="23.25" customHeight="1" x14ac:dyDescent="0.25">
      <c r="A131" s="88" t="s">
        <v>1490</v>
      </c>
      <c r="B131" s="88" t="s">
        <v>240</v>
      </c>
      <c r="C131" s="88" t="s">
        <v>735</v>
      </c>
      <c r="D131" s="89" t="s">
        <v>241</v>
      </c>
      <c r="E131" s="90" t="s">
        <v>242</v>
      </c>
      <c r="F131" s="67" t="s">
        <v>61</v>
      </c>
      <c r="G131" s="68"/>
      <c r="H131" s="69"/>
      <c r="I131" s="195">
        <v>128</v>
      </c>
    </row>
    <row r="132" spans="1:9" s="8" customFormat="1" ht="23.25" customHeight="1" thickBot="1" x14ac:dyDescent="0.3">
      <c r="A132" s="3" t="s">
        <v>1490</v>
      </c>
      <c r="B132" s="3" t="s">
        <v>240</v>
      </c>
      <c r="C132" s="3" t="s">
        <v>736</v>
      </c>
      <c r="D132" s="26" t="s">
        <v>59</v>
      </c>
      <c r="E132" s="27" t="s">
        <v>60</v>
      </c>
      <c r="F132" s="51" t="s">
        <v>61</v>
      </c>
      <c r="G132" s="4" t="s">
        <v>58</v>
      </c>
      <c r="H132" s="19" t="s">
        <v>919</v>
      </c>
      <c r="I132" s="195">
        <v>129</v>
      </c>
    </row>
    <row r="133" spans="1:9" s="8" customFormat="1" ht="23.25" customHeight="1" x14ac:dyDescent="0.25">
      <c r="A133" s="3" t="s">
        <v>1490</v>
      </c>
      <c r="B133" s="3" t="s">
        <v>240</v>
      </c>
      <c r="C133" s="3" t="s">
        <v>737</v>
      </c>
      <c r="D133" s="26" t="s">
        <v>85</v>
      </c>
      <c r="E133" s="27" t="s">
        <v>86</v>
      </c>
      <c r="F133" s="51" t="s">
        <v>61</v>
      </c>
      <c r="G133" s="4" t="s">
        <v>82</v>
      </c>
      <c r="H133" s="19" t="s">
        <v>4069</v>
      </c>
      <c r="I133" s="194">
        <v>130</v>
      </c>
    </row>
    <row r="134" spans="1:9" s="8" customFormat="1" ht="23.25" customHeight="1" x14ac:dyDescent="0.25">
      <c r="A134" s="3" t="s">
        <v>1490</v>
      </c>
      <c r="B134" s="3" t="s">
        <v>240</v>
      </c>
      <c r="C134" s="3" t="s">
        <v>738</v>
      </c>
      <c r="D134" s="31" t="s">
        <v>243</v>
      </c>
      <c r="E134" s="27" t="s">
        <v>88</v>
      </c>
      <c r="F134" s="3" t="s">
        <v>244</v>
      </c>
      <c r="G134" s="9" t="s">
        <v>4070</v>
      </c>
      <c r="H134" s="19" t="s">
        <v>4070</v>
      </c>
      <c r="I134" s="195">
        <v>131</v>
      </c>
    </row>
    <row r="135" spans="1:9" s="8" customFormat="1" ht="23.25" customHeight="1" thickBot="1" x14ac:dyDescent="0.3">
      <c r="A135" s="3" t="s">
        <v>1490</v>
      </c>
      <c r="B135" s="3" t="s">
        <v>240</v>
      </c>
      <c r="C135" s="3" t="s">
        <v>4001</v>
      </c>
      <c r="D135" s="32" t="s">
        <v>122</v>
      </c>
      <c r="E135" s="27" t="s">
        <v>123</v>
      </c>
      <c r="F135" s="51" t="s">
        <v>68</v>
      </c>
      <c r="G135" s="4" t="s">
        <v>89</v>
      </c>
      <c r="H135" s="19" t="s">
        <v>4089</v>
      </c>
      <c r="I135" s="195">
        <v>132</v>
      </c>
    </row>
    <row r="136" spans="1:9" s="8" customFormat="1" ht="23.25" customHeight="1" x14ac:dyDescent="0.25">
      <c r="A136" s="3" t="s">
        <v>1490</v>
      </c>
      <c r="B136" s="3" t="s">
        <v>240</v>
      </c>
      <c r="C136" s="3" t="s">
        <v>739</v>
      </c>
      <c r="D136" s="32" t="s">
        <v>245</v>
      </c>
      <c r="E136" s="27" t="s">
        <v>246</v>
      </c>
      <c r="F136" s="51" t="s">
        <v>68</v>
      </c>
      <c r="G136" s="4"/>
      <c r="H136" s="24"/>
      <c r="I136" s="194">
        <v>133</v>
      </c>
    </row>
    <row r="137" spans="1:9" s="8" customFormat="1" ht="36" customHeight="1" x14ac:dyDescent="0.25">
      <c r="A137" s="3" t="s">
        <v>1490</v>
      </c>
      <c r="B137" s="3" t="s">
        <v>240</v>
      </c>
      <c r="C137" s="3" t="s">
        <v>740</v>
      </c>
      <c r="D137" s="26" t="s">
        <v>247</v>
      </c>
      <c r="E137" s="27" t="s">
        <v>248</v>
      </c>
      <c r="F137" s="51" t="s">
        <v>249</v>
      </c>
      <c r="G137" s="4"/>
      <c r="H137" s="24"/>
      <c r="I137" s="195">
        <v>134</v>
      </c>
    </row>
    <row r="138" spans="1:9" s="8" customFormat="1" ht="36" customHeight="1" thickBot="1" x14ac:dyDescent="0.3">
      <c r="A138" s="3" t="s">
        <v>1490</v>
      </c>
      <c r="B138" s="3" t="s">
        <v>240</v>
      </c>
      <c r="C138" s="3" t="s">
        <v>741</v>
      </c>
      <c r="D138" s="26" t="s">
        <v>250</v>
      </c>
      <c r="E138" s="27" t="s">
        <v>251</v>
      </c>
      <c r="F138" s="51" t="s">
        <v>252</v>
      </c>
      <c r="G138" s="4"/>
      <c r="H138" s="24"/>
      <c r="I138" s="195">
        <v>135</v>
      </c>
    </row>
    <row r="139" spans="1:9" s="8" customFormat="1" ht="36" customHeight="1" x14ac:dyDescent="0.25">
      <c r="A139" s="3" t="s">
        <v>1490</v>
      </c>
      <c r="B139" s="3" t="s">
        <v>240</v>
      </c>
      <c r="C139" s="3" t="s">
        <v>742</v>
      </c>
      <c r="D139" s="26" t="s">
        <v>253</v>
      </c>
      <c r="E139" s="27" t="s">
        <v>254</v>
      </c>
      <c r="F139" s="51" t="s">
        <v>255</v>
      </c>
      <c r="G139" s="4"/>
      <c r="H139" s="24"/>
      <c r="I139" s="194">
        <v>136</v>
      </c>
    </row>
    <row r="140" spans="1:9" s="8" customFormat="1" ht="36" customHeight="1" x14ac:dyDescent="0.25">
      <c r="A140" s="3" t="s">
        <v>1490</v>
      </c>
      <c r="B140" s="3" t="s">
        <v>240</v>
      </c>
      <c r="C140" s="3" t="s">
        <v>743</v>
      </c>
      <c r="D140" s="26" t="s">
        <v>256</v>
      </c>
      <c r="E140" s="27" t="s">
        <v>257</v>
      </c>
      <c r="F140" s="51" t="s">
        <v>249</v>
      </c>
      <c r="G140" s="4"/>
      <c r="H140" s="24"/>
      <c r="I140" s="195">
        <v>137</v>
      </c>
    </row>
    <row r="141" spans="1:9" s="8" customFormat="1" ht="36" customHeight="1" thickBot="1" x14ac:dyDescent="0.3">
      <c r="A141" s="3" t="s">
        <v>1490</v>
      </c>
      <c r="B141" s="3" t="s">
        <v>240</v>
      </c>
      <c r="C141" s="3" t="s">
        <v>744</v>
      </c>
      <c r="D141" s="26" t="s">
        <v>258</v>
      </c>
      <c r="E141" s="27" t="s">
        <v>259</v>
      </c>
      <c r="F141" s="51" t="s">
        <v>260</v>
      </c>
      <c r="G141" s="4"/>
      <c r="H141" s="24"/>
      <c r="I141" s="195">
        <v>138</v>
      </c>
    </row>
    <row r="142" spans="1:9" s="8" customFormat="1" ht="36" customHeight="1" x14ac:dyDescent="0.25">
      <c r="A142" s="3" t="s">
        <v>1490</v>
      </c>
      <c r="B142" s="3" t="s">
        <v>240</v>
      </c>
      <c r="C142" s="3" t="s">
        <v>745</v>
      </c>
      <c r="D142" s="26" t="s">
        <v>261</v>
      </c>
      <c r="E142" s="27" t="s">
        <v>262</v>
      </c>
      <c r="F142" s="51" t="s">
        <v>260</v>
      </c>
      <c r="G142" s="4"/>
      <c r="H142" s="24"/>
      <c r="I142" s="194">
        <v>139</v>
      </c>
    </row>
    <row r="143" spans="1:9" s="8" customFormat="1" ht="23.25" customHeight="1" x14ac:dyDescent="0.25">
      <c r="A143" s="60" t="s">
        <v>1490</v>
      </c>
      <c r="B143" s="52" t="s">
        <v>263</v>
      </c>
      <c r="C143" s="52" t="s">
        <v>944</v>
      </c>
      <c r="D143" s="53" t="s">
        <v>264</v>
      </c>
      <c r="E143" s="54" t="s">
        <v>27</v>
      </c>
      <c r="F143" s="52" t="s">
        <v>5</v>
      </c>
      <c r="G143" s="58"/>
      <c r="H143" s="56"/>
      <c r="I143" s="195">
        <v>140</v>
      </c>
    </row>
    <row r="144" spans="1:9" s="8" customFormat="1" ht="23.25" customHeight="1" thickBot="1" x14ac:dyDescent="0.3">
      <c r="A144" s="3" t="s">
        <v>1490</v>
      </c>
      <c r="B144" s="3" t="s">
        <v>265</v>
      </c>
      <c r="C144" s="3" t="s">
        <v>746</v>
      </c>
      <c r="D144" s="26" t="s">
        <v>266</v>
      </c>
      <c r="E144" s="27" t="s">
        <v>267</v>
      </c>
      <c r="F144" s="51" t="s">
        <v>5</v>
      </c>
      <c r="G144" s="4"/>
      <c r="H144" s="24"/>
      <c r="I144" s="195">
        <v>141</v>
      </c>
    </row>
    <row r="145" spans="1:9" s="8" customFormat="1" ht="23.25" customHeight="1" x14ac:dyDescent="0.25">
      <c r="A145" s="3" t="s">
        <v>1490</v>
      </c>
      <c r="B145" s="3" t="s">
        <v>265</v>
      </c>
      <c r="C145" s="3" t="s">
        <v>747</v>
      </c>
      <c r="D145" s="26" t="s">
        <v>268</v>
      </c>
      <c r="E145" s="27" t="s">
        <v>269</v>
      </c>
      <c r="F145" s="51" t="s">
        <v>270</v>
      </c>
      <c r="G145" s="4"/>
      <c r="H145" s="24"/>
      <c r="I145" s="194">
        <v>142</v>
      </c>
    </row>
    <row r="146" spans="1:9" s="8" customFormat="1" ht="23.25" customHeight="1" x14ac:dyDescent="0.25">
      <c r="A146" s="60" t="s">
        <v>1490</v>
      </c>
      <c r="B146" s="52" t="s">
        <v>271</v>
      </c>
      <c r="C146" s="52" t="s">
        <v>945</v>
      </c>
      <c r="D146" s="103" t="s">
        <v>272</v>
      </c>
      <c r="E146" s="54" t="s">
        <v>273</v>
      </c>
      <c r="F146" s="52" t="s">
        <v>252</v>
      </c>
      <c r="G146" s="58"/>
      <c r="H146" s="56"/>
      <c r="I146" s="195">
        <v>143</v>
      </c>
    </row>
    <row r="147" spans="1:9" s="8" customFormat="1" ht="23.25" customHeight="1" thickBot="1" x14ac:dyDescent="0.3">
      <c r="A147" s="3" t="s">
        <v>1490</v>
      </c>
      <c r="B147" s="3" t="s">
        <v>274</v>
      </c>
      <c r="C147" s="3" t="s">
        <v>748</v>
      </c>
      <c r="D147" s="32" t="s">
        <v>275</v>
      </c>
      <c r="E147" s="27" t="s">
        <v>27</v>
      </c>
      <c r="F147" s="51" t="s">
        <v>276</v>
      </c>
      <c r="G147" s="4"/>
      <c r="H147" s="24"/>
      <c r="I147" s="195">
        <v>144</v>
      </c>
    </row>
    <row r="148" spans="1:9" s="8" customFormat="1" ht="23.25" customHeight="1" x14ac:dyDescent="0.25">
      <c r="A148" s="3" t="s">
        <v>1490</v>
      </c>
      <c r="B148" s="3" t="s">
        <v>274</v>
      </c>
      <c r="C148" s="3" t="s">
        <v>749</v>
      </c>
      <c r="D148" s="26" t="s">
        <v>277</v>
      </c>
      <c r="E148" s="27" t="s">
        <v>27</v>
      </c>
      <c r="F148" s="51" t="s">
        <v>5</v>
      </c>
      <c r="G148" s="4"/>
      <c r="H148" s="24"/>
      <c r="I148" s="194">
        <v>145</v>
      </c>
    </row>
    <row r="149" spans="1:9" s="8" customFormat="1" ht="23.25" customHeight="1" x14ac:dyDescent="0.25">
      <c r="A149" s="60" t="s">
        <v>1490</v>
      </c>
      <c r="B149" s="52" t="s">
        <v>278</v>
      </c>
      <c r="C149" s="52" t="s">
        <v>946</v>
      </c>
      <c r="D149" s="53" t="s">
        <v>279</v>
      </c>
      <c r="E149" s="54" t="s">
        <v>27</v>
      </c>
      <c r="F149" s="52" t="s">
        <v>276</v>
      </c>
      <c r="G149" s="58"/>
      <c r="H149" s="56"/>
      <c r="I149" s="195">
        <v>146</v>
      </c>
    </row>
    <row r="150" spans="1:9" s="8" customFormat="1" ht="23.25" customHeight="1" thickBot="1" x14ac:dyDescent="0.3">
      <c r="A150" s="3" t="s">
        <v>1490</v>
      </c>
      <c r="B150" s="2" t="s">
        <v>280</v>
      </c>
      <c r="C150" s="2" t="s">
        <v>947</v>
      </c>
      <c r="D150" s="26" t="s">
        <v>281</v>
      </c>
      <c r="E150" s="27" t="s">
        <v>27</v>
      </c>
      <c r="F150" s="51" t="s">
        <v>276</v>
      </c>
      <c r="G150" s="4"/>
      <c r="H150" s="24"/>
      <c r="I150" s="195">
        <v>147</v>
      </c>
    </row>
    <row r="151" spans="1:9" s="8" customFormat="1" ht="23.25" customHeight="1" x14ac:dyDescent="0.25">
      <c r="A151" s="60" t="s">
        <v>1490</v>
      </c>
      <c r="B151" s="52" t="s">
        <v>282</v>
      </c>
      <c r="C151" s="52" t="s">
        <v>948</v>
      </c>
      <c r="D151" s="53" t="s">
        <v>283</v>
      </c>
      <c r="E151" s="54" t="s">
        <v>27</v>
      </c>
      <c r="F151" s="52" t="s">
        <v>276</v>
      </c>
      <c r="G151" s="58"/>
      <c r="H151" s="56"/>
      <c r="I151" s="194">
        <v>148</v>
      </c>
    </row>
    <row r="152" spans="1:9" s="8" customFormat="1" ht="23.25" customHeight="1" x14ac:dyDescent="0.25">
      <c r="A152" s="3" t="s">
        <v>1490</v>
      </c>
      <c r="B152" s="3" t="s">
        <v>284</v>
      </c>
      <c r="C152" s="3" t="s">
        <v>750</v>
      </c>
      <c r="D152" s="26" t="s">
        <v>20</v>
      </c>
      <c r="E152" s="27" t="s">
        <v>21</v>
      </c>
      <c r="F152" s="51" t="s">
        <v>671</v>
      </c>
      <c r="G152" s="10" t="s">
        <v>19</v>
      </c>
      <c r="H152" s="24" t="s">
        <v>903</v>
      </c>
      <c r="I152" s="195">
        <v>149</v>
      </c>
    </row>
    <row r="153" spans="1:9" s="8" customFormat="1" ht="23.25" customHeight="1" thickBot="1" x14ac:dyDescent="0.3">
      <c r="A153" s="3" t="s">
        <v>1490</v>
      </c>
      <c r="B153" s="3" t="s">
        <v>284</v>
      </c>
      <c r="C153" s="3" t="s">
        <v>751</v>
      </c>
      <c r="D153" s="26" t="s">
        <v>20</v>
      </c>
      <c r="E153" s="27" t="s">
        <v>22</v>
      </c>
      <c r="F153" s="51" t="s">
        <v>671</v>
      </c>
      <c r="G153" s="10" t="s">
        <v>19</v>
      </c>
      <c r="H153" s="24" t="s">
        <v>904</v>
      </c>
      <c r="I153" s="195">
        <v>150</v>
      </c>
    </row>
    <row r="154" spans="1:9" s="8" customFormat="1" ht="23.25" customHeight="1" x14ac:dyDescent="0.25">
      <c r="A154" s="3" t="s">
        <v>1490</v>
      </c>
      <c r="B154" s="3" t="s">
        <v>284</v>
      </c>
      <c r="C154" s="3" t="s">
        <v>752</v>
      </c>
      <c r="D154" s="26" t="s">
        <v>23</v>
      </c>
      <c r="E154" s="27" t="s">
        <v>24</v>
      </c>
      <c r="F154" s="51" t="s">
        <v>5</v>
      </c>
      <c r="G154" s="10" t="s">
        <v>19</v>
      </c>
      <c r="H154" s="24" t="s">
        <v>905</v>
      </c>
      <c r="I154" s="194">
        <v>151</v>
      </c>
    </row>
    <row r="155" spans="1:9" s="8" customFormat="1" ht="23.25" customHeight="1" x14ac:dyDescent="0.25">
      <c r="A155" s="3" t="s">
        <v>1490</v>
      </c>
      <c r="B155" s="3" t="s">
        <v>284</v>
      </c>
      <c r="C155" s="3" t="s">
        <v>753</v>
      </c>
      <c r="D155" s="26" t="s">
        <v>285</v>
      </c>
      <c r="E155" s="27" t="s">
        <v>286</v>
      </c>
      <c r="F155" s="51" t="s">
        <v>5</v>
      </c>
      <c r="G155" s="10"/>
      <c r="H155" s="24"/>
      <c r="I155" s="195">
        <v>152</v>
      </c>
    </row>
    <row r="156" spans="1:9" s="8" customFormat="1" ht="23.25" customHeight="1" thickBot="1" x14ac:dyDescent="0.3">
      <c r="A156" s="3" t="s">
        <v>1490</v>
      </c>
      <c r="B156" s="3" t="s">
        <v>284</v>
      </c>
      <c r="C156" s="3" t="s">
        <v>754</v>
      </c>
      <c r="D156" s="26" t="s">
        <v>287</v>
      </c>
      <c r="E156" s="27" t="s">
        <v>288</v>
      </c>
      <c r="F156" s="51" t="s">
        <v>5</v>
      </c>
      <c r="G156" s="10"/>
      <c r="H156" s="24"/>
      <c r="I156" s="195">
        <v>153</v>
      </c>
    </row>
    <row r="157" spans="1:9" s="8" customFormat="1" ht="23.25" customHeight="1" x14ac:dyDescent="0.25">
      <c r="A157" s="60" t="s">
        <v>1490</v>
      </c>
      <c r="B157" s="60" t="s">
        <v>289</v>
      </c>
      <c r="C157" s="60" t="s">
        <v>755</v>
      </c>
      <c r="D157" s="53" t="s">
        <v>216</v>
      </c>
      <c r="E157" s="54" t="s">
        <v>217</v>
      </c>
      <c r="F157" s="52" t="s">
        <v>5</v>
      </c>
      <c r="G157" s="104" t="s">
        <v>215</v>
      </c>
      <c r="H157" s="56" t="s">
        <v>725</v>
      </c>
      <c r="I157" s="194">
        <v>154</v>
      </c>
    </row>
    <row r="158" spans="1:9" s="8" customFormat="1" ht="23.25" customHeight="1" x14ac:dyDescent="0.25">
      <c r="A158" s="60" t="s">
        <v>1490</v>
      </c>
      <c r="B158" s="60" t="s">
        <v>289</v>
      </c>
      <c r="C158" s="60" t="s">
        <v>756</v>
      </c>
      <c r="D158" s="53" t="s">
        <v>218</v>
      </c>
      <c r="E158" s="54" t="s">
        <v>219</v>
      </c>
      <c r="F158" s="52" t="s">
        <v>5</v>
      </c>
      <c r="G158" s="104" t="s">
        <v>215</v>
      </c>
      <c r="H158" s="56" t="s">
        <v>726</v>
      </c>
      <c r="I158" s="195">
        <v>155</v>
      </c>
    </row>
    <row r="159" spans="1:9" s="8" customFormat="1" ht="23.25" customHeight="1" thickBot="1" x14ac:dyDescent="0.3">
      <c r="A159" s="60" t="s">
        <v>1490</v>
      </c>
      <c r="B159" s="60" t="s">
        <v>289</v>
      </c>
      <c r="C159" s="60" t="s">
        <v>757</v>
      </c>
      <c r="D159" s="53" t="s">
        <v>220</v>
      </c>
      <c r="E159" s="54" t="s">
        <v>221</v>
      </c>
      <c r="F159" s="52" t="s">
        <v>5</v>
      </c>
      <c r="G159" s="104" t="s">
        <v>215</v>
      </c>
      <c r="H159" s="56" t="s">
        <v>727</v>
      </c>
      <c r="I159" s="195">
        <v>156</v>
      </c>
    </row>
    <row r="160" spans="1:9" s="8" customFormat="1" ht="23.25" customHeight="1" x14ac:dyDescent="0.25">
      <c r="A160" s="60" t="s">
        <v>1490</v>
      </c>
      <c r="B160" s="60" t="s">
        <v>289</v>
      </c>
      <c r="C160" s="60" t="s">
        <v>758</v>
      </c>
      <c r="D160" s="53" t="s">
        <v>290</v>
      </c>
      <c r="E160" s="54" t="s">
        <v>223</v>
      </c>
      <c r="F160" s="52" t="s">
        <v>5</v>
      </c>
      <c r="G160" s="104" t="s">
        <v>215</v>
      </c>
      <c r="H160" s="56" t="s">
        <v>728</v>
      </c>
      <c r="I160" s="194">
        <v>157</v>
      </c>
    </row>
    <row r="161" spans="1:9" s="8" customFormat="1" ht="23.25" customHeight="1" x14ac:dyDescent="0.25">
      <c r="A161" s="60" t="s">
        <v>1490</v>
      </c>
      <c r="B161" s="60" t="s">
        <v>289</v>
      </c>
      <c r="C161" s="60" t="s">
        <v>759</v>
      </c>
      <c r="D161" s="53" t="s">
        <v>291</v>
      </c>
      <c r="E161" s="54" t="s">
        <v>225</v>
      </c>
      <c r="F161" s="52" t="s">
        <v>5</v>
      </c>
      <c r="G161" s="104" t="s">
        <v>215</v>
      </c>
      <c r="H161" s="56" t="s">
        <v>729</v>
      </c>
      <c r="I161" s="195">
        <v>158</v>
      </c>
    </row>
    <row r="162" spans="1:9" s="8" customFormat="1" ht="23.25" customHeight="1" thickBot="1" x14ac:dyDescent="0.3">
      <c r="A162" s="60" t="s">
        <v>1490</v>
      </c>
      <c r="B162" s="60" t="s">
        <v>289</v>
      </c>
      <c r="C162" s="60" t="s">
        <v>760</v>
      </c>
      <c r="D162" s="53" t="s">
        <v>292</v>
      </c>
      <c r="E162" s="54"/>
      <c r="F162" s="52" t="s">
        <v>5</v>
      </c>
      <c r="G162" s="104" t="s">
        <v>215</v>
      </c>
      <c r="H162" s="56" t="s">
        <v>730</v>
      </c>
      <c r="I162" s="195">
        <v>159</v>
      </c>
    </row>
    <row r="163" spans="1:9" s="8" customFormat="1" ht="23.25" customHeight="1" x14ac:dyDescent="0.25">
      <c r="A163" s="3" t="s">
        <v>1490</v>
      </c>
      <c r="B163" s="3" t="s">
        <v>293</v>
      </c>
      <c r="C163" s="3" t="s">
        <v>761</v>
      </c>
      <c r="D163" s="26" t="s">
        <v>294</v>
      </c>
      <c r="E163" s="27" t="s">
        <v>295</v>
      </c>
      <c r="F163" s="51" t="s">
        <v>5</v>
      </c>
      <c r="G163" s="4"/>
      <c r="H163" s="24"/>
      <c r="I163" s="194">
        <v>160</v>
      </c>
    </row>
    <row r="164" spans="1:9" s="8" customFormat="1" ht="23.25" customHeight="1" x14ac:dyDescent="0.25">
      <c r="A164" s="3" t="s">
        <v>1490</v>
      </c>
      <c r="B164" s="3" t="s">
        <v>293</v>
      </c>
      <c r="C164" s="3" t="s">
        <v>762</v>
      </c>
      <c r="D164" s="140" t="s">
        <v>296</v>
      </c>
      <c r="E164" s="33" t="s">
        <v>672</v>
      </c>
      <c r="F164" s="11" t="s">
        <v>5</v>
      </c>
      <c r="G164" s="4"/>
      <c r="H164" s="24"/>
      <c r="I164" s="195">
        <v>161</v>
      </c>
    </row>
    <row r="165" spans="1:9" s="8" customFormat="1" ht="23.25" customHeight="1" thickBot="1" x14ac:dyDescent="0.3">
      <c r="A165" s="3" t="s">
        <v>1490</v>
      </c>
      <c r="B165" s="3" t="s">
        <v>293</v>
      </c>
      <c r="C165" s="3" t="s">
        <v>763</v>
      </c>
      <c r="D165" s="26" t="s">
        <v>297</v>
      </c>
      <c r="E165" s="27" t="s">
        <v>298</v>
      </c>
      <c r="F165" s="51" t="s">
        <v>5</v>
      </c>
      <c r="G165" s="4"/>
      <c r="H165" s="24"/>
      <c r="I165" s="195">
        <v>162</v>
      </c>
    </row>
    <row r="166" spans="1:9" s="8" customFormat="1" ht="23.25" customHeight="1" x14ac:dyDescent="0.25">
      <c r="A166" s="60" t="s">
        <v>1490</v>
      </c>
      <c r="B166" s="52" t="s">
        <v>299</v>
      </c>
      <c r="C166" s="52" t="s">
        <v>950</v>
      </c>
      <c r="D166" s="53" t="s">
        <v>300</v>
      </c>
      <c r="E166" s="54" t="s">
        <v>673</v>
      </c>
      <c r="F166" s="52" t="s">
        <v>5</v>
      </c>
      <c r="G166" s="58"/>
      <c r="H166" s="56"/>
      <c r="I166" s="194">
        <v>163</v>
      </c>
    </row>
    <row r="167" spans="1:9" s="8" customFormat="1" ht="23.25" customHeight="1" thickBot="1" x14ac:dyDescent="0.3">
      <c r="A167" s="267" t="s">
        <v>1490</v>
      </c>
      <c r="B167" s="262" t="s">
        <v>299</v>
      </c>
      <c r="C167" s="262" t="s">
        <v>4114</v>
      </c>
      <c r="D167" s="263" t="s">
        <v>4111</v>
      </c>
      <c r="E167" s="264" t="s">
        <v>559</v>
      </c>
      <c r="F167" s="262" t="s">
        <v>5</v>
      </c>
      <c r="G167" s="265"/>
      <c r="H167" s="266"/>
      <c r="I167" s="269">
        <v>333</v>
      </c>
    </row>
    <row r="168" spans="1:9" s="8" customFormat="1" ht="23.25" customHeight="1" x14ac:dyDescent="0.25">
      <c r="A168" s="267" t="s">
        <v>1490</v>
      </c>
      <c r="B168" s="262" t="s">
        <v>299</v>
      </c>
      <c r="C168" s="262" t="s">
        <v>4115</v>
      </c>
      <c r="D168" s="263" t="s">
        <v>4112</v>
      </c>
      <c r="E168" s="264" t="s">
        <v>554</v>
      </c>
      <c r="F168" s="262" t="s">
        <v>5</v>
      </c>
      <c r="G168" s="265"/>
      <c r="H168" s="266"/>
      <c r="I168" s="268">
        <v>331</v>
      </c>
    </row>
    <row r="169" spans="1:9" s="8" customFormat="1" ht="23.25" customHeight="1" x14ac:dyDescent="0.25">
      <c r="A169" s="267" t="s">
        <v>1490</v>
      </c>
      <c r="B169" s="262" t="s">
        <v>299</v>
      </c>
      <c r="C169" s="262" t="s">
        <v>4116</v>
      </c>
      <c r="D169" s="263" t="s">
        <v>4113</v>
      </c>
      <c r="E169" s="264" t="s">
        <v>556</v>
      </c>
      <c r="F169" s="262" t="s">
        <v>5</v>
      </c>
      <c r="G169" s="265"/>
      <c r="H169" s="266"/>
      <c r="I169" s="269">
        <v>332</v>
      </c>
    </row>
    <row r="170" spans="1:9" s="8" customFormat="1" ht="23.25" customHeight="1" x14ac:dyDescent="0.25">
      <c r="A170" s="3" t="s">
        <v>1490</v>
      </c>
      <c r="B170" s="2" t="s">
        <v>301</v>
      </c>
      <c r="C170" s="2" t="s">
        <v>951</v>
      </c>
      <c r="D170" s="26" t="s">
        <v>156</v>
      </c>
      <c r="E170" s="27" t="s">
        <v>157</v>
      </c>
      <c r="F170" s="51" t="s">
        <v>5</v>
      </c>
      <c r="G170" s="4" t="s">
        <v>155</v>
      </c>
      <c r="H170" s="19" t="s">
        <v>938</v>
      </c>
      <c r="I170" s="195">
        <v>164</v>
      </c>
    </row>
    <row r="171" spans="1:9" s="8" customFormat="1" ht="23.25" customHeight="1" x14ac:dyDescent="0.25">
      <c r="A171" s="267" t="s">
        <v>1490</v>
      </c>
      <c r="B171" s="262" t="s">
        <v>301</v>
      </c>
      <c r="C171" s="262" t="s">
        <v>4107</v>
      </c>
      <c r="D171" s="263" t="s">
        <v>4103</v>
      </c>
      <c r="E171" s="264" t="s">
        <v>4012</v>
      </c>
      <c r="F171" s="262" t="s">
        <v>5</v>
      </c>
      <c r="G171" s="265"/>
      <c r="H171" s="266"/>
      <c r="I171" s="261">
        <v>1281</v>
      </c>
    </row>
    <row r="172" spans="1:9" s="8" customFormat="1" ht="23.25" customHeight="1" x14ac:dyDescent="0.25">
      <c r="A172" s="267" t="s">
        <v>1490</v>
      </c>
      <c r="B172" s="262" t="s">
        <v>301</v>
      </c>
      <c r="C172" s="262" t="s">
        <v>4108</v>
      </c>
      <c r="D172" s="263" t="s">
        <v>4104</v>
      </c>
      <c r="E172" s="264" t="s">
        <v>3344</v>
      </c>
      <c r="F172" s="262" t="s">
        <v>5</v>
      </c>
      <c r="G172" s="265"/>
      <c r="H172" s="262"/>
      <c r="I172" s="261">
        <v>1282</v>
      </c>
    </row>
    <row r="173" spans="1:9" s="8" customFormat="1" ht="23.25" customHeight="1" x14ac:dyDescent="0.25">
      <c r="A173" s="267" t="s">
        <v>1490</v>
      </c>
      <c r="B173" s="262" t="s">
        <v>301</v>
      </c>
      <c r="C173" s="262" t="s">
        <v>4109</v>
      </c>
      <c r="D173" s="263" t="s">
        <v>4105</v>
      </c>
      <c r="E173" s="264" t="s">
        <v>3094</v>
      </c>
      <c r="F173" s="262" t="s">
        <v>5</v>
      </c>
      <c r="G173" s="265"/>
      <c r="H173" s="266"/>
      <c r="I173" s="261">
        <v>1175</v>
      </c>
    </row>
    <row r="174" spans="1:9" s="8" customFormat="1" ht="23.25" customHeight="1" x14ac:dyDescent="0.25">
      <c r="A174" s="267" t="s">
        <v>1490</v>
      </c>
      <c r="B174" s="262" t="s">
        <v>301</v>
      </c>
      <c r="C174" s="262" t="s">
        <v>4110</v>
      </c>
      <c r="D174" s="263" t="s">
        <v>4106</v>
      </c>
      <c r="E174" s="264" t="s">
        <v>2142</v>
      </c>
      <c r="F174" s="262" t="s">
        <v>5</v>
      </c>
      <c r="G174" s="265"/>
      <c r="H174" s="262"/>
      <c r="I174" s="261">
        <v>1176</v>
      </c>
    </row>
    <row r="175" spans="1:9" s="8" customFormat="1" ht="23.25" customHeight="1" thickBot="1" x14ac:dyDescent="0.3">
      <c r="A175" s="60" t="s">
        <v>1490</v>
      </c>
      <c r="B175" s="60" t="s">
        <v>302</v>
      </c>
      <c r="C175" s="60" t="s">
        <v>764</v>
      </c>
      <c r="D175" s="53" t="s">
        <v>303</v>
      </c>
      <c r="E175" s="54" t="s">
        <v>304</v>
      </c>
      <c r="F175" s="52" t="s">
        <v>5</v>
      </c>
      <c r="G175" s="58"/>
      <c r="H175" s="56"/>
      <c r="I175" s="195">
        <v>165</v>
      </c>
    </row>
    <row r="176" spans="1:9" s="8" customFormat="1" ht="23.25" customHeight="1" x14ac:dyDescent="0.25">
      <c r="A176" s="60" t="s">
        <v>1490</v>
      </c>
      <c r="B176" s="60" t="s">
        <v>302</v>
      </c>
      <c r="C176" s="60" t="s">
        <v>765</v>
      </c>
      <c r="D176" s="53" t="s">
        <v>305</v>
      </c>
      <c r="E176" s="54" t="s">
        <v>27</v>
      </c>
      <c r="F176" s="52" t="s">
        <v>5</v>
      </c>
      <c r="G176" s="58"/>
      <c r="H176" s="56"/>
      <c r="I176" s="194">
        <v>166</v>
      </c>
    </row>
    <row r="177" spans="1:9" s="8" customFormat="1" ht="23.25" customHeight="1" x14ac:dyDescent="0.25">
      <c r="A177" s="3" t="s">
        <v>1490</v>
      </c>
      <c r="B177" s="3" t="s">
        <v>306</v>
      </c>
      <c r="C177" s="3" t="s">
        <v>766</v>
      </c>
      <c r="D177" s="26" t="s">
        <v>307</v>
      </c>
      <c r="E177" s="27" t="s">
        <v>308</v>
      </c>
      <c r="F177" s="51" t="s">
        <v>5</v>
      </c>
      <c r="G177" s="4"/>
      <c r="H177" s="24"/>
      <c r="I177" s="195">
        <v>167</v>
      </c>
    </row>
    <row r="178" spans="1:9" s="8" customFormat="1" ht="23.25" customHeight="1" thickBot="1" x14ac:dyDescent="0.3">
      <c r="A178" s="3" t="s">
        <v>1490</v>
      </c>
      <c r="B178" s="3" t="s">
        <v>306</v>
      </c>
      <c r="C178" s="3" t="s">
        <v>767</v>
      </c>
      <c r="D178" s="26" t="s">
        <v>309</v>
      </c>
      <c r="E178" s="27" t="s">
        <v>310</v>
      </c>
      <c r="F178" s="51" t="s">
        <v>5</v>
      </c>
      <c r="G178" s="4"/>
      <c r="H178" s="24"/>
      <c r="I178" s="195">
        <v>168</v>
      </c>
    </row>
    <row r="179" spans="1:9" s="8" customFormat="1" ht="23.25" customHeight="1" x14ac:dyDescent="0.25">
      <c r="A179" s="60" t="s">
        <v>1490</v>
      </c>
      <c r="B179" s="60" t="s">
        <v>311</v>
      </c>
      <c r="C179" s="60" t="s">
        <v>768</v>
      </c>
      <c r="D179" s="53" t="s">
        <v>312</v>
      </c>
      <c r="E179" s="54" t="s">
        <v>313</v>
      </c>
      <c r="F179" s="52" t="s">
        <v>5</v>
      </c>
      <c r="G179" s="58"/>
      <c r="H179" s="56"/>
      <c r="I179" s="194">
        <v>169</v>
      </c>
    </row>
    <row r="180" spans="1:9" s="8" customFormat="1" ht="23.25" customHeight="1" x14ac:dyDescent="0.25">
      <c r="A180" s="60" t="s">
        <v>1490</v>
      </c>
      <c r="B180" s="60" t="s">
        <v>311</v>
      </c>
      <c r="C180" s="60" t="s">
        <v>769</v>
      </c>
      <c r="D180" s="53" t="s">
        <v>312</v>
      </c>
      <c r="E180" s="54" t="s">
        <v>314</v>
      </c>
      <c r="F180" s="52" t="s">
        <v>5</v>
      </c>
      <c r="G180" s="58"/>
      <c r="H180" s="56"/>
      <c r="I180" s="195">
        <v>170</v>
      </c>
    </row>
    <row r="181" spans="1:9" s="8" customFormat="1" ht="23.25" customHeight="1" thickBot="1" x14ac:dyDescent="0.3">
      <c r="A181" s="3" t="s">
        <v>1490</v>
      </c>
      <c r="B181" s="3" t="s">
        <v>315</v>
      </c>
      <c r="C181" s="3" t="s">
        <v>770</v>
      </c>
      <c r="D181" s="26" t="s">
        <v>316</v>
      </c>
      <c r="E181" s="27" t="s">
        <v>317</v>
      </c>
      <c r="F181" s="51" t="s">
        <v>5</v>
      </c>
      <c r="G181" s="4"/>
      <c r="H181" s="24"/>
      <c r="I181" s="195">
        <v>171</v>
      </c>
    </row>
    <row r="182" spans="1:9" s="8" customFormat="1" ht="23.25" customHeight="1" x14ac:dyDescent="0.25">
      <c r="A182" s="3" t="s">
        <v>1490</v>
      </c>
      <c r="B182" s="3" t="s">
        <v>315</v>
      </c>
      <c r="C182" s="3" t="s">
        <v>771</v>
      </c>
      <c r="D182" s="26" t="s">
        <v>318</v>
      </c>
      <c r="E182" s="27" t="s">
        <v>27</v>
      </c>
      <c r="F182" s="51" t="s">
        <v>5</v>
      </c>
      <c r="G182" s="4"/>
      <c r="H182" s="24"/>
      <c r="I182" s="194">
        <v>172</v>
      </c>
    </row>
    <row r="183" spans="1:9" s="8" customFormat="1" ht="23.25" customHeight="1" x14ac:dyDescent="0.25">
      <c r="A183" s="3" t="s">
        <v>1490</v>
      </c>
      <c r="B183" s="3" t="s">
        <v>315</v>
      </c>
      <c r="C183" s="3" t="s">
        <v>772</v>
      </c>
      <c r="D183" s="26" t="s">
        <v>319</v>
      </c>
      <c r="E183" s="27" t="s">
        <v>27</v>
      </c>
      <c r="F183" s="51" t="s">
        <v>5</v>
      </c>
      <c r="G183" s="4"/>
      <c r="H183" s="24"/>
      <c r="I183" s="195">
        <v>173</v>
      </c>
    </row>
    <row r="184" spans="1:9" s="8" customFormat="1" ht="23.25" customHeight="1" thickBot="1" x14ac:dyDescent="0.3">
      <c r="A184" s="60" t="s">
        <v>1490</v>
      </c>
      <c r="B184" s="60" t="s">
        <v>320</v>
      </c>
      <c r="C184" s="60" t="s">
        <v>773</v>
      </c>
      <c r="D184" s="53" t="s">
        <v>321</v>
      </c>
      <c r="E184" s="54" t="s">
        <v>27</v>
      </c>
      <c r="F184" s="52" t="s">
        <v>5</v>
      </c>
      <c r="G184" s="58"/>
      <c r="H184" s="56"/>
      <c r="I184" s="195">
        <v>174</v>
      </c>
    </row>
    <row r="185" spans="1:9" s="8" customFormat="1" ht="23.25" customHeight="1" x14ac:dyDescent="0.25">
      <c r="A185" s="60" t="s">
        <v>1490</v>
      </c>
      <c r="B185" s="60" t="s">
        <v>320</v>
      </c>
      <c r="C185" s="60" t="s">
        <v>774</v>
      </c>
      <c r="D185" s="53" t="s">
        <v>4003</v>
      </c>
      <c r="E185" s="54" t="s">
        <v>27</v>
      </c>
      <c r="F185" s="52" t="s">
        <v>5</v>
      </c>
      <c r="G185" s="58"/>
      <c r="H185" s="56"/>
      <c r="I185" s="194">
        <v>175</v>
      </c>
    </row>
    <row r="186" spans="1:9" s="8" customFormat="1" ht="23.25" customHeight="1" x14ac:dyDescent="0.25">
      <c r="A186" s="60" t="s">
        <v>1490</v>
      </c>
      <c r="B186" s="60" t="s">
        <v>320</v>
      </c>
      <c r="C186" s="60" t="s">
        <v>775</v>
      </c>
      <c r="D186" s="53" t="s">
        <v>4004</v>
      </c>
      <c r="E186" s="54" t="s">
        <v>27</v>
      </c>
      <c r="F186" s="52" t="s">
        <v>5</v>
      </c>
      <c r="G186" s="58"/>
      <c r="H186" s="56"/>
      <c r="I186" s="195">
        <v>176</v>
      </c>
    </row>
    <row r="187" spans="1:9" s="8" customFormat="1" ht="23.25" customHeight="1" thickBot="1" x14ac:dyDescent="0.3">
      <c r="A187" s="60" t="s">
        <v>1490</v>
      </c>
      <c r="B187" s="60" t="s">
        <v>320</v>
      </c>
      <c r="C187" s="60" t="s">
        <v>776</v>
      </c>
      <c r="D187" s="53" t="s">
        <v>322</v>
      </c>
      <c r="E187" s="54" t="s">
        <v>323</v>
      </c>
      <c r="F187" s="52" t="s">
        <v>5</v>
      </c>
      <c r="G187" s="58"/>
      <c r="H187" s="56"/>
      <c r="I187" s="195">
        <v>177</v>
      </c>
    </row>
    <row r="188" spans="1:9" s="8" customFormat="1" ht="23.25" customHeight="1" x14ac:dyDescent="0.25">
      <c r="A188" s="60" t="s">
        <v>1490</v>
      </c>
      <c r="B188" s="60" t="s">
        <v>320</v>
      </c>
      <c r="C188" s="60" t="s">
        <v>777</v>
      </c>
      <c r="D188" s="53" t="s">
        <v>324</v>
      </c>
      <c r="E188" s="54" t="s">
        <v>325</v>
      </c>
      <c r="F188" s="52" t="s">
        <v>671</v>
      </c>
      <c r="G188" s="58"/>
      <c r="H188" s="56"/>
      <c r="I188" s="194">
        <v>178</v>
      </c>
    </row>
    <row r="189" spans="1:9" s="8" customFormat="1" ht="23.25" customHeight="1" x14ac:dyDescent="0.25">
      <c r="A189" s="3" t="s">
        <v>1490</v>
      </c>
      <c r="B189" s="2" t="s">
        <v>326</v>
      </c>
      <c r="C189" s="2" t="s">
        <v>949</v>
      </c>
      <c r="D189" s="32" t="s">
        <v>327</v>
      </c>
      <c r="E189" s="27" t="s">
        <v>328</v>
      </c>
      <c r="F189" s="51" t="s">
        <v>5</v>
      </c>
      <c r="G189" s="4"/>
      <c r="H189" s="24"/>
      <c r="I189" s="195">
        <v>179</v>
      </c>
    </row>
    <row r="190" spans="1:9" s="8" customFormat="1" ht="23.25" customHeight="1" thickBot="1" x14ac:dyDescent="0.3">
      <c r="A190" s="60" t="s">
        <v>1490</v>
      </c>
      <c r="B190" s="60" t="s">
        <v>329</v>
      </c>
      <c r="C190" s="60" t="s">
        <v>778</v>
      </c>
      <c r="D190" s="103" t="s">
        <v>330</v>
      </c>
      <c r="E190" s="54" t="s">
        <v>27</v>
      </c>
      <c r="F190" s="52" t="s">
        <v>5</v>
      </c>
      <c r="G190" s="58"/>
      <c r="H190" s="56"/>
      <c r="I190" s="195">
        <v>180</v>
      </c>
    </row>
    <row r="191" spans="1:9" s="8" customFormat="1" ht="23.25" customHeight="1" x14ac:dyDescent="0.25">
      <c r="A191" s="60" t="s">
        <v>1490</v>
      </c>
      <c r="B191" s="60" t="s">
        <v>329</v>
      </c>
      <c r="C191" s="60" t="s">
        <v>779</v>
      </c>
      <c r="D191" s="103" t="s">
        <v>327</v>
      </c>
      <c r="E191" s="54" t="s">
        <v>27</v>
      </c>
      <c r="F191" s="52" t="s">
        <v>5</v>
      </c>
      <c r="G191" s="58" t="s">
        <v>326</v>
      </c>
      <c r="H191" s="105" t="s">
        <v>949</v>
      </c>
      <c r="I191" s="194">
        <v>181</v>
      </c>
    </row>
    <row r="192" spans="1:9" s="8" customFormat="1" ht="23.25" customHeight="1" x14ac:dyDescent="0.25">
      <c r="A192" s="3" t="s">
        <v>1490</v>
      </c>
      <c r="B192" s="3" t="s">
        <v>331</v>
      </c>
      <c r="C192" s="3" t="s">
        <v>780</v>
      </c>
      <c r="D192" s="26" t="s">
        <v>332</v>
      </c>
      <c r="E192" s="27" t="s">
        <v>333</v>
      </c>
      <c r="F192" s="51" t="s">
        <v>674</v>
      </c>
      <c r="G192" s="4"/>
      <c r="H192" s="24"/>
      <c r="I192" s="195">
        <v>182</v>
      </c>
    </row>
    <row r="193" spans="1:9" s="8" customFormat="1" ht="23.25" customHeight="1" thickBot="1" x14ac:dyDescent="0.3">
      <c r="A193" s="3" t="s">
        <v>1490</v>
      </c>
      <c r="B193" s="3" t="s">
        <v>331</v>
      </c>
      <c r="C193" s="3" t="s">
        <v>781</v>
      </c>
      <c r="D193" s="31" t="s">
        <v>332</v>
      </c>
      <c r="E193" s="31" t="s">
        <v>334</v>
      </c>
      <c r="F193" s="51" t="s">
        <v>2546</v>
      </c>
      <c r="G193" s="4"/>
      <c r="H193" s="24"/>
      <c r="I193" s="195">
        <v>183</v>
      </c>
    </row>
    <row r="194" spans="1:9" s="8" customFormat="1" ht="23.25" customHeight="1" x14ac:dyDescent="0.25">
      <c r="A194" s="60" t="s">
        <v>1490</v>
      </c>
      <c r="B194" s="52" t="s">
        <v>335</v>
      </c>
      <c r="C194" s="52" t="s">
        <v>952</v>
      </c>
      <c r="D194" s="53" t="s">
        <v>336</v>
      </c>
      <c r="E194" s="54" t="s">
        <v>27</v>
      </c>
      <c r="F194" s="52" t="s">
        <v>5</v>
      </c>
      <c r="G194" s="58"/>
      <c r="H194" s="56"/>
      <c r="I194" s="194">
        <v>184</v>
      </c>
    </row>
    <row r="195" spans="1:9" s="8" customFormat="1" ht="23.25" customHeight="1" x14ac:dyDescent="0.25">
      <c r="A195" s="3" t="s">
        <v>1490</v>
      </c>
      <c r="B195" s="3" t="s">
        <v>337</v>
      </c>
      <c r="C195" s="3" t="s">
        <v>782</v>
      </c>
      <c r="D195" s="26" t="s">
        <v>338</v>
      </c>
      <c r="E195" s="27" t="s">
        <v>27</v>
      </c>
      <c r="F195" s="51" t="s">
        <v>5</v>
      </c>
      <c r="G195" s="4"/>
      <c r="H195" s="24"/>
      <c r="I195" s="195">
        <v>185</v>
      </c>
    </row>
    <row r="196" spans="1:9" s="8" customFormat="1" ht="23.25" customHeight="1" thickBot="1" x14ac:dyDescent="0.3">
      <c r="A196" s="3" t="s">
        <v>1490</v>
      </c>
      <c r="B196" s="3" t="s">
        <v>337</v>
      </c>
      <c r="C196" s="3" t="s">
        <v>783</v>
      </c>
      <c r="D196" s="26" t="s">
        <v>339</v>
      </c>
      <c r="E196" s="27" t="s">
        <v>27</v>
      </c>
      <c r="F196" s="51" t="s">
        <v>5</v>
      </c>
      <c r="G196" s="4"/>
      <c r="H196" s="24"/>
      <c r="I196" s="195">
        <v>186</v>
      </c>
    </row>
    <row r="197" spans="1:9" s="8" customFormat="1" ht="23.25" customHeight="1" x14ac:dyDescent="0.25">
      <c r="A197" s="3" t="s">
        <v>1490</v>
      </c>
      <c r="B197" s="3" t="s">
        <v>337</v>
      </c>
      <c r="C197" s="3" t="s">
        <v>784</v>
      </c>
      <c r="D197" s="26" t="s">
        <v>340</v>
      </c>
      <c r="E197" s="27" t="s">
        <v>27</v>
      </c>
      <c r="F197" s="51" t="s">
        <v>5</v>
      </c>
      <c r="G197" s="4"/>
      <c r="H197" s="24"/>
      <c r="I197" s="194">
        <v>187</v>
      </c>
    </row>
    <row r="198" spans="1:9" s="8" customFormat="1" ht="23.25" customHeight="1" x14ac:dyDescent="0.25">
      <c r="A198" s="60" t="s">
        <v>1490</v>
      </c>
      <c r="B198" s="60" t="s">
        <v>341</v>
      </c>
      <c r="C198" s="60" t="s">
        <v>785</v>
      </c>
      <c r="D198" s="53" t="s">
        <v>342</v>
      </c>
      <c r="E198" s="54" t="s">
        <v>27</v>
      </c>
      <c r="F198" s="52" t="s">
        <v>5</v>
      </c>
      <c r="G198" s="58"/>
      <c r="H198" s="56"/>
      <c r="I198" s="195">
        <v>188</v>
      </c>
    </row>
    <row r="199" spans="1:9" s="8" customFormat="1" ht="23.25" customHeight="1" thickBot="1" x14ac:dyDescent="0.3">
      <c r="A199" s="60" t="s">
        <v>1490</v>
      </c>
      <c r="B199" s="60" t="s">
        <v>341</v>
      </c>
      <c r="C199" s="60" t="s">
        <v>786</v>
      </c>
      <c r="D199" s="103" t="s">
        <v>343</v>
      </c>
      <c r="E199" s="54" t="s">
        <v>675</v>
      </c>
      <c r="F199" s="52" t="s">
        <v>5</v>
      </c>
      <c r="G199" s="58"/>
      <c r="H199" s="56"/>
      <c r="I199" s="195">
        <v>189</v>
      </c>
    </row>
    <row r="200" spans="1:9" s="8" customFormat="1" ht="23.25" customHeight="1" x14ac:dyDescent="0.25">
      <c r="A200" s="60" t="s">
        <v>1490</v>
      </c>
      <c r="B200" s="60" t="s">
        <v>341</v>
      </c>
      <c r="C200" s="60" t="s">
        <v>787</v>
      </c>
      <c r="D200" s="103" t="s">
        <v>327</v>
      </c>
      <c r="E200" s="54" t="s">
        <v>27</v>
      </c>
      <c r="F200" s="52" t="s">
        <v>5</v>
      </c>
      <c r="G200" s="58" t="s">
        <v>326</v>
      </c>
      <c r="H200" s="105" t="s">
        <v>949</v>
      </c>
      <c r="I200" s="194">
        <v>190</v>
      </c>
    </row>
    <row r="201" spans="1:9" s="8" customFormat="1" ht="23.25" customHeight="1" x14ac:dyDescent="0.25">
      <c r="A201" s="60" t="s">
        <v>1490</v>
      </c>
      <c r="B201" s="60" t="s">
        <v>341</v>
      </c>
      <c r="C201" s="60" t="s">
        <v>788</v>
      </c>
      <c r="D201" s="103" t="s">
        <v>344</v>
      </c>
      <c r="E201" s="54" t="s">
        <v>676</v>
      </c>
      <c r="F201" s="52" t="s">
        <v>5</v>
      </c>
      <c r="G201" s="58"/>
      <c r="H201" s="56"/>
      <c r="I201" s="195">
        <v>191</v>
      </c>
    </row>
    <row r="202" spans="1:9" s="8" customFormat="1" ht="23.25" customHeight="1" thickBot="1" x14ac:dyDescent="0.3">
      <c r="A202" s="3" t="s">
        <v>1490</v>
      </c>
      <c r="B202" s="3" t="s">
        <v>345</v>
      </c>
      <c r="C202" s="3" t="s">
        <v>789</v>
      </c>
      <c r="D202" s="26" t="s">
        <v>346</v>
      </c>
      <c r="E202" s="27" t="s">
        <v>27</v>
      </c>
      <c r="F202" s="51" t="s">
        <v>276</v>
      </c>
      <c r="G202" s="4"/>
      <c r="H202" s="24"/>
      <c r="I202" s="195">
        <v>192</v>
      </c>
    </row>
    <row r="203" spans="1:9" s="8" customFormat="1" ht="23.25" customHeight="1" x14ac:dyDescent="0.25">
      <c r="A203" s="3" t="s">
        <v>1490</v>
      </c>
      <c r="B203" s="3" t="s">
        <v>345</v>
      </c>
      <c r="C203" s="3" t="s">
        <v>790</v>
      </c>
      <c r="D203" s="26" t="s">
        <v>283</v>
      </c>
      <c r="E203" s="27" t="s">
        <v>27</v>
      </c>
      <c r="F203" s="51" t="s">
        <v>276</v>
      </c>
      <c r="G203" s="4" t="s">
        <v>282</v>
      </c>
      <c r="H203" s="19" t="s">
        <v>948</v>
      </c>
      <c r="I203" s="194">
        <v>193</v>
      </c>
    </row>
    <row r="204" spans="1:9" s="8" customFormat="1" ht="23.25" customHeight="1" x14ac:dyDescent="0.25">
      <c r="A204" s="3" t="s">
        <v>1490</v>
      </c>
      <c r="B204" s="3" t="s">
        <v>345</v>
      </c>
      <c r="C204" s="3" t="s">
        <v>791</v>
      </c>
      <c r="D204" s="26" t="s">
        <v>347</v>
      </c>
      <c r="E204" s="27" t="s">
        <v>348</v>
      </c>
      <c r="F204" s="51" t="s">
        <v>5</v>
      </c>
      <c r="G204" s="175" t="s">
        <v>95</v>
      </c>
      <c r="H204" s="175" t="s">
        <v>4066</v>
      </c>
      <c r="I204" s="195">
        <v>194</v>
      </c>
    </row>
    <row r="205" spans="1:9" s="8" customFormat="1" ht="23.25" customHeight="1" thickBot="1" x14ac:dyDescent="0.3">
      <c r="A205" s="3" t="s">
        <v>1490</v>
      </c>
      <c r="B205" s="3" t="s">
        <v>345</v>
      </c>
      <c r="C205" s="3" t="s">
        <v>792</v>
      </c>
      <c r="D205" s="26" t="s">
        <v>349</v>
      </c>
      <c r="E205" s="27" t="s">
        <v>348</v>
      </c>
      <c r="F205" s="51" t="s">
        <v>5</v>
      </c>
      <c r="G205" s="175" t="s">
        <v>95</v>
      </c>
      <c r="H205" s="175" t="s">
        <v>4067</v>
      </c>
      <c r="I205" s="195">
        <v>195</v>
      </c>
    </row>
    <row r="206" spans="1:9" s="8" customFormat="1" ht="23.25" customHeight="1" x14ac:dyDescent="0.25">
      <c r="A206" s="60" t="s">
        <v>1490</v>
      </c>
      <c r="B206" s="52" t="s">
        <v>350</v>
      </c>
      <c r="C206" s="52" t="s">
        <v>953</v>
      </c>
      <c r="D206" s="53" t="s">
        <v>351</v>
      </c>
      <c r="E206" s="54" t="s">
        <v>27</v>
      </c>
      <c r="F206" s="52" t="s">
        <v>5</v>
      </c>
      <c r="G206" s="58"/>
      <c r="H206" s="56"/>
      <c r="I206" s="194">
        <v>196</v>
      </c>
    </row>
    <row r="207" spans="1:9" s="8" customFormat="1" ht="23.25" customHeight="1" thickBot="1" x14ac:dyDescent="0.3">
      <c r="A207" s="80" t="s">
        <v>1490</v>
      </c>
      <c r="B207" s="80" t="s">
        <v>352</v>
      </c>
      <c r="C207" s="80" t="s">
        <v>954</v>
      </c>
      <c r="D207" s="130" t="s">
        <v>81</v>
      </c>
      <c r="E207" s="107" t="s">
        <v>113</v>
      </c>
      <c r="F207" s="80" t="s">
        <v>5</v>
      </c>
      <c r="G207" s="83" t="s">
        <v>76</v>
      </c>
      <c r="H207" s="108" t="s">
        <v>3983</v>
      </c>
      <c r="I207" s="195">
        <v>197</v>
      </c>
    </row>
    <row r="208" spans="1:9" s="8" customFormat="1" ht="23.25" customHeight="1" thickBot="1" x14ac:dyDescent="0.3">
      <c r="A208" s="88" t="s">
        <v>1491</v>
      </c>
      <c r="B208" s="88" t="s">
        <v>677</v>
      </c>
      <c r="C208" s="88" t="s">
        <v>793</v>
      </c>
      <c r="D208" s="89" t="s">
        <v>20</v>
      </c>
      <c r="E208" s="90" t="s">
        <v>21</v>
      </c>
      <c r="F208" s="67" t="s">
        <v>671</v>
      </c>
      <c r="G208" s="68" t="s">
        <v>19</v>
      </c>
      <c r="H208" s="69" t="s">
        <v>903</v>
      </c>
      <c r="I208" s="195">
        <v>198</v>
      </c>
    </row>
    <row r="209" spans="1:9" s="8" customFormat="1" ht="23.25" customHeight="1" x14ac:dyDescent="0.25">
      <c r="A209" s="3" t="s">
        <v>1491</v>
      </c>
      <c r="B209" s="3" t="s">
        <v>677</v>
      </c>
      <c r="C209" s="3" t="s">
        <v>794</v>
      </c>
      <c r="D209" s="26" t="s">
        <v>20</v>
      </c>
      <c r="E209" s="27" t="s">
        <v>22</v>
      </c>
      <c r="F209" s="51" t="s">
        <v>671</v>
      </c>
      <c r="G209" s="4" t="s">
        <v>19</v>
      </c>
      <c r="H209" s="24" t="s">
        <v>904</v>
      </c>
      <c r="I209" s="194">
        <v>199</v>
      </c>
    </row>
    <row r="210" spans="1:9" s="8" customFormat="1" ht="23.25" customHeight="1" x14ac:dyDescent="0.25">
      <c r="A210" s="3" t="s">
        <v>1491</v>
      </c>
      <c r="B210" s="3" t="s">
        <v>677</v>
      </c>
      <c r="C210" s="3" t="s">
        <v>795</v>
      </c>
      <c r="D210" s="26" t="s">
        <v>23</v>
      </c>
      <c r="E210" s="27" t="s">
        <v>24</v>
      </c>
      <c r="F210" s="51" t="s">
        <v>5</v>
      </c>
      <c r="G210" s="4" t="s">
        <v>19</v>
      </c>
      <c r="H210" s="24" t="s">
        <v>905</v>
      </c>
      <c r="I210" s="195">
        <v>200</v>
      </c>
    </row>
    <row r="211" spans="1:9" s="8" customFormat="1" ht="23.25" customHeight="1" thickBot="1" x14ac:dyDescent="0.3">
      <c r="A211" s="60" t="s">
        <v>1491</v>
      </c>
      <c r="B211" s="60" t="s">
        <v>353</v>
      </c>
      <c r="C211" s="60" t="s">
        <v>796</v>
      </c>
      <c r="D211" s="53" t="s">
        <v>230</v>
      </c>
      <c r="E211" s="54" t="s">
        <v>354</v>
      </c>
      <c r="F211" s="52" t="s">
        <v>5</v>
      </c>
      <c r="G211" s="58"/>
      <c r="H211" s="56"/>
      <c r="I211" s="195">
        <v>201</v>
      </c>
    </row>
    <row r="212" spans="1:9" s="8" customFormat="1" ht="23.25" customHeight="1" x14ac:dyDescent="0.25">
      <c r="A212" s="60" t="s">
        <v>1491</v>
      </c>
      <c r="B212" s="60" t="s">
        <v>353</v>
      </c>
      <c r="C212" s="60" t="s">
        <v>797</v>
      </c>
      <c r="D212" s="53" t="s">
        <v>230</v>
      </c>
      <c r="E212" s="54" t="s">
        <v>355</v>
      </c>
      <c r="F212" s="52" t="s">
        <v>5</v>
      </c>
      <c r="G212" s="58"/>
      <c r="H212" s="56"/>
      <c r="I212" s="194">
        <v>202</v>
      </c>
    </row>
    <row r="213" spans="1:9" s="8" customFormat="1" ht="23.25" customHeight="1" x14ac:dyDescent="0.25">
      <c r="A213" s="3" t="s">
        <v>1491</v>
      </c>
      <c r="B213" s="2" t="s">
        <v>356</v>
      </c>
      <c r="C213" s="2" t="s">
        <v>955</v>
      </c>
      <c r="D213" s="26" t="s">
        <v>357</v>
      </c>
      <c r="E213" s="27" t="s">
        <v>358</v>
      </c>
      <c r="F213" s="51" t="s">
        <v>5</v>
      </c>
      <c r="G213" s="4"/>
      <c r="H213" s="24"/>
      <c r="I213" s="195">
        <v>203</v>
      </c>
    </row>
    <row r="214" spans="1:9" s="8" customFormat="1" ht="23.25" customHeight="1" thickBot="1" x14ac:dyDescent="0.3">
      <c r="A214" s="60" t="s">
        <v>1491</v>
      </c>
      <c r="B214" s="60" t="s">
        <v>678</v>
      </c>
      <c r="C214" s="60" t="s">
        <v>798</v>
      </c>
      <c r="D214" s="53" t="s">
        <v>359</v>
      </c>
      <c r="E214" s="54" t="s">
        <v>360</v>
      </c>
      <c r="F214" s="52" t="s">
        <v>5</v>
      </c>
      <c r="G214" s="58"/>
      <c r="H214" s="56"/>
      <c r="I214" s="195">
        <v>204</v>
      </c>
    </row>
    <row r="215" spans="1:9" s="8" customFormat="1" ht="23.25" customHeight="1" x14ac:dyDescent="0.25">
      <c r="A215" s="60" t="s">
        <v>1491</v>
      </c>
      <c r="B215" s="60" t="s">
        <v>678</v>
      </c>
      <c r="C215" s="60" t="s">
        <v>799</v>
      </c>
      <c r="D215" s="53" t="s">
        <v>361</v>
      </c>
      <c r="E215" s="54" t="s">
        <v>362</v>
      </c>
      <c r="F215" s="52" t="s">
        <v>5</v>
      </c>
      <c r="G215" s="58"/>
      <c r="H215" s="56"/>
      <c r="I215" s="194">
        <v>205</v>
      </c>
    </row>
    <row r="216" spans="1:9" s="8" customFormat="1" ht="23.25" customHeight="1" x14ac:dyDescent="0.25">
      <c r="A216" s="60" t="s">
        <v>1491</v>
      </c>
      <c r="B216" s="60" t="s">
        <v>678</v>
      </c>
      <c r="C216" s="60" t="s">
        <v>800</v>
      </c>
      <c r="D216" s="53" t="s">
        <v>363</v>
      </c>
      <c r="E216" s="54" t="s">
        <v>364</v>
      </c>
      <c r="F216" s="52" t="s">
        <v>5</v>
      </c>
      <c r="G216" s="58"/>
      <c r="H216" s="56"/>
      <c r="I216" s="195">
        <v>206</v>
      </c>
    </row>
    <row r="217" spans="1:9" s="8" customFormat="1" ht="23.25" customHeight="1" thickBot="1" x14ac:dyDescent="0.3">
      <c r="A217" s="60" t="s">
        <v>1491</v>
      </c>
      <c r="B217" s="60" t="s">
        <v>678</v>
      </c>
      <c r="C217" s="60" t="s">
        <v>801</v>
      </c>
      <c r="D217" s="53" t="s">
        <v>365</v>
      </c>
      <c r="E217" s="54" t="s">
        <v>366</v>
      </c>
      <c r="F217" s="52" t="s">
        <v>5</v>
      </c>
      <c r="G217" s="58"/>
      <c r="H217" s="56"/>
      <c r="I217" s="195">
        <v>207</v>
      </c>
    </row>
    <row r="218" spans="1:9" s="8" customFormat="1" ht="23.25" customHeight="1" x14ac:dyDescent="0.25">
      <c r="A218" s="60" t="s">
        <v>1491</v>
      </c>
      <c r="B218" s="60" t="s">
        <v>678</v>
      </c>
      <c r="C218" s="60" t="s">
        <v>802</v>
      </c>
      <c r="D218" s="53" t="s">
        <v>367</v>
      </c>
      <c r="E218" s="54" t="s">
        <v>368</v>
      </c>
      <c r="F218" s="52" t="s">
        <v>5</v>
      </c>
      <c r="G218" s="58"/>
      <c r="H218" s="56"/>
      <c r="I218" s="194">
        <v>208</v>
      </c>
    </row>
    <row r="219" spans="1:9" s="8" customFormat="1" ht="23.25" customHeight="1" x14ac:dyDescent="0.25">
      <c r="A219" s="60" t="s">
        <v>1491</v>
      </c>
      <c r="B219" s="60" t="s">
        <v>678</v>
      </c>
      <c r="C219" s="60" t="s">
        <v>803</v>
      </c>
      <c r="D219" s="53" t="s">
        <v>216</v>
      </c>
      <c r="E219" s="54" t="s">
        <v>217</v>
      </c>
      <c r="F219" s="52" t="s">
        <v>5</v>
      </c>
      <c r="G219" s="58" t="s">
        <v>215</v>
      </c>
      <c r="H219" s="56" t="s">
        <v>725</v>
      </c>
      <c r="I219" s="195">
        <v>209</v>
      </c>
    </row>
    <row r="220" spans="1:9" s="8" customFormat="1" ht="23.25" customHeight="1" thickBot="1" x14ac:dyDescent="0.3">
      <c r="A220" s="60" t="s">
        <v>1491</v>
      </c>
      <c r="B220" s="60" t="s">
        <v>678</v>
      </c>
      <c r="C220" s="60" t="s">
        <v>804</v>
      </c>
      <c r="D220" s="53" t="s">
        <v>218</v>
      </c>
      <c r="E220" s="54" t="s">
        <v>219</v>
      </c>
      <c r="F220" s="52" t="s">
        <v>5</v>
      </c>
      <c r="G220" s="58" t="s">
        <v>215</v>
      </c>
      <c r="H220" s="56" t="s">
        <v>726</v>
      </c>
      <c r="I220" s="195">
        <v>210</v>
      </c>
    </row>
    <row r="221" spans="1:9" s="8" customFormat="1" ht="23.25" customHeight="1" x14ac:dyDescent="0.25">
      <c r="A221" s="60" t="s">
        <v>1491</v>
      </c>
      <c r="B221" s="60" t="s">
        <v>678</v>
      </c>
      <c r="C221" s="60" t="s">
        <v>805</v>
      </c>
      <c r="D221" s="53" t="s">
        <v>220</v>
      </c>
      <c r="E221" s="54" t="s">
        <v>221</v>
      </c>
      <c r="F221" s="52" t="s">
        <v>5</v>
      </c>
      <c r="G221" s="58" t="s">
        <v>215</v>
      </c>
      <c r="H221" s="56" t="s">
        <v>727</v>
      </c>
      <c r="I221" s="194">
        <v>211</v>
      </c>
    </row>
    <row r="222" spans="1:9" s="8" customFormat="1" ht="23.25" customHeight="1" x14ac:dyDescent="0.25">
      <c r="A222" s="60" t="s">
        <v>1491</v>
      </c>
      <c r="B222" s="60" t="s">
        <v>678</v>
      </c>
      <c r="C222" s="60" t="s">
        <v>806</v>
      </c>
      <c r="D222" s="53" t="s">
        <v>290</v>
      </c>
      <c r="E222" s="54" t="s">
        <v>223</v>
      </c>
      <c r="F222" s="52" t="s">
        <v>5</v>
      </c>
      <c r="G222" s="58" t="s">
        <v>215</v>
      </c>
      <c r="H222" s="56" t="s">
        <v>728</v>
      </c>
      <c r="I222" s="195">
        <v>212</v>
      </c>
    </row>
    <row r="223" spans="1:9" s="8" customFormat="1" ht="23.25" customHeight="1" thickBot="1" x14ac:dyDescent="0.3">
      <c r="A223" s="60" t="s">
        <v>1491</v>
      </c>
      <c r="B223" s="60" t="s">
        <v>678</v>
      </c>
      <c r="C223" s="60" t="s">
        <v>807</v>
      </c>
      <c r="D223" s="53" t="s">
        <v>291</v>
      </c>
      <c r="E223" s="54" t="s">
        <v>225</v>
      </c>
      <c r="F223" s="52" t="s">
        <v>5</v>
      </c>
      <c r="G223" s="58" t="s">
        <v>215</v>
      </c>
      <c r="H223" s="56" t="s">
        <v>729</v>
      </c>
      <c r="I223" s="195">
        <v>213</v>
      </c>
    </row>
    <row r="224" spans="1:9" s="8" customFormat="1" ht="23.25" customHeight="1" x14ac:dyDescent="0.25">
      <c r="A224" s="60" t="s">
        <v>1491</v>
      </c>
      <c r="B224" s="60" t="s">
        <v>678</v>
      </c>
      <c r="C224" s="60" t="s">
        <v>808</v>
      </c>
      <c r="D224" s="53" t="s">
        <v>292</v>
      </c>
      <c r="E224" s="54"/>
      <c r="F224" s="52" t="s">
        <v>5</v>
      </c>
      <c r="G224" s="58" t="s">
        <v>215</v>
      </c>
      <c r="H224" s="56" t="s">
        <v>730</v>
      </c>
      <c r="I224" s="194">
        <v>214</v>
      </c>
    </row>
    <row r="225" spans="1:9" s="8" customFormat="1" ht="23.25" customHeight="1" x14ac:dyDescent="0.25">
      <c r="A225" s="3" t="s">
        <v>1491</v>
      </c>
      <c r="B225" s="3" t="s">
        <v>369</v>
      </c>
      <c r="C225" s="3" t="s">
        <v>809</v>
      </c>
      <c r="D225" s="26" t="s">
        <v>370</v>
      </c>
      <c r="E225" s="27" t="s">
        <v>371</v>
      </c>
      <c r="F225" s="51" t="s">
        <v>671</v>
      </c>
      <c r="G225" s="4"/>
      <c r="H225" s="24"/>
      <c r="I225" s="195">
        <v>215</v>
      </c>
    </row>
    <row r="226" spans="1:9" s="8" customFormat="1" ht="23.25" customHeight="1" thickBot="1" x14ac:dyDescent="0.3">
      <c r="A226" s="3" t="s">
        <v>1491</v>
      </c>
      <c r="B226" s="3" t="s">
        <v>369</v>
      </c>
      <c r="C226" s="3" t="s">
        <v>810</v>
      </c>
      <c r="D226" s="26" t="s">
        <v>372</v>
      </c>
      <c r="E226" s="27" t="s">
        <v>373</v>
      </c>
      <c r="F226" s="51" t="s">
        <v>671</v>
      </c>
      <c r="G226" s="4"/>
      <c r="H226" s="24"/>
      <c r="I226" s="195">
        <v>216</v>
      </c>
    </row>
    <row r="227" spans="1:9" s="8" customFormat="1" ht="23.25" customHeight="1" x14ac:dyDescent="0.25">
      <c r="A227" s="3" t="s">
        <v>1491</v>
      </c>
      <c r="B227" s="3" t="s">
        <v>369</v>
      </c>
      <c r="C227" s="3" t="s">
        <v>811</v>
      </c>
      <c r="D227" s="26" t="s">
        <v>374</v>
      </c>
      <c r="E227" s="27" t="s">
        <v>679</v>
      </c>
      <c r="F227" s="51" t="s">
        <v>671</v>
      </c>
      <c r="G227" s="4"/>
      <c r="H227" s="24"/>
      <c r="I227" s="194">
        <v>217</v>
      </c>
    </row>
    <row r="228" spans="1:9" s="8" customFormat="1" ht="23.25" customHeight="1" x14ac:dyDescent="0.25">
      <c r="A228" s="60" t="s">
        <v>1491</v>
      </c>
      <c r="B228" s="60" t="s">
        <v>375</v>
      </c>
      <c r="C228" s="60" t="s">
        <v>812</v>
      </c>
      <c r="D228" s="53" t="s">
        <v>376</v>
      </c>
      <c r="E228" s="54" t="s">
        <v>680</v>
      </c>
      <c r="F228" s="52" t="s">
        <v>377</v>
      </c>
      <c r="G228" s="58"/>
      <c r="H228" s="56"/>
      <c r="I228" s="195">
        <v>218</v>
      </c>
    </row>
    <row r="229" spans="1:9" s="8" customFormat="1" ht="23.25" customHeight="1" thickBot="1" x14ac:dyDescent="0.3">
      <c r="A229" s="60" t="s">
        <v>1491</v>
      </c>
      <c r="B229" s="60" t="s">
        <v>375</v>
      </c>
      <c r="C229" s="60" t="s">
        <v>813</v>
      </c>
      <c r="D229" s="53" t="s">
        <v>378</v>
      </c>
      <c r="E229" s="54" t="s">
        <v>379</v>
      </c>
      <c r="F229" s="52" t="s">
        <v>377</v>
      </c>
      <c r="G229" s="58"/>
      <c r="H229" s="56"/>
      <c r="I229" s="195">
        <v>219</v>
      </c>
    </row>
    <row r="230" spans="1:9" s="8" customFormat="1" ht="23.25" customHeight="1" x14ac:dyDescent="0.25">
      <c r="A230" s="3" t="s">
        <v>1491</v>
      </c>
      <c r="B230" s="2" t="s">
        <v>380</v>
      </c>
      <c r="C230" s="2" t="s">
        <v>956</v>
      </c>
      <c r="D230" s="26" t="s">
        <v>381</v>
      </c>
      <c r="E230" s="27" t="s">
        <v>27</v>
      </c>
      <c r="F230" s="51" t="s">
        <v>382</v>
      </c>
      <c r="G230" s="4" t="s">
        <v>315</v>
      </c>
      <c r="H230" s="24" t="s">
        <v>771</v>
      </c>
      <c r="I230" s="194">
        <v>220</v>
      </c>
    </row>
    <row r="231" spans="1:9" s="8" customFormat="1" ht="23.25" customHeight="1" x14ac:dyDescent="0.25">
      <c r="A231" s="60" t="s">
        <v>1491</v>
      </c>
      <c r="B231" s="52" t="s">
        <v>383</v>
      </c>
      <c r="C231" s="52" t="s">
        <v>957</v>
      </c>
      <c r="D231" s="53" t="s">
        <v>384</v>
      </c>
      <c r="E231" s="54" t="s">
        <v>27</v>
      </c>
      <c r="F231" s="52" t="s">
        <v>385</v>
      </c>
      <c r="G231" s="58"/>
      <c r="H231" s="56"/>
      <c r="I231" s="195">
        <v>221</v>
      </c>
    </row>
    <row r="232" spans="1:9" s="8" customFormat="1" ht="23.25" customHeight="1" thickBot="1" x14ac:dyDescent="0.3">
      <c r="A232" s="3" t="s">
        <v>1491</v>
      </c>
      <c r="B232" s="2" t="s">
        <v>386</v>
      </c>
      <c r="C232" s="2" t="s">
        <v>958</v>
      </c>
      <c r="D232" s="26" t="s">
        <v>387</v>
      </c>
      <c r="E232" s="27" t="s">
        <v>27</v>
      </c>
      <c r="F232" s="51" t="s">
        <v>388</v>
      </c>
      <c r="G232" s="4"/>
      <c r="H232" s="24"/>
      <c r="I232" s="195">
        <v>222</v>
      </c>
    </row>
    <row r="233" spans="1:9" s="8" customFormat="1" ht="23.25" customHeight="1" x14ac:dyDescent="0.25">
      <c r="A233" s="60" t="s">
        <v>1491</v>
      </c>
      <c r="B233" s="52" t="s">
        <v>389</v>
      </c>
      <c r="C233" s="52" t="s">
        <v>3977</v>
      </c>
      <c r="D233" s="53" t="s">
        <v>390</v>
      </c>
      <c r="E233" s="54" t="s">
        <v>391</v>
      </c>
      <c r="F233" s="52" t="s">
        <v>110</v>
      </c>
      <c r="G233" s="58"/>
      <c r="H233" s="56"/>
      <c r="I233" s="194">
        <v>223</v>
      </c>
    </row>
    <row r="234" spans="1:9" s="8" customFormat="1" ht="23.25" customHeight="1" x14ac:dyDescent="0.25">
      <c r="A234" s="3" t="s">
        <v>1491</v>
      </c>
      <c r="B234" s="3" t="s">
        <v>392</v>
      </c>
      <c r="C234" s="3" t="s">
        <v>814</v>
      </c>
      <c r="D234" s="26" t="s">
        <v>143</v>
      </c>
      <c r="E234" s="27" t="s">
        <v>144</v>
      </c>
      <c r="F234" s="51" t="s">
        <v>5</v>
      </c>
      <c r="G234" s="4" t="s">
        <v>142</v>
      </c>
      <c r="H234" s="24" t="s">
        <v>692</v>
      </c>
      <c r="I234" s="195">
        <v>224</v>
      </c>
    </row>
    <row r="235" spans="1:9" s="8" customFormat="1" ht="23.25" customHeight="1" thickBot="1" x14ac:dyDescent="0.3">
      <c r="A235" s="3" t="s">
        <v>1491</v>
      </c>
      <c r="B235" s="3" t="s">
        <v>392</v>
      </c>
      <c r="C235" s="3" t="s">
        <v>815</v>
      </c>
      <c r="D235" s="26" t="s">
        <v>145</v>
      </c>
      <c r="E235" s="27" t="s">
        <v>146</v>
      </c>
      <c r="F235" s="51" t="s">
        <v>5</v>
      </c>
      <c r="G235" s="4" t="s">
        <v>142</v>
      </c>
      <c r="H235" s="24" t="s">
        <v>693</v>
      </c>
      <c r="I235" s="195">
        <v>225</v>
      </c>
    </row>
    <row r="236" spans="1:9" s="8" customFormat="1" ht="23.25" customHeight="1" x14ac:dyDescent="0.25">
      <c r="A236" s="3" t="s">
        <v>1491</v>
      </c>
      <c r="B236" s="3" t="s">
        <v>392</v>
      </c>
      <c r="C236" s="3" t="s">
        <v>816</v>
      </c>
      <c r="D236" s="26" t="s">
        <v>147</v>
      </c>
      <c r="E236" s="27" t="s">
        <v>148</v>
      </c>
      <c r="F236" s="51" t="s">
        <v>5</v>
      </c>
      <c r="G236" s="4" t="s">
        <v>142</v>
      </c>
      <c r="H236" s="24" t="s">
        <v>694</v>
      </c>
      <c r="I236" s="194">
        <v>226</v>
      </c>
    </row>
    <row r="237" spans="1:9" s="8" customFormat="1" ht="23.25" customHeight="1" thickBot="1" x14ac:dyDescent="0.3">
      <c r="A237" s="267" t="s">
        <v>1491</v>
      </c>
      <c r="B237" s="267" t="s">
        <v>392</v>
      </c>
      <c r="C237" s="267" t="s">
        <v>4124</v>
      </c>
      <c r="D237" s="263" t="s">
        <v>228</v>
      </c>
      <c r="E237" s="264" t="s">
        <v>229</v>
      </c>
      <c r="F237" s="262" t="s">
        <v>5</v>
      </c>
      <c r="G237" s="267" t="s">
        <v>227</v>
      </c>
      <c r="H237" s="267" t="s">
        <v>731</v>
      </c>
      <c r="I237" s="269">
        <v>120</v>
      </c>
    </row>
    <row r="238" spans="1:9" s="8" customFormat="1" ht="23.25" customHeight="1" x14ac:dyDescent="0.25">
      <c r="A238" s="267" t="s">
        <v>1491</v>
      </c>
      <c r="B238" s="267" t="s">
        <v>392</v>
      </c>
      <c r="C238" s="267" t="s">
        <v>4125</v>
      </c>
      <c r="D238" s="263" t="s">
        <v>230</v>
      </c>
      <c r="E238" s="264" t="s">
        <v>4102</v>
      </c>
      <c r="F238" s="262" t="s">
        <v>684</v>
      </c>
      <c r="G238" s="267" t="s">
        <v>227</v>
      </c>
      <c r="H238" s="267" t="s">
        <v>732</v>
      </c>
      <c r="I238" s="268">
        <v>121</v>
      </c>
    </row>
    <row r="239" spans="1:9" s="8" customFormat="1" ht="23.25" customHeight="1" x14ac:dyDescent="0.25">
      <c r="A239" s="60" t="s">
        <v>1491</v>
      </c>
      <c r="B239" s="52" t="s">
        <v>393</v>
      </c>
      <c r="C239" s="52" t="s">
        <v>959</v>
      </c>
      <c r="D239" s="53" t="s">
        <v>140</v>
      </c>
      <c r="E239" s="54" t="s">
        <v>141</v>
      </c>
      <c r="F239" s="52" t="s">
        <v>5</v>
      </c>
      <c r="G239" s="58" t="s">
        <v>139</v>
      </c>
      <c r="H239" s="56" t="s">
        <v>937</v>
      </c>
      <c r="I239" s="195">
        <v>227</v>
      </c>
    </row>
    <row r="240" spans="1:9" s="8" customFormat="1" ht="23.25" customHeight="1" thickBot="1" x14ac:dyDescent="0.3">
      <c r="A240" s="3" t="s">
        <v>1491</v>
      </c>
      <c r="B240" s="3" t="s">
        <v>394</v>
      </c>
      <c r="C240" s="3" t="s">
        <v>817</v>
      </c>
      <c r="D240" s="26" t="s">
        <v>303</v>
      </c>
      <c r="E240" s="27" t="s">
        <v>304</v>
      </c>
      <c r="F240" s="51" t="s">
        <v>5</v>
      </c>
      <c r="G240" s="4" t="s">
        <v>302</v>
      </c>
      <c r="H240" s="24" t="s">
        <v>764</v>
      </c>
      <c r="I240" s="195">
        <v>228</v>
      </c>
    </row>
    <row r="241" spans="1:9" s="8" customFormat="1" ht="23.25" customHeight="1" x14ac:dyDescent="0.25">
      <c r="A241" s="3" t="s">
        <v>1491</v>
      </c>
      <c r="B241" s="3" t="s">
        <v>394</v>
      </c>
      <c r="C241" s="3" t="s">
        <v>818</v>
      </c>
      <c r="D241" s="26" t="s">
        <v>305</v>
      </c>
      <c r="E241" s="27" t="s">
        <v>27</v>
      </c>
      <c r="F241" s="51" t="s">
        <v>5</v>
      </c>
      <c r="G241" s="4" t="s">
        <v>302</v>
      </c>
      <c r="H241" s="24" t="s">
        <v>765</v>
      </c>
      <c r="I241" s="194">
        <v>229</v>
      </c>
    </row>
    <row r="242" spans="1:9" s="8" customFormat="1" ht="23.25" customHeight="1" x14ac:dyDescent="0.25">
      <c r="A242" s="60" t="s">
        <v>1491</v>
      </c>
      <c r="B242" s="52" t="s">
        <v>395</v>
      </c>
      <c r="C242" s="52" t="s">
        <v>960</v>
      </c>
      <c r="D242" s="53" t="s">
        <v>396</v>
      </c>
      <c r="E242" s="54" t="s">
        <v>27</v>
      </c>
      <c r="F242" s="52" t="s">
        <v>129</v>
      </c>
      <c r="G242" s="58"/>
      <c r="H242" s="56"/>
      <c r="I242" s="195">
        <v>230</v>
      </c>
    </row>
    <row r="243" spans="1:9" s="8" customFormat="1" ht="23.25" customHeight="1" thickBot="1" x14ac:dyDescent="0.3">
      <c r="A243" s="3" t="s">
        <v>1491</v>
      </c>
      <c r="B243" s="2" t="s">
        <v>397</v>
      </c>
      <c r="C243" s="2" t="s">
        <v>961</v>
      </c>
      <c r="D243" s="26" t="s">
        <v>101</v>
      </c>
      <c r="E243" s="27" t="s">
        <v>27</v>
      </c>
      <c r="F243" s="51" t="s">
        <v>398</v>
      </c>
      <c r="G243" s="250" t="s">
        <v>96</v>
      </c>
      <c r="H243" s="250" t="s">
        <v>4097</v>
      </c>
      <c r="I243" s="195">
        <v>231</v>
      </c>
    </row>
    <row r="244" spans="1:9" s="8" customFormat="1" ht="23.25" customHeight="1" x14ac:dyDescent="0.25">
      <c r="A244" s="60" t="s">
        <v>1491</v>
      </c>
      <c r="B244" s="60" t="s">
        <v>399</v>
      </c>
      <c r="C244" s="60" t="s">
        <v>819</v>
      </c>
      <c r="D244" s="53" t="s">
        <v>400</v>
      </c>
      <c r="E244" s="54" t="s">
        <v>348</v>
      </c>
      <c r="F244" s="52" t="s">
        <v>5</v>
      </c>
      <c r="G244" s="175" t="s">
        <v>95</v>
      </c>
      <c r="H244" s="175" t="s">
        <v>4066</v>
      </c>
      <c r="I244" s="194">
        <v>232</v>
      </c>
    </row>
    <row r="245" spans="1:9" s="8" customFormat="1" ht="23.25" customHeight="1" x14ac:dyDescent="0.25">
      <c r="A245" s="60" t="s">
        <v>1491</v>
      </c>
      <c r="B245" s="60" t="s">
        <v>399</v>
      </c>
      <c r="C245" s="60" t="s">
        <v>820</v>
      </c>
      <c r="D245" s="53" t="s">
        <v>349</v>
      </c>
      <c r="E245" s="54" t="s">
        <v>348</v>
      </c>
      <c r="F245" s="52" t="s">
        <v>5</v>
      </c>
      <c r="G245" s="175" t="s">
        <v>95</v>
      </c>
      <c r="H245" s="175" t="s">
        <v>4067</v>
      </c>
      <c r="I245" s="195">
        <v>233</v>
      </c>
    </row>
    <row r="246" spans="1:9" s="8" customFormat="1" ht="23.25" customHeight="1" thickBot="1" x14ac:dyDescent="0.3">
      <c r="A246" s="3" t="s">
        <v>1491</v>
      </c>
      <c r="B246" s="3" t="s">
        <v>401</v>
      </c>
      <c r="C246" s="3" t="s">
        <v>821</v>
      </c>
      <c r="D246" s="26" t="s">
        <v>150</v>
      </c>
      <c r="E246" s="27" t="s">
        <v>151</v>
      </c>
      <c r="F246" s="51" t="s">
        <v>5</v>
      </c>
      <c r="G246" s="4" t="s">
        <v>149</v>
      </c>
      <c r="H246" s="24" t="s">
        <v>695</v>
      </c>
      <c r="I246" s="195">
        <v>234</v>
      </c>
    </row>
    <row r="247" spans="1:9" s="8" customFormat="1" ht="23.25" customHeight="1" x14ac:dyDescent="0.25">
      <c r="A247" s="3" t="s">
        <v>1491</v>
      </c>
      <c r="B247" s="3" t="s">
        <v>401</v>
      </c>
      <c r="C247" s="3" t="s">
        <v>822</v>
      </c>
      <c r="D247" s="26" t="s">
        <v>150</v>
      </c>
      <c r="E247" s="27" t="s">
        <v>152</v>
      </c>
      <c r="F247" s="51" t="s">
        <v>5</v>
      </c>
      <c r="G247" s="4" t="s">
        <v>149</v>
      </c>
      <c r="H247" s="24" t="s">
        <v>696</v>
      </c>
      <c r="I247" s="194">
        <v>235</v>
      </c>
    </row>
    <row r="248" spans="1:9" s="8" customFormat="1" ht="23.25" customHeight="1" x14ac:dyDescent="0.25">
      <c r="A248" s="3" t="s">
        <v>1491</v>
      </c>
      <c r="B248" s="3" t="s">
        <v>401</v>
      </c>
      <c r="C248" s="3" t="s">
        <v>823</v>
      </c>
      <c r="D248" s="26" t="s">
        <v>150</v>
      </c>
      <c r="E248" s="27" t="s">
        <v>153</v>
      </c>
      <c r="F248" s="51" t="s">
        <v>5</v>
      </c>
      <c r="G248" s="4" t="s">
        <v>149</v>
      </c>
      <c r="H248" s="24" t="s">
        <v>697</v>
      </c>
      <c r="I248" s="195">
        <v>236</v>
      </c>
    </row>
    <row r="249" spans="1:9" s="8" customFormat="1" ht="23.25" customHeight="1" thickBot="1" x14ac:dyDescent="0.3">
      <c r="A249" s="3" t="s">
        <v>1491</v>
      </c>
      <c r="B249" s="3" t="s">
        <v>401</v>
      </c>
      <c r="C249" s="3" t="s">
        <v>824</v>
      </c>
      <c r="D249" s="26" t="s">
        <v>150</v>
      </c>
      <c r="E249" s="27" t="s">
        <v>154</v>
      </c>
      <c r="F249" s="51" t="s">
        <v>5</v>
      </c>
      <c r="G249" s="4" t="s">
        <v>149</v>
      </c>
      <c r="H249" s="24" t="s">
        <v>698</v>
      </c>
      <c r="I249" s="195">
        <v>237</v>
      </c>
    </row>
    <row r="250" spans="1:9" s="8" customFormat="1" ht="23.25" customHeight="1" x14ac:dyDescent="0.25">
      <c r="A250" s="3" t="s">
        <v>1491</v>
      </c>
      <c r="B250" s="3" t="s">
        <v>401</v>
      </c>
      <c r="C250" s="3" t="s">
        <v>825</v>
      </c>
      <c r="D250" s="26" t="s">
        <v>159</v>
      </c>
      <c r="E250" s="27" t="s">
        <v>160</v>
      </c>
      <c r="F250" s="51" t="s">
        <v>5</v>
      </c>
      <c r="G250" s="4" t="s">
        <v>158</v>
      </c>
      <c r="H250" s="24" t="s">
        <v>699</v>
      </c>
      <c r="I250" s="194">
        <v>238</v>
      </c>
    </row>
    <row r="251" spans="1:9" s="8" customFormat="1" ht="23.25" customHeight="1" x14ac:dyDescent="0.25">
      <c r="A251" s="3" t="s">
        <v>1491</v>
      </c>
      <c r="B251" s="3" t="s">
        <v>401</v>
      </c>
      <c r="C251" s="3" t="s">
        <v>826</v>
      </c>
      <c r="D251" s="26" t="s">
        <v>161</v>
      </c>
      <c r="E251" s="27" t="s">
        <v>162</v>
      </c>
      <c r="F251" s="51" t="s">
        <v>5</v>
      </c>
      <c r="G251" s="4" t="s">
        <v>158</v>
      </c>
      <c r="H251" s="24" t="s">
        <v>700</v>
      </c>
      <c r="I251" s="195">
        <v>239</v>
      </c>
    </row>
    <row r="252" spans="1:9" s="8" customFormat="1" ht="23.25" customHeight="1" thickBot="1" x14ac:dyDescent="0.3">
      <c r="A252" s="3" t="s">
        <v>1491</v>
      </c>
      <c r="B252" s="3" t="s">
        <v>401</v>
      </c>
      <c r="C252" s="3" t="s">
        <v>827</v>
      </c>
      <c r="D252" s="26" t="s">
        <v>163</v>
      </c>
      <c r="E252" s="27" t="s">
        <v>164</v>
      </c>
      <c r="F252" s="51" t="s">
        <v>5</v>
      </c>
      <c r="G252" s="4" t="s">
        <v>158</v>
      </c>
      <c r="H252" s="24" t="s">
        <v>701</v>
      </c>
      <c r="I252" s="195">
        <v>240</v>
      </c>
    </row>
    <row r="253" spans="1:9" s="8" customFormat="1" ht="23.25" customHeight="1" x14ac:dyDescent="0.25">
      <c r="A253" s="3" t="s">
        <v>1491</v>
      </c>
      <c r="B253" s="3" t="s">
        <v>401</v>
      </c>
      <c r="C253" s="3" t="s">
        <v>828</v>
      </c>
      <c r="D253" s="26" t="s">
        <v>165</v>
      </c>
      <c r="E253" s="27" t="s">
        <v>166</v>
      </c>
      <c r="F253" s="51" t="s">
        <v>5</v>
      </c>
      <c r="G253" s="4" t="s">
        <v>158</v>
      </c>
      <c r="H253" s="24" t="s">
        <v>702</v>
      </c>
      <c r="I253" s="194">
        <v>241</v>
      </c>
    </row>
    <row r="254" spans="1:9" s="8" customFormat="1" ht="23.25" customHeight="1" x14ac:dyDescent="0.25">
      <c r="A254" s="3" t="s">
        <v>1491</v>
      </c>
      <c r="B254" s="3" t="s">
        <v>401</v>
      </c>
      <c r="C254" s="3" t="s">
        <v>829</v>
      </c>
      <c r="D254" s="26" t="s">
        <v>167</v>
      </c>
      <c r="E254" s="27" t="s">
        <v>168</v>
      </c>
      <c r="F254" s="51" t="s">
        <v>5</v>
      </c>
      <c r="G254" s="4" t="s">
        <v>158</v>
      </c>
      <c r="H254" s="24" t="s">
        <v>703</v>
      </c>
      <c r="I254" s="195">
        <v>242</v>
      </c>
    </row>
    <row r="255" spans="1:9" s="8" customFormat="1" ht="23.25" customHeight="1" thickBot="1" x14ac:dyDescent="0.3">
      <c r="A255" s="3" t="s">
        <v>1491</v>
      </c>
      <c r="B255" s="3" t="s">
        <v>401</v>
      </c>
      <c r="C255" s="3" t="s">
        <v>830</v>
      </c>
      <c r="D255" s="26" t="s">
        <v>402</v>
      </c>
      <c r="E255" s="27" t="s">
        <v>176</v>
      </c>
      <c r="F255" s="51" t="s">
        <v>5</v>
      </c>
      <c r="G255" s="4" t="s">
        <v>172</v>
      </c>
      <c r="H255" s="24" t="s">
        <v>705</v>
      </c>
      <c r="I255" s="195">
        <v>243</v>
      </c>
    </row>
    <row r="256" spans="1:9" s="8" customFormat="1" ht="23.25" customHeight="1" x14ac:dyDescent="0.25">
      <c r="A256" s="60" t="s">
        <v>1491</v>
      </c>
      <c r="B256" s="52" t="s">
        <v>403</v>
      </c>
      <c r="C256" s="52" t="s">
        <v>962</v>
      </c>
      <c r="D256" s="53" t="s">
        <v>156</v>
      </c>
      <c r="E256" s="54" t="s">
        <v>157</v>
      </c>
      <c r="F256" s="52" t="s">
        <v>5</v>
      </c>
      <c r="G256" s="58" t="s">
        <v>155</v>
      </c>
      <c r="H256" s="56" t="s">
        <v>938</v>
      </c>
      <c r="I256" s="194">
        <v>244</v>
      </c>
    </row>
    <row r="257" spans="1:9" s="8" customFormat="1" ht="23.25" customHeight="1" x14ac:dyDescent="0.25">
      <c r="A257" s="3" t="s">
        <v>1491</v>
      </c>
      <c r="B257" s="3" t="s">
        <v>404</v>
      </c>
      <c r="C257" s="3" t="s">
        <v>831</v>
      </c>
      <c r="D257" s="26" t="s">
        <v>405</v>
      </c>
      <c r="E257" s="27" t="s">
        <v>27</v>
      </c>
      <c r="F257" s="51" t="s">
        <v>406</v>
      </c>
      <c r="G257" s="4"/>
      <c r="H257" s="24"/>
      <c r="I257" s="195">
        <v>245</v>
      </c>
    </row>
    <row r="258" spans="1:9" s="8" customFormat="1" ht="23.25" customHeight="1" thickBot="1" x14ac:dyDescent="0.3">
      <c r="A258" s="3" t="s">
        <v>1491</v>
      </c>
      <c r="B258" s="3" t="s">
        <v>404</v>
      </c>
      <c r="C258" s="3" t="s">
        <v>832</v>
      </c>
      <c r="D258" s="26" t="s">
        <v>407</v>
      </c>
      <c r="E258" s="27" t="s">
        <v>27</v>
      </c>
      <c r="F258" s="51" t="s">
        <v>406</v>
      </c>
      <c r="G258" s="4"/>
      <c r="H258" s="24"/>
      <c r="I258" s="195">
        <v>246</v>
      </c>
    </row>
    <row r="259" spans="1:9" s="8" customFormat="1" ht="23.25" customHeight="1" x14ac:dyDescent="0.25">
      <c r="A259" s="60" t="s">
        <v>1491</v>
      </c>
      <c r="B259" s="60" t="s">
        <v>408</v>
      </c>
      <c r="C259" s="60" t="s">
        <v>833</v>
      </c>
      <c r="D259" s="53" t="s">
        <v>307</v>
      </c>
      <c r="E259" s="54" t="s">
        <v>308</v>
      </c>
      <c r="F259" s="52" t="s">
        <v>5</v>
      </c>
      <c r="G259" s="58" t="s">
        <v>306</v>
      </c>
      <c r="H259" s="56" t="s">
        <v>766</v>
      </c>
      <c r="I259" s="194">
        <v>247</v>
      </c>
    </row>
    <row r="260" spans="1:9" s="8" customFormat="1" ht="23.25" customHeight="1" x14ac:dyDescent="0.25">
      <c r="A260" s="60" t="s">
        <v>1491</v>
      </c>
      <c r="B260" s="60" t="s">
        <v>408</v>
      </c>
      <c r="C260" s="60" t="s">
        <v>834</v>
      </c>
      <c r="D260" s="53" t="s">
        <v>307</v>
      </c>
      <c r="E260" s="54" t="s">
        <v>310</v>
      </c>
      <c r="F260" s="52" t="s">
        <v>5</v>
      </c>
      <c r="G260" s="159" t="s">
        <v>306</v>
      </c>
      <c r="H260" s="56" t="s">
        <v>767</v>
      </c>
      <c r="I260" s="195">
        <v>248</v>
      </c>
    </row>
    <row r="261" spans="1:9" s="8" customFormat="1" ht="23.25" customHeight="1" thickBot="1" x14ac:dyDescent="0.3">
      <c r="A261" s="3" t="s">
        <v>1491</v>
      </c>
      <c r="B261" s="3" t="s">
        <v>409</v>
      </c>
      <c r="C261" s="3" t="s">
        <v>835</v>
      </c>
      <c r="D261" s="26" t="s">
        <v>312</v>
      </c>
      <c r="E261" s="27" t="s">
        <v>313</v>
      </c>
      <c r="F261" s="51" t="s">
        <v>5</v>
      </c>
      <c r="G261" s="4" t="s">
        <v>311</v>
      </c>
      <c r="H261" s="24" t="s">
        <v>768</v>
      </c>
      <c r="I261" s="195">
        <v>249</v>
      </c>
    </row>
    <row r="262" spans="1:9" s="8" customFormat="1" ht="23.25" customHeight="1" x14ac:dyDescent="0.25">
      <c r="A262" s="3" t="s">
        <v>1491</v>
      </c>
      <c r="B262" s="3" t="s">
        <v>409</v>
      </c>
      <c r="C262" s="3" t="s">
        <v>836</v>
      </c>
      <c r="D262" s="26" t="s">
        <v>312</v>
      </c>
      <c r="E262" s="27" t="s">
        <v>314</v>
      </c>
      <c r="F262" s="51" t="s">
        <v>5</v>
      </c>
      <c r="G262" s="4" t="s">
        <v>311</v>
      </c>
      <c r="H262" s="24" t="s">
        <v>769</v>
      </c>
      <c r="I262" s="194">
        <v>250</v>
      </c>
    </row>
    <row r="263" spans="1:9" s="8" customFormat="1" ht="23.25" customHeight="1" x14ac:dyDescent="0.25">
      <c r="A263" s="60" t="s">
        <v>1491</v>
      </c>
      <c r="B263" s="52" t="s">
        <v>410</v>
      </c>
      <c r="C263" s="52" t="s">
        <v>963</v>
      </c>
      <c r="D263" s="53" t="s">
        <v>411</v>
      </c>
      <c r="E263" s="54">
        <v>2017</v>
      </c>
      <c r="F263" s="52" t="s">
        <v>129</v>
      </c>
      <c r="G263" s="58"/>
      <c r="H263" s="56"/>
      <c r="I263" s="195">
        <v>251</v>
      </c>
    </row>
    <row r="264" spans="1:9" s="8" customFormat="1" ht="23.25" customHeight="1" thickBot="1" x14ac:dyDescent="0.3">
      <c r="A264" s="3" t="s">
        <v>1491</v>
      </c>
      <c r="B264" s="2" t="s">
        <v>412</v>
      </c>
      <c r="C264" s="2" t="s">
        <v>964</v>
      </c>
      <c r="D264" s="26" t="s">
        <v>81</v>
      </c>
      <c r="E264" s="27" t="s">
        <v>113</v>
      </c>
      <c r="F264" s="51" t="s">
        <v>5</v>
      </c>
      <c r="G264" s="4" t="s">
        <v>76</v>
      </c>
      <c r="H264" s="24" t="s">
        <v>3983</v>
      </c>
      <c r="I264" s="195">
        <v>252</v>
      </c>
    </row>
    <row r="265" spans="1:9" s="8" customFormat="1" ht="23.25" customHeight="1" x14ac:dyDescent="0.25">
      <c r="A265" s="60" t="s">
        <v>1492</v>
      </c>
      <c r="B265" s="60" t="s">
        <v>413</v>
      </c>
      <c r="C265" s="60" t="s">
        <v>837</v>
      </c>
      <c r="D265" s="103" t="s">
        <v>414</v>
      </c>
      <c r="E265" s="54" t="s">
        <v>415</v>
      </c>
      <c r="F265" s="52" t="s">
        <v>416</v>
      </c>
      <c r="G265" s="58"/>
      <c r="H265" s="56"/>
      <c r="I265" s="194">
        <v>253</v>
      </c>
    </row>
    <row r="266" spans="1:9" s="8" customFormat="1" ht="23.25" customHeight="1" x14ac:dyDescent="0.25">
      <c r="A266" s="60" t="s">
        <v>1492</v>
      </c>
      <c r="B266" s="60" t="s">
        <v>413</v>
      </c>
      <c r="C266" s="60" t="s">
        <v>838</v>
      </c>
      <c r="D266" s="103" t="s">
        <v>414</v>
      </c>
      <c r="E266" s="54" t="s">
        <v>417</v>
      </c>
      <c r="F266" s="52" t="s">
        <v>416</v>
      </c>
      <c r="G266" s="58"/>
      <c r="H266" s="56"/>
      <c r="I266" s="195">
        <v>254</v>
      </c>
    </row>
    <row r="267" spans="1:9" s="8" customFormat="1" ht="23.25" customHeight="1" thickBot="1" x14ac:dyDescent="0.3">
      <c r="A267" s="60" t="s">
        <v>1492</v>
      </c>
      <c r="B267" s="60" t="s">
        <v>413</v>
      </c>
      <c r="C267" s="60" t="s">
        <v>839</v>
      </c>
      <c r="D267" s="103" t="s">
        <v>418</v>
      </c>
      <c r="E267" s="54" t="s">
        <v>419</v>
      </c>
      <c r="F267" s="52" t="s">
        <v>61</v>
      </c>
      <c r="G267" s="58"/>
      <c r="H267" s="56"/>
      <c r="I267" s="195">
        <v>255</v>
      </c>
    </row>
    <row r="268" spans="1:9" s="8" customFormat="1" ht="23.25" customHeight="1" x14ac:dyDescent="0.25">
      <c r="A268" s="60" t="s">
        <v>1492</v>
      </c>
      <c r="B268" s="60" t="s">
        <v>413</v>
      </c>
      <c r="C268" s="60" t="s">
        <v>840</v>
      </c>
      <c r="D268" s="103" t="s">
        <v>420</v>
      </c>
      <c r="E268" s="54" t="s">
        <v>421</v>
      </c>
      <c r="F268" s="52" t="s">
        <v>61</v>
      </c>
      <c r="G268" s="58"/>
      <c r="H268" s="56"/>
      <c r="I268" s="194">
        <v>256</v>
      </c>
    </row>
    <row r="269" spans="1:9" s="8" customFormat="1" ht="23.25" customHeight="1" x14ac:dyDescent="0.25">
      <c r="A269" s="60" t="s">
        <v>1492</v>
      </c>
      <c r="B269" s="60" t="s">
        <v>413</v>
      </c>
      <c r="C269" s="60" t="s">
        <v>841</v>
      </c>
      <c r="D269" s="103" t="s">
        <v>422</v>
      </c>
      <c r="E269" s="54" t="s">
        <v>423</v>
      </c>
      <c r="F269" s="52" t="s">
        <v>120</v>
      </c>
      <c r="G269" s="58"/>
      <c r="H269" s="56"/>
      <c r="I269" s="195">
        <v>257</v>
      </c>
    </row>
    <row r="270" spans="1:9" s="8" customFormat="1" ht="23.25" customHeight="1" thickBot="1" x14ac:dyDescent="0.3">
      <c r="A270" s="60" t="s">
        <v>1492</v>
      </c>
      <c r="B270" s="60" t="s">
        <v>413</v>
      </c>
      <c r="C270" s="60" t="s">
        <v>842</v>
      </c>
      <c r="D270" s="103" t="s">
        <v>424</v>
      </c>
      <c r="E270" s="54" t="s">
        <v>425</v>
      </c>
      <c r="F270" s="52" t="s">
        <v>120</v>
      </c>
      <c r="G270" s="58"/>
      <c r="H270" s="56"/>
      <c r="I270" s="195">
        <v>258</v>
      </c>
    </row>
    <row r="271" spans="1:9" s="8" customFormat="1" ht="30" customHeight="1" x14ac:dyDescent="0.25">
      <c r="A271" s="60" t="s">
        <v>1492</v>
      </c>
      <c r="B271" s="60" t="s">
        <v>413</v>
      </c>
      <c r="C271" s="60" t="s">
        <v>843</v>
      </c>
      <c r="D271" s="103" t="s">
        <v>426</v>
      </c>
      <c r="E271" s="54" t="s">
        <v>427</v>
      </c>
      <c r="F271" s="52" t="s">
        <v>260</v>
      </c>
      <c r="G271" s="58"/>
      <c r="H271" s="56"/>
      <c r="I271" s="194">
        <v>259</v>
      </c>
    </row>
    <row r="272" spans="1:9" s="8" customFormat="1" ht="23.25" customHeight="1" x14ac:dyDescent="0.25">
      <c r="A272" s="60" t="s">
        <v>1492</v>
      </c>
      <c r="B272" s="60" t="s">
        <v>413</v>
      </c>
      <c r="C272" s="60" t="s">
        <v>844</v>
      </c>
      <c r="D272" s="103" t="s">
        <v>245</v>
      </c>
      <c r="E272" s="54" t="s">
        <v>246</v>
      </c>
      <c r="F272" s="52" t="s">
        <v>255</v>
      </c>
      <c r="G272" s="58" t="s">
        <v>240</v>
      </c>
      <c r="H272" s="56" t="s">
        <v>740</v>
      </c>
      <c r="I272" s="195">
        <v>260</v>
      </c>
    </row>
    <row r="273" spans="1:9" s="8" customFormat="1" ht="23.25" customHeight="1" thickBot="1" x14ac:dyDescent="0.3">
      <c r="A273" s="3" t="s">
        <v>1492</v>
      </c>
      <c r="B273" s="3" t="s">
        <v>428</v>
      </c>
      <c r="C273" s="3" t="s">
        <v>845</v>
      </c>
      <c r="D273" s="26" t="s">
        <v>429</v>
      </c>
      <c r="E273" s="27" t="s">
        <v>430</v>
      </c>
      <c r="F273" s="51" t="s">
        <v>377</v>
      </c>
      <c r="G273" s="4" t="s">
        <v>375</v>
      </c>
      <c r="H273" s="24" t="s">
        <v>812</v>
      </c>
      <c r="I273" s="195">
        <v>261</v>
      </c>
    </row>
    <row r="274" spans="1:9" s="8" customFormat="1" ht="23.25" customHeight="1" x14ac:dyDescent="0.25">
      <c r="A274" s="3" t="s">
        <v>1492</v>
      </c>
      <c r="B274" s="3" t="s">
        <v>428</v>
      </c>
      <c r="C274" s="3" t="s">
        <v>846</v>
      </c>
      <c r="D274" s="26" t="s">
        <v>431</v>
      </c>
      <c r="E274" s="27" t="s">
        <v>379</v>
      </c>
      <c r="F274" s="51" t="s">
        <v>377</v>
      </c>
      <c r="G274" s="4" t="s">
        <v>375</v>
      </c>
      <c r="H274" s="24" t="s">
        <v>813</v>
      </c>
      <c r="I274" s="194">
        <v>262</v>
      </c>
    </row>
    <row r="275" spans="1:9" s="8" customFormat="1" ht="23.25" customHeight="1" x14ac:dyDescent="0.25">
      <c r="A275" s="3" t="s">
        <v>1492</v>
      </c>
      <c r="B275" s="3" t="s">
        <v>428</v>
      </c>
      <c r="C275" s="3" t="s">
        <v>847</v>
      </c>
      <c r="D275" s="26" t="s">
        <v>381</v>
      </c>
      <c r="E275" s="27" t="s">
        <v>27</v>
      </c>
      <c r="F275" s="51" t="s">
        <v>382</v>
      </c>
      <c r="G275" s="4" t="s">
        <v>315</v>
      </c>
      <c r="H275" s="19" t="s">
        <v>771</v>
      </c>
      <c r="I275" s="195">
        <v>263</v>
      </c>
    </row>
    <row r="276" spans="1:9" s="8" customFormat="1" ht="23.25" customHeight="1" thickBot="1" x14ac:dyDescent="0.3">
      <c r="A276" s="3" t="s">
        <v>1492</v>
      </c>
      <c r="B276" s="3" t="s">
        <v>428</v>
      </c>
      <c r="C276" s="3" t="s">
        <v>848</v>
      </c>
      <c r="D276" s="26" t="s">
        <v>384</v>
      </c>
      <c r="E276" s="27" t="s">
        <v>27</v>
      </c>
      <c r="F276" s="51" t="s">
        <v>385</v>
      </c>
      <c r="G276" s="4" t="s">
        <v>383</v>
      </c>
      <c r="H276" s="19" t="s">
        <v>957</v>
      </c>
      <c r="I276" s="195">
        <v>264</v>
      </c>
    </row>
    <row r="277" spans="1:9" s="8" customFormat="1" ht="23.25" customHeight="1" x14ac:dyDescent="0.25">
      <c r="A277" s="3" t="s">
        <v>1492</v>
      </c>
      <c r="B277" s="3" t="s">
        <v>428</v>
      </c>
      <c r="C277" s="3" t="s">
        <v>849</v>
      </c>
      <c r="D277" s="26" t="s">
        <v>387</v>
      </c>
      <c r="E277" s="27" t="s">
        <v>27</v>
      </c>
      <c r="F277" s="51" t="s">
        <v>388</v>
      </c>
      <c r="G277" s="4" t="s">
        <v>386</v>
      </c>
      <c r="H277" s="19" t="s">
        <v>958</v>
      </c>
      <c r="I277" s="194">
        <v>265</v>
      </c>
    </row>
    <row r="278" spans="1:9" s="8" customFormat="1" ht="23.25" customHeight="1" x14ac:dyDescent="0.25">
      <c r="A278" s="3" t="s">
        <v>1492</v>
      </c>
      <c r="B278" s="3" t="s">
        <v>428</v>
      </c>
      <c r="C278" s="3" t="s">
        <v>965</v>
      </c>
      <c r="D278" s="26" t="s">
        <v>432</v>
      </c>
      <c r="E278" s="27" t="s">
        <v>391</v>
      </c>
      <c r="F278" s="51" t="s">
        <v>671</v>
      </c>
      <c r="G278" s="4" t="s">
        <v>389</v>
      </c>
      <c r="H278" s="24" t="s">
        <v>3977</v>
      </c>
      <c r="I278" s="195">
        <v>266</v>
      </c>
    </row>
    <row r="279" spans="1:9" s="8" customFormat="1" ht="23.25" customHeight="1" thickBot="1" x14ac:dyDescent="0.3">
      <c r="A279" s="60" t="s">
        <v>1492</v>
      </c>
      <c r="B279" s="52" t="s">
        <v>433</v>
      </c>
      <c r="C279" s="52" t="s">
        <v>966</v>
      </c>
      <c r="D279" s="53" t="s">
        <v>434</v>
      </c>
      <c r="E279" s="54" t="s">
        <v>27</v>
      </c>
      <c r="F279" s="52"/>
      <c r="G279" s="58"/>
      <c r="H279" s="56"/>
      <c r="I279" s="195">
        <v>267</v>
      </c>
    </row>
    <row r="280" spans="1:9" s="8" customFormat="1" ht="23.25" customHeight="1" x14ac:dyDescent="0.25">
      <c r="A280" s="3" t="s">
        <v>1492</v>
      </c>
      <c r="B280" s="3" t="s">
        <v>435</v>
      </c>
      <c r="C280" s="3" t="s">
        <v>850</v>
      </c>
      <c r="D280" s="26" t="s">
        <v>436</v>
      </c>
      <c r="E280" s="27" t="s">
        <v>437</v>
      </c>
      <c r="F280" s="51" t="s">
        <v>377</v>
      </c>
      <c r="G280" s="4"/>
      <c r="H280" s="24"/>
      <c r="I280" s="194">
        <v>268</v>
      </c>
    </row>
    <row r="281" spans="1:9" s="8" customFormat="1" ht="23.25" customHeight="1" x14ac:dyDescent="0.25">
      <c r="A281" s="3" t="s">
        <v>1492</v>
      </c>
      <c r="B281" s="3" t="s">
        <v>435</v>
      </c>
      <c r="C281" s="3" t="s">
        <v>851</v>
      </c>
      <c r="D281" s="32" t="s">
        <v>438</v>
      </c>
      <c r="E281" s="27" t="s">
        <v>437</v>
      </c>
      <c r="F281" s="51" t="s">
        <v>377</v>
      </c>
      <c r="G281" s="4" t="s">
        <v>681</v>
      </c>
      <c r="H281" s="24"/>
      <c r="I281" s="195">
        <v>269</v>
      </c>
    </row>
    <row r="282" spans="1:9" s="8" customFormat="1" ht="23.25" customHeight="1" thickBot="1" x14ac:dyDescent="0.3">
      <c r="A282" s="3" t="s">
        <v>1492</v>
      </c>
      <c r="B282" s="3" t="s">
        <v>435</v>
      </c>
      <c r="C282" s="3" t="s">
        <v>852</v>
      </c>
      <c r="D282" s="32" t="s">
        <v>439</v>
      </c>
      <c r="E282" s="27" t="s">
        <v>440</v>
      </c>
      <c r="F282" s="51" t="s">
        <v>377</v>
      </c>
      <c r="G282" s="4"/>
      <c r="H282" s="24"/>
      <c r="I282" s="195">
        <v>270</v>
      </c>
    </row>
    <row r="283" spans="1:9" s="8" customFormat="1" ht="23.25" customHeight="1" x14ac:dyDescent="0.25">
      <c r="A283" s="60" t="s">
        <v>1492</v>
      </c>
      <c r="B283" s="60" t="s">
        <v>441</v>
      </c>
      <c r="C283" s="60" t="s">
        <v>853</v>
      </c>
      <c r="D283" s="103" t="s">
        <v>102</v>
      </c>
      <c r="E283" s="54" t="s">
        <v>103</v>
      </c>
      <c r="F283" s="52" t="s">
        <v>377</v>
      </c>
      <c r="G283" s="58" t="s">
        <v>93</v>
      </c>
      <c r="H283" s="56" t="s">
        <v>4064</v>
      </c>
      <c r="I283" s="194">
        <v>271</v>
      </c>
    </row>
    <row r="284" spans="1:9" s="8" customFormat="1" ht="23.25" customHeight="1" x14ac:dyDescent="0.25">
      <c r="A284" s="60" t="s">
        <v>1492</v>
      </c>
      <c r="B284" s="60" t="s">
        <v>441</v>
      </c>
      <c r="C284" s="60" t="s">
        <v>854</v>
      </c>
      <c r="D284" s="103" t="s">
        <v>104</v>
      </c>
      <c r="E284" s="54" t="s">
        <v>105</v>
      </c>
      <c r="F284" s="52" t="s">
        <v>377</v>
      </c>
      <c r="G284" s="58" t="s">
        <v>93</v>
      </c>
      <c r="H284" s="56" t="s">
        <v>4065</v>
      </c>
      <c r="I284" s="195">
        <v>272</v>
      </c>
    </row>
    <row r="285" spans="1:9" s="8" customFormat="1" ht="23.25" customHeight="1" thickBot="1" x14ac:dyDescent="0.3">
      <c r="A285" s="60" t="s">
        <v>1492</v>
      </c>
      <c r="B285" s="60" t="s">
        <v>441</v>
      </c>
      <c r="C285" s="60" t="s">
        <v>855</v>
      </c>
      <c r="D285" s="103" t="s">
        <v>429</v>
      </c>
      <c r="E285" s="54" t="s">
        <v>430</v>
      </c>
      <c r="F285" s="52" t="s">
        <v>377</v>
      </c>
      <c r="G285" s="58" t="s">
        <v>375</v>
      </c>
      <c r="H285" s="105" t="s">
        <v>812</v>
      </c>
      <c r="I285" s="195">
        <v>273</v>
      </c>
    </row>
    <row r="286" spans="1:9" s="8" customFormat="1" ht="23.25" customHeight="1" x14ac:dyDescent="0.25">
      <c r="A286" s="60" t="s">
        <v>1492</v>
      </c>
      <c r="B286" s="60" t="s">
        <v>441</v>
      </c>
      <c r="C286" s="60" t="s">
        <v>856</v>
      </c>
      <c r="D286" s="103" t="s">
        <v>431</v>
      </c>
      <c r="E286" s="54" t="s">
        <v>379</v>
      </c>
      <c r="F286" s="52" t="s">
        <v>377</v>
      </c>
      <c r="G286" s="58" t="s">
        <v>375</v>
      </c>
      <c r="H286" s="105" t="s">
        <v>813</v>
      </c>
      <c r="I286" s="194">
        <v>274</v>
      </c>
    </row>
    <row r="287" spans="1:9" s="8" customFormat="1" ht="23.25" customHeight="1" x14ac:dyDescent="0.25">
      <c r="A287" s="60" t="s">
        <v>1492</v>
      </c>
      <c r="B287" s="60" t="s">
        <v>441</v>
      </c>
      <c r="C287" s="60" t="s">
        <v>857</v>
      </c>
      <c r="D287" s="103" t="s">
        <v>442</v>
      </c>
      <c r="E287" s="54" t="s">
        <v>443</v>
      </c>
      <c r="F287" s="52" t="s">
        <v>377</v>
      </c>
      <c r="G287" s="58"/>
      <c r="H287" s="56"/>
      <c r="I287" s="195">
        <v>275</v>
      </c>
    </row>
    <row r="288" spans="1:9" s="8" customFormat="1" ht="23.25" customHeight="1" thickBot="1" x14ac:dyDescent="0.3">
      <c r="A288" s="60" t="s">
        <v>1492</v>
      </c>
      <c r="B288" s="60" t="s">
        <v>441</v>
      </c>
      <c r="C288" s="60" t="s">
        <v>858</v>
      </c>
      <c r="D288" s="103" t="s">
        <v>444</v>
      </c>
      <c r="E288" s="54" t="s">
        <v>445</v>
      </c>
      <c r="F288" s="52" t="s">
        <v>377</v>
      </c>
      <c r="G288" s="58"/>
      <c r="H288" s="56"/>
      <c r="I288" s="195">
        <v>276</v>
      </c>
    </row>
    <row r="289" spans="1:9" s="8" customFormat="1" ht="23.25" customHeight="1" x14ac:dyDescent="0.25">
      <c r="A289" s="60" t="s">
        <v>1492</v>
      </c>
      <c r="B289" s="60" t="s">
        <v>441</v>
      </c>
      <c r="C289" s="60" t="s">
        <v>859</v>
      </c>
      <c r="D289" s="109" t="s">
        <v>446</v>
      </c>
      <c r="E289" s="54" t="s">
        <v>447</v>
      </c>
      <c r="F289" s="52" t="s">
        <v>377</v>
      </c>
      <c r="G289" s="58"/>
      <c r="H289" s="56"/>
      <c r="I289" s="194">
        <v>277</v>
      </c>
    </row>
    <row r="290" spans="1:9" s="8" customFormat="1" ht="23.25" customHeight="1" x14ac:dyDescent="0.25">
      <c r="A290" s="60" t="s">
        <v>1492</v>
      </c>
      <c r="B290" s="60" t="s">
        <v>441</v>
      </c>
      <c r="C290" s="60" t="s">
        <v>860</v>
      </c>
      <c r="D290" s="109" t="s">
        <v>448</v>
      </c>
      <c r="E290" s="54" t="s">
        <v>449</v>
      </c>
      <c r="F290" s="52" t="s">
        <v>377</v>
      </c>
      <c r="G290" s="58"/>
      <c r="H290" s="56"/>
      <c r="I290" s="195">
        <v>278</v>
      </c>
    </row>
    <row r="291" spans="1:9" s="8" customFormat="1" ht="23.25" customHeight="1" thickBot="1" x14ac:dyDescent="0.3">
      <c r="A291" s="3" t="s">
        <v>1492</v>
      </c>
      <c r="B291" s="2" t="s">
        <v>450</v>
      </c>
      <c r="C291" s="2" t="s">
        <v>967</v>
      </c>
      <c r="D291" s="26" t="s">
        <v>451</v>
      </c>
      <c r="E291" s="27" t="s">
        <v>27</v>
      </c>
      <c r="F291" s="51" t="s">
        <v>377</v>
      </c>
      <c r="G291" s="4"/>
      <c r="H291" s="24"/>
      <c r="I291" s="195">
        <v>279</v>
      </c>
    </row>
    <row r="292" spans="1:9" s="8" customFormat="1" ht="23.25" customHeight="1" x14ac:dyDescent="0.25">
      <c r="A292" s="60" t="s">
        <v>1492</v>
      </c>
      <c r="B292" s="52" t="s">
        <v>452</v>
      </c>
      <c r="C292" s="52" t="s">
        <v>968</v>
      </c>
      <c r="D292" s="53" t="s">
        <v>453</v>
      </c>
      <c r="E292" s="54" t="s">
        <v>27</v>
      </c>
      <c r="F292" s="52" t="s">
        <v>377</v>
      </c>
      <c r="G292" s="58"/>
      <c r="H292" s="56"/>
      <c r="I292" s="194">
        <v>280</v>
      </c>
    </row>
    <row r="293" spans="1:9" s="8" customFormat="1" ht="23.25" customHeight="1" x14ac:dyDescent="0.25">
      <c r="A293" s="3" t="s">
        <v>1492</v>
      </c>
      <c r="B293" s="2" t="s">
        <v>454</v>
      </c>
      <c r="C293" s="2" t="s">
        <v>969</v>
      </c>
      <c r="D293" s="26" t="s">
        <v>455</v>
      </c>
      <c r="E293" s="27" t="s">
        <v>348</v>
      </c>
      <c r="F293" s="51" t="s">
        <v>377</v>
      </c>
      <c r="G293" s="4"/>
      <c r="H293" s="24"/>
      <c r="I293" s="195">
        <v>281</v>
      </c>
    </row>
    <row r="294" spans="1:9" s="8" customFormat="1" ht="23.25" customHeight="1" thickBot="1" x14ac:dyDescent="0.3">
      <c r="A294" s="60" t="s">
        <v>1492</v>
      </c>
      <c r="B294" s="52" t="s">
        <v>456</v>
      </c>
      <c r="C294" s="52" t="s">
        <v>970</v>
      </c>
      <c r="D294" s="53" t="s">
        <v>457</v>
      </c>
      <c r="E294" s="54" t="s">
        <v>348</v>
      </c>
      <c r="F294" s="52" t="s">
        <v>377</v>
      </c>
      <c r="G294" s="58"/>
      <c r="H294" s="56"/>
      <c r="I294" s="195">
        <v>282</v>
      </c>
    </row>
    <row r="295" spans="1:9" s="8" customFormat="1" ht="23.25" customHeight="1" x14ac:dyDescent="0.25">
      <c r="A295" s="3" t="s">
        <v>1492</v>
      </c>
      <c r="B295" s="2" t="s">
        <v>458</v>
      </c>
      <c r="C295" s="2" t="s">
        <v>971</v>
      </c>
      <c r="D295" s="26" t="s">
        <v>459</v>
      </c>
      <c r="E295" s="27" t="s">
        <v>27</v>
      </c>
      <c r="F295" s="51" t="s">
        <v>377</v>
      </c>
      <c r="G295" s="4"/>
      <c r="H295" s="24"/>
      <c r="I295" s="194">
        <v>283</v>
      </c>
    </row>
    <row r="296" spans="1:9" s="8" customFormat="1" ht="23.25" customHeight="1" x14ac:dyDescent="0.25">
      <c r="A296" s="60" t="s">
        <v>1492</v>
      </c>
      <c r="B296" s="60" t="s">
        <v>682</v>
      </c>
      <c r="C296" s="60" t="s">
        <v>4013</v>
      </c>
      <c r="D296" s="53" t="s">
        <v>460</v>
      </c>
      <c r="E296" s="54" t="s">
        <v>27</v>
      </c>
      <c r="F296" s="52" t="s">
        <v>377</v>
      </c>
      <c r="G296" s="58"/>
      <c r="H296" s="56"/>
      <c r="I296" s="195">
        <v>284</v>
      </c>
    </row>
    <row r="297" spans="1:9" s="8" customFormat="1" ht="23.25" customHeight="1" thickBot="1" x14ac:dyDescent="0.3">
      <c r="A297" s="60" t="s">
        <v>1492</v>
      </c>
      <c r="B297" s="60" t="s">
        <v>682</v>
      </c>
      <c r="C297" s="60" t="s">
        <v>4014</v>
      </c>
      <c r="D297" s="53" t="s">
        <v>461</v>
      </c>
      <c r="E297" s="54" t="s">
        <v>27</v>
      </c>
      <c r="F297" s="52" t="s">
        <v>377</v>
      </c>
      <c r="G297" s="58"/>
      <c r="H297" s="56"/>
      <c r="I297" s="195">
        <v>285</v>
      </c>
    </row>
    <row r="298" spans="1:9" s="8" customFormat="1" ht="23.25" customHeight="1" x14ac:dyDescent="0.25">
      <c r="A298" s="3" t="s">
        <v>1492</v>
      </c>
      <c r="B298" s="2" t="s">
        <v>462</v>
      </c>
      <c r="C298" s="2" t="s">
        <v>972</v>
      </c>
      <c r="D298" s="26" t="s">
        <v>463</v>
      </c>
      <c r="E298" s="27" t="s">
        <v>27</v>
      </c>
      <c r="F298" s="51" t="s">
        <v>464</v>
      </c>
      <c r="G298" s="4"/>
      <c r="H298" s="24"/>
      <c r="I298" s="194">
        <v>286</v>
      </c>
    </row>
    <row r="299" spans="1:9" s="8" customFormat="1" ht="23.25" customHeight="1" x14ac:dyDescent="0.25">
      <c r="A299" s="60" t="s">
        <v>1492</v>
      </c>
      <c r="B299" s="52" t="s">
        <v>465</v>
      </c>
      <c r="C299" s="52" t="s">
        <v>973</v>
      </c>
      <c r="D299" s="53" t="s">
        <v>466</v>
      </c>
      <c r="E299" s="54" t="s">
        <v>348</v>
      </c>
      <c r="F299" s="52" t="s">
        <v>5</v>
      </c>
      <c r="G299" s="58"/>
      <c r="H299" s="56"/>
      <c r="I299" s="195">
        <v>287</v>
      </c>
    </row>
    <row r="300" spans="1:9" s="8" customFormat="1" ht="23.25" customHeight="1" thickBot="1" x14ac:dyDescent="0.3">
      <c r="A300" s="3" t="s">
        <v>1492</v>
      </c>
      <c r="B300" s="2" t="s">
        <v>467</v>
      </c>
      <c r="C300" s="2" t="s">
        <v>974</v>
      </c>
      <c r="D300" s="26" t="s">
        <v>468</v>
      </c>
      <c r="E300" s="27" t="s">
        <v>27</v>
      </c>
      <c r="F300" s="51" t="s">
        <v>377</v>
      </c>
      <c r="G300" s="4"/>
      <c r="H300" s="24"/>
      <c r="I300" s="195">
        <v>288</v>
      </c>
    </row>
    <row r="301" spans="1:9" s="8" customFormat="1" ht="23.25" customHeight="1" x14ac:dyDescent="0.25">
      <c r="A301" s="60" t="s">
        <v>1492</v>
      </c>
      <c r="B301" s="52" t="s">
        <v>469</v>
      </c>
      <c r="C301" s="52" t="s">
        <v>975</v>
      </c>
      <c r="D301" s="53" t="s">
        <v>470</v>
      </c>
      <c r="E301" s="54" t="s">
        <v>27</v>
      </c>
      <c r="F301" s="52" t="s">
        <v>377</v>
      </c>
      <c r="G301" s="58"/>
      <c r="H301" s="56"/>
      <c r="I301" s="194">
        <v>289</v>
      </c>
    </row>
    <row r="302" spans="1:9" s="8" customFormat="1" ht="23.25" customHeight="1" x14ac:dyDescent="0.25">
      <c r="A302" s="3" t="s">
        <v>1492</v>
      </c>
      <c r="B302" s="3" t="s">
        <v>471</v>
      </c>
      <c r="C302" s="3" t="s">
        <v>861</v>
      </c>
      <c r="D302" s="26" t="s">
        <v>472</v>
      </c>
      <c r="E302" s="27" t="s">
        <v>27</v>
      </c>
      <c r="F302" s="51" t="s">
        <v>377</v>
      </c>
      <c r="G302" s="4"/>
      <c r="H302" s="24"/>
      <c r="I302" s="195">
        <v>290</v>
      </c>
    </row>
    <row r="303" spans="1:9" s="8" customFormat="1" ht="23.25" customHeight="1" thickBot="1" x14ac:dyDescent="0.3">
      <c r="A303" s="3" t="s">
        <v>1492</v>
      </c>
      <c r="B303" s="3" t="s">
        <v>471</v>
      </c>
      <c r="C303" s="3" t="s">
        <v>862</v>
      </c>
      <c r="D303" s="26" t="s">
        <v>473</v>
      </c>
      <c r="E303" s="27" t="s">
        <v>348</v>
      </c>
      <c r="F303" s="51" t="s">
        <v>377</v>
      </c>
      <c r="G303" s="4"/>
      <c r="H303" s="24"/>
      <c r="I303" s="195">
        <v>291</v>
      </c>
    </row>
    <row r="304" spans="1:9" s="8" customFormat="1" ht="23.25" customHeight="1" x14ac:dyDescent="0.25">
      <c r="A304" s="3" t="s">
        <v>1492</v>
      </c>
      <c r="B304" s="3" t="s">
        <v>471</v>
      </c>
      <c r="C304" s="3" t="s">
        <v>863</v>
      </c>
      <c r="D304" s="26" t="s">
        <v>474</v>
      </c>
      <c r="E304" s="27" t="s">
        <v>348</v>
      </c>
      <c r="F304" s="51" t="s">
        <v>377</v>
      </c>
      <c r="G304" s="4"/>
      <c r="H304" s="24"/>
      <c r="I304" s="194">
        <v>292</v>
      </c>
    </row>
    <row r="305" spans="1:9" s="8" customFormat="1" ht="23.25" customHeight="1" x14ac:dyDescent="0.25">
      <c r="A305" s="60" t="s">
        <v>1492</v>
      </c>
      <c r="B305" s="60" t="s">
        <v>475</v>
      </c>
      <c r="C305" s="60" t="s">
        <v>864</v>
      </c>
      <c r="D305" s="53" t="s">
        <v>476</v>
      </c>
      <c r="E305" s="54" t="s">
        <v>477</v>
      </c>
      <c r="F305" s="52" t="s">
        <v>478</v>
      </c>
      <c r="G305" s="58"/>
      <c r="H305" s="56"/>
      <c r="I305" s="195">
        <v>293</v>
      </c>
    </row>
    <row r="306" spans="1:9" s="8" customFormat="1" ht="23.25" customHeight="1" thickBot="1" x14ac:dyDescent="0.3">
      <c r="A306" s="60" t="s">
        <v>1492</v>
      </c>
      <c r="B306" s="60" t="s">
        <v>475</v>
      </c>
      <c r="C306" s="60" t="s">
        <v>865</v>
      </c>
      <c r="D306" s="103" t="s">
        <v>479</v>
      </c>
      <c r="E306" s="54" t="s">
        <v>480</v>
      </c>
      <c r="F306" s="52" t="s">
        <v>481</v>
      </c>
      <c r="G306" s="58"/>
      <c r="H306" s="56"/>
      <c r="I306" s="195">
        <v>294</v>
      </c>
    </row>
    <row r="307" spans="1:9" s="8" customFormat="1" ht="23.25" customHeight="1" x14ac:dyDescent="0.25">
      <c r="A307" s="3" t="s">
        <v>1492</v>
      </c>
      <c r="B307" s="3" t="s">
        <v>482</v>
      </c>
      <c r="C307" s="3" t="s">
        <v>866</v>
      </c>
      <c r="D307" s="32" t="s">
        <v>483</v>
      </c>
      <c r="E307" s="27" t="s">
        <v>484</v>
      </c>
      <c r="F307" s="51" t="s">
        <v>382</v>
      </c>
      <c r="G307" s="4"/>
      <c r="H307" s="24"/>
      <c r="I307" s="194">
        <v>295</v>
      </c>
    </row>
    <row r="308" spans="1:9" s="8" customFormat="1" ht="23.25" customHeight="1" x14ac:dyDescent="0.25">
      <c r="A308" s="3" t="s">
        <v>1492</v>
      </c>
      <c r="B308" s="3" t="s">
        <v>482</v>
      </c>
      <c r="C308" s="3" t="s">
        <v>867</v>
      </c>
      <c r="D308" s="32" t="s">
        <v>483</v>
      </c>
      <c r="E308" s="27" t="s">
        <v>485</v>
      </c>
      <c r="F308" s="51" t="s">
        <v>382</v>
      </c>
      <c r="G308" s="4"/>
      <c r="H308" s="24"/>
      <c r="I308" s="195">
        <v>296</v>
      </c>
    </row>
    <row r="309" spans="1:9" s="8" customFormat="1" ht="23.25" customHeight="1" thickBot="1" x14ac:dyDescent="0.3">
      <c r="A309" s="60" t="s">
        <v>1492</v>
      </c>
      <c r="B309" s="60" t="s">
        <v>683</v>
      </c>
      <c r="C309" s="60" t="s">
        <v>4015</v>
      </c>
      <c r="D309" s="53" t="s">
        <v>347</v>
      </c>
      <c r="E309" s="54" t="s">
        <v>348</v>
      </c>
      <c r="F309" s="52" t="s">
        <v>5</v>
      </c>
      <c r="G309" s="175" t="s">
        <v>95</v>
      </c>
      <c r="H309" s="175" t="s">
        <v>4066</v>
      </c>
      <c r="I309" s="195">
        <v>297</v>
      </c>
    </row>
    <row r="310" spans="1:9" s="8" customFormat="1" ht="23.25" customHeight="1" x14ac:dyDescent="0.25">
      <c r="A310" s="60" t="s">
        <v>1492</v>
      </c>
      <c r="B310" s="60" t="s">
        <v>683</v>
      </c>
      <c r="C310" s="60" t="s">
        <v>4016</v>
      </c>
      <c r="D310" s="53" t="s">
        <v>349</v>
      </c>
      <c r="E310" s="54" t="s">
        <v>348</v>
      </c>
      <c r="F310" s="52" t="s">
        <v>5</v>
      </c>
      <c r="G310" s="175" t="s">
        <v>95</v>
      </c>
      <c r="H310" s="175" t="s">
        <v>4067</v>
      </c>
      <c r="I310" s="194">
        <v>298</v>
      </c>
    </row>
    <row r="311" spans="1:9" s="8" customFormat="1" ht="23.25" customHeight="1" x14ac:dyDescent="0.25">
      <c r="A311" s="3" t="s">
        <v>1492</v>
      </c>
      <c r="B311" s="2" t="s">
        <v>486</v>
      </c>
      <c r="C311" s="2" t="s">
        <v>976</v>
      </c>
      <c r="D311" s="26" t="s">
        <v>487</v>
      </c>
      <c r="E311" s="27" t="s">
        <v>27</v>
      </c>
      <c r="F311" s="51" t="s">
        <v>5</v>
      </c>
      <c r="G311" s="5"/>
      <c r="H311" s="24"/>
      <c r="I311" s="195">
        <v>299</v>
      </c>
    </row>
    <row r="312" spans="1:9" s="8" customFormat="1" ht="23.25" customHeight="1" thickBot="1" x14ac:dyDescent="0.3">
      <c r="A312" s="60" t="s">
        <v>1492</v>
      </c>
      <c r="B312" s="52" t="s">
        <v>488</v>
      </c>
      <c r="C312" s="52" t="s">
        <v>977</v>
      </c>
      <c r="D312" s="53" t="s">
        <v>489</v>
      </c>
      <c r="E312" s="54" t="s">
        <v>27</v>
      </c>
      <c r="F312" s="52" t="s">
        <v>382</v>
      </c>
      <c r="G312" s="55"/>
      <c r="H312" s="56"/>
      <c r="I312" s="195">
        <v>300</v>
      </c>
    </row>
    <row r="313" spans="1:9" s="8" customFormat="1" ht="23.25" customHeight="1" x14ac:dyDescent="0.25">
      <c r="A313" s="3" t="s">
        <v>1492</v>
      </c>
      <c r="B313" s="2" t="s">
        <v>490</v>
      </c>
      <c r="C313" s="2" t="s">
        <v>978</v>
      </c>
      <c r="D313" s="26" t="s">
        <v>491</v>
      </c>
      <c r="E313" s="27" t="s">
        <v>27</v>
      </c>
      <c r="F313" s="51" t="s">
        <v>382</v>
      </c>
      <c r="G313" s="4"/>
      <c r="H313" s="24"/>
      <c r="I313" s="194">
        <v>301</v>
      </c>
    </row>
    <row r="314" spans="1:9" s="8" customFormat="1" ht="23.25" customHeight="1" x14ac:dyDescent="0.25">
      <c r="A314" s="60" t="s">
        <v>1492</v>
      </c>
      <c r="B314" s="60" t="s">
        <v>492</v>
      </c>
      <c r="C314" s="60" t="s">
        <v>868</v>
      </c>
      <c r="D314" s="53" t="s">
        <v>493</v>
      </c>
      <c r="E314" s="54" t="s">
        <v>494</v>
      </c>
      <c r="F314" s="52" t="s">
        <v>495</v>
      </c>
      <c r="G314" s="58"/>
      <c r="H314" s="56"/>
      <c r="I314" s="195">
        <v>302</v>
      </c>
    </row>
    <row r="315" spans="1:9" s="8" customFormat="1" ht="23.25" customHeight="1" thickBot="1" x14ac:dyDescent="0.3">
      <c r="A315" s="60" t="s">
        <v>1492</v>
      </c>
      <c r="B315" s="60" t="s">
        <v>492</v>
      </c>
      <c r="C315" s="60" t="s">
        <v>869</v>
      </c>
      <c r="D315" s="103" t="s">
        <v>496</v>
      </c>
      <c r="E315" s="54" t="s">
        <v>497</v>
      </c>
      <c r="F315" s="52" t="s">
        <v>5</v>
      </c>
      <c r="G315" s="58"/>
      <c r="H315" s="56"/>
      <c r="I315" s="195">
        <v>303</v>
      </c>
    </row>
    <row r="316" spans="1:9" s="8" customFormat="1" ht="23.25" customHeight="1" x14ac:dyDescent="0.25">
      <c r="A316" s="60" t="s">
        <v>1492</v>
      </c>
      <c r="B316" s="60" t="s">
        <v>492</v>
      </c>
      <c r="C316" s="60" t="s">
        <v>870</v>
      </c>
      <c r="D316" s="103" t="s">
        <v>498</v>
      </c>
      <c r="E316" s="54" t="s">
        <v>499</v>
      </c>
      <c r="F316" s="52" t="s">
        <v>684</v>
      </c>
      <c r="G316" s="58"/>
      <c r="H316" s="56"/>
      <c r="I316" s="194">
        <v>304</v>
      </c>
    </row>
    <row r="317" spans="1:9" s="8" customFormat="1" ht="23.25" customHeight="1" x14ac:dyDescent="0.25">
      <c r="A317" s="60" t="s">
        <v>1492</v>
      </c>
      <c r="B317" s="60" t="s">
        <v>492</v>
      </c>
      <c r="C317" s="60" t="s">
        <v>871</v>
      </c>
      <c r="D317" s="103" t="s">
        <v>500</v>
      </c>
      <c r="E317" s="54" t="s">
        <v>501</v>
      </c>
      <c r="F317" s="52" t="s">
        <v>502</v>
      </c>
      <c r="G317" s="58"/>
      <c r="H317" s="56"/>
      <c r="I317" s="195">
        <v>305</v>
      </c>
    </row>
    <row r="318" spans="1:9" s="8" customFormat="1" ht="23.25" customHeight="1" thickBot="1" x14ac:dyDescent="0.3">
      <c r="A318" s="60" t="s">
        <v>1492</v>
      </c>
      <c r="B318" s="60" t="s">
        <v>492</v>
      </c>
      <c r="C318" s="60" t="s">
        <v>872</v>
      </c>
      <c r="D318" s="103" t="s">
        <v>503</v>
      </c>
      <c r="E318" s="54" t="s">
        <v>504</v>
      </c>
      <c r="F318" s="52" t="s">
        <v>502</v>
      </c>
      <c r="G318" s="58"/>
      <c r="H318" s="56"/>
      <c r="I318" s="195">
        <v>306</v>
      </c>
    </row>
    <row r="319" spans="1:9" s="8" customFormat="1" ht="23.25" customHeight="1" x14ac:dyDescent="0.25">
      <c r="A319" s="60" t="s">
        <v>1492</v>
      </c>
      <c r="B319" s="60" t="s">
        <v>492</v>
      </c>
      <c r="C319" s="60" t="s">
        <v>873</v>
      </c>
      <c r="D319" s="103" t="s">
        <v>505</v>
      </c>
      <c r="E319" s="54" t="s">
        <v>506</v>
      </c>
      <c r="F319" s="52" t="s">
        <v>502</v>
      </c>
      <c r="G319" s="58"/>
      <c r="H319" s="56"/>
      <c r="I319" s="194">
        <v>307</v>
      </c>
    </row>
    <row r="320" spans="1:9" s="8" customFormat="1" ht="23.25" customHeight="1" x14ac:dyDescent="0.25">
      <c r="A320" s="3" t="s">
        <v>1492</v>
      </c>
      <c r="B320" s="3" t="s">
        <v>507</v>
      </c>
      <c r="C320" s="3" t="s">
        <v>874</v>
      </c>
      <c r="D320" s="32" t="s">
        <v>508</v>
      </c>
      <c r="E320" s="27" t="s">
        <v>27</v>
      </c>
      <c r="F320" s="51" t="s">
        <v>382</v>
      </c>
      <c r="G320" s="4"/>
      <c r="H320" s="24"/>
      <c r="I320" s="195">
        <v>308</v>
      </c>
    </row>
    <row r="321" spans="1:9" s="8" customFormat="1" ht="23.25" customHeight="1" thickBot="1" x14ac:dyDescent="0.3">
      <c r="A321" s="3" t="s">
        <v>1492</v>
      </c>
      <c r="B321" s="3" t="s">
        <v>507</v>
      </c>
      <c r="C321" s="3" t="s">
        <v>875</v>
      </c>
      <c r="D321" s="32" t="s">
        <v>509</v>
      </c>
      <c r="E321" s="27" t="s">
        <v>348</v>
      </c>
      <c r="F321" s="51" t="s">
        <v>382</v>
      </c>
      <c r="G321" s="4"/>
      <c r="H321" s="24"/>
      <c r="I321" s="195">
        <v>309</v>
      </c>
    </row>
    <row r="322" spans="1:9" s="8" customFormat="1" ht="23.25" customHeight="1" x14ac:dyDescent="0.25">
      <c r="A322" s="60" t="s">
        <v>1492</v>
      </c>
      <c r="B322" s="52" t="s">
        <v>510</v>
      </c>
      <c r="C322" s="52" t="s">
        <v>979</v>
      </c>
      <c r="D322" s="103" t="s">
        <v>511</v>
      </c>
      <c r="E322" s="54" t="s">
        <v>348</v>
      </c>
      <c r="F322" s="52" t="s">
        <v>382</v>
      </c>
      <c r="G322" s="58"/>
      <c r="H322" s="56"/>
      <c r="I322" s="194">
        <v>310</v>
      </c>
    </row>
    <row r="323" spans="1:9" s="8" customFormat="1" ht="23.25" customHeight="1" x14ac:dyDescent="0.25">
      <c r="A323" s="3" t="s">
        <v>1492</v>
      </c>
      <c r="B323" s="2" t="s">
        <v>512</v>
      </c>
      <c r="C323" s="2" t="s">
        <v>980</v>
      </c>
      <c r="D323" s="32" t="s">
        <v>513</v>
      </c>
      <c r="E323" s="27" t="s">
        <v>27</v>
      </c>
      <c r="F323" s="51" t="s">
        <v>514</v>
      </c>
      <c r="G323" s="4"/>
      <c r="H323" s="24"/>
      <c r="I323" s="195">
        <v>311</v>
      </c>
    </row>
    <row r="324" spans="1:9" s="8" customFormat="1" ht="23.25" customHeight="1" thickBot="1" x14ac:dyDescent="0.3">
      <c r="A324" s="60" t="s">
        <v>1492</v>
      </c>
      <c r="B324" s="60" t="s">
        <v>515</v>
      </c>
      <c r="C324" s="60" t="s">
        <v>876</v>
      </c>
      <c r="D324" s="103" t="s">
        <v>516</v>
      </c>
      <c r="E324" s="54" t="s">
        <v>27</v>
      </c>
      <c r="F324" s="52" t="s">
        <v>517</v>
      </c>
      <c r="G324" s="58"/>
      <c r="H324" s="56"/>
      <c r="I324" s="195">
        <v>312</v>
      </c>
    </row>
    <row r="325" spans="1:9" s="8" customFormat="1" ht="53.25" customHeight="1" x14ac:dyDescent="0.25">
      <c r="A325" s="60" t="s">
        <v>1492</v>
      </c>
      <c r="B325" s="60" t="s">
        <v>515</v>
      </c>
      <c r="C325" s="60" t="s">
        <v>877</v>
      </c>
      <c r="D325" s="103" t="s">
        <v>518</v>
      </c>
      <c r="E325" s="54" t="s">
        <v>27</v>
      </c>
      <c r="F325" s="52" t="s">
        <v>388</v>
      </c>
      <c r="G325" s="58"/>
      <c r="H325" s="56"/>
      <c r="I325" s="194">
        <v>313</v>
      </c>
    </row>
    <row r="326" spans="1:9" s="8" customFormat="1" ht="23.25" customHeight="1" x14ac:dyDescent="0.25">
      <c r="A326" s="3" t="s">
        <v>1492</v>
      </c>
      <c r="B326" s="2" t="s">
        <v>519</v>
      </c>
      <c r="C326" s="2" t="s">
        <v>981</v>
      </c>
      <c r="D326" s="32" t="s">
        <v>520</v>
      </c>
      <c r="E326" s="27" t="s">
        <v>27</v>
      </c>
      <c r="F326" s="51" t="s">
        <v>517</v>
      </c>
      <c r="G326" s="4"/>
      <c r="H326" s="24"/>
      <c r="I326" s="195">
        <v>314</v>
      </c>
    </row>
    <row r="327" spans="1:9" s="8" customFormat="1" ht="23.25" customHeight="1" thickBot="1" x14ac:dyDescent="0.3">
      <c r="A327" s="60" t="s">
        <v>1492</v>
      </c>
      <c r="B327" s="52" t="s">
        <v>521</v>
      </c>
      <c r="C327" s="52" t="s">
        <v>982</v>
      </c>
      <c r="D327" s="103" t="s">
        <v>522</v>
      </c>
      <c r="E327" s="54" t="s">
        <v>348</v>
      </c>
      <c r="F327" s="52" t="s">
        <v>517</v>
      </c>
      <c r="G327" s="58"/>
      <c r="H327" s="56"/>
      <c r="I327" s="195">
        <v>315</v>
      </c>
    </row>
    <row r="328" spans="1:9" s="8" customFormat="1" ht="23.25" customHeight="1" x14ac:dyDescent="0.25">
      <c r="A328" s="3" t="s">
        <v>1492</v>
      </c>
      <c r="B328" s="2" t="s">
        <v>523</v>
      </c>
      <c r="C328" s="2" t="s">
        <v>983</v>
      </c>
      <c r="D328" s="32" t="s">
        <v>524</v>
      </c>
      <c r="E328" s="27" t="s">
        <v>525</v>
      </c>
      <c r="F328" s="51" t="s">
        <v>517</v>
      </c>
      <c r="G328" s="4"/>
      <c r="H328" s="24"/>
      <c r="I328" s="194">
        <v>316</v>
      </c>
    </row>
    <row r="329" spans="1:9" s="8" customFormat="1" ht="23.25" customHeight="1" x14ac:dyDescent="0.25">
      <c r="A329" s="60" t="s">
        <v>1492</v>
      </c>
      <c r="B329" s="52" t="s">
        <v>526</v>
      </c>
      <c r="C329" s="52" t="s">
        <v>984</v>
      </c>
      <c r="D329" s="103" t="s">
        <v>527</v>
      </c>
      <c r="E329" s="54" t="s">
        <v>27</v>
      </c>
      <c r="F329" s="52" t="s">
        <v>517</v>
      </c>
      <c r="G329" s="58"/>
      <c r="H329" s="56"/>
      <c r="I329" s="195">
        <v>317</v>
      </c>
    </row>
    <row r="330" spans="1:9" s="8" customFormat="1" ht="23.25" customHeight="1" thickBot="1" x14ac:dyDescent="0.3">
      <c r="A330" s="3" t="s">
        <v>1492</v>
      </c>
      <c r="B330" s="2" t="s">
        <v>528</v>
      </c>
      <c r="C330" s="2" t="s">
        <v>985</v>
      </c>
      <c r="D330" s="32" t="s">
        <v>529</v>
      </c>
      <c r="E330" s="27" t="s">
        <v>27</v>
      </c>
      <c r="F330" s="51" t="s">
        <v>517</v>
      </c>
      <c r="G330" s="4"/>
      <c r="H330" s="24"/>
      <c r="I330" s="195">
        <v>318</v>
      </c>
    </row>
    <row r="331" spans="1:9" s="8" customFormat="1" ht="23.25" customHeight="1" x14ac:dyDescent="0.25">
      <c r="A331" s="60" t="s">
        <v>1492</v>
      </c>
      <c r="B331" s="52" t="s">
        <v>530</v>
      </c>
      <c r="C331" s="52" t="s">
        <v>986</v>
      </c>
      <c r="D331" s="103" t="s">
        <v>531</v>
      </c>
      <c r="E331" s="54" t="s">
        <v>27</v>
      </c>
      <c r="F331" s="52" t="s">
        <v>517</v>
      </c>
      <c r="G331" s="58"/>
      <c r="H331" s="56"/>
      <c r="I331" s="194">
        <v>319</v>
      </c>
    </row>
    <row r="332" spans="1:9" s="8" customFormat="1" ht="23.25" customHeight="1" x14ac:dyDescent="0.25">
      <c r="A332" s="3" t="s">
        <v>1492</v>
      </c>
      <c r="B332" s="2" t="s">
        <v>532</v>
      </c>
      <c r="C332" s="2" t="s">
        <v>987</v>
      </c>
      <c r="D332" s="26" t="s">
        <v>533</v>
      </c>
      <c r="E332" s="27" t="s">
        <v>27</v>
      </c>
      <c r="F332" s="51" t="s">
        <v>517</v>
      </c>
      <c r="G332" s="4"/>
      <c r="H332" s="24"/>
      <c r="I332" s="195">
        <v>320</v>
      </c>
    </row>
    <row r="333" spans="1:9" s="8" customFormat="1" ht="23.25" customHeight="1" thickBot="1" x14ac:dyDescent="0.3">
      <c r="A333" s="60" t="s">
        <v>1492</v>
      </c>
      <c r="B333" s="52" t="s">
        <v>534</v>
      </c>
      <c r="C333" s="52" t="s">
        <v>988</v>
      </c>
      <c r="D333" s="53" t="s">
        <v>535</v>
      </c>
      <c r="E333" s="54" t="s">
        <v>27</v>
      </c>
      <c r="F333" s="52" t="s">
        <v>514</v>
      </c>
      <c r="G333" s="58"/>
      <c r="H333" s="56"/>
      <c r="I333" s="195">
        <v>321</v>
      </c>
    </row>
    <row r="334" spans="1:9" s="8" customFormat="1" ht="23.25" customHeight="1" thickBot="1" x14ac:dyDescent="0.3">
      <c r="A334" s="80" t="s">
        <v>1492</v>
      </c>
      <c r="B334" s="80" t="s">
        <v>536</v>
      </c>
      <c r="C334" s="80" t="s">
        <v>989</v>
      </c>
      <c r="D334" s="106" t="s">
        <v>537</v>
      </c>
      <c r="E334" s="107" t="s">
        <v>27</v>
      </c>
      <c r="F334" s="80" t="s">
        <v>5</v>
      </c>
      <c r="G334" s="83"/>
      <c r="H334" s="84"/>
      <c r="I334" s="194">
        <v>322</v>
      </c>
    </row>
    <row r="335" spans="1:9" s="8" customFormat="1" ht="23.25" customHeight="1" x14ac:dyDescent="0.25">
      <c r="A335" s="110" t="s">
        <v>1493</v>
      </c>
      <c r="B335" s="110" t="s">
        <v>538</v>
      </c>
      <c r="C335" s="110" t="s">
        <v>878</v>
      </c>
      <c r="D335" s="111" t="s">
        <v>183</v>
      </c>
      <c r="E335" s="112" t="s">
        <v>539</v>
      </c>
      <c r="F335" s="85" t="s">
        <v>671</v>
      </c>
      <c r="G335" s="86"/>
      <c r="H335" s="87"/>
      <c r="I335" s="195">
        <v>323</v>
      </c>
    </row>
    <row r="336" spans="1:9" s="8" customFormat="1" ht="23.25" customHeight="1" thickBot="1" x14ac:dyDescent="0.3">
      <c r="A336" s="60" t="s">
        <v>1493</v>
      </c>
      <c r="B336" s="60" t="s">
        <v>538</v>
      </c>
      <c r="C336" s="60" t="s">
        <v>879</v>
      </c>
      <c r="D336" s="53" t="s">
        <v>183</v>
      </c>
      <c r="E336" s="54" t="s">
        <v>539</v>
      </c>
      <c r="F336" s="52" t="s">
        <v>671</v>
      </c>
      <c r="G336" s="58" t="s">
        <v>538</v>
      </c>
      <c r="H336" s="56" t="s">
        <v>878</v>
      </c>
      <c r="I336" s="195">
        <v>324</v>
      </c>
    </row>
    <row r="337" spans="1:9" s="8" customFormat="1" ht="23.25" customHeight="1" x14ac:dyDescent="0.25">
      <c r="A337" s="3" t="s">
        <v>1493</v>
      </c>
      <c r="B337" s="2" t="s">
        <v>540</v>
      </c>
      <c r="C337" s="2" t="s">
        <v>990</v>
      </c>
      <c r="D337" s="26" t="s">
        <v>541</v>
      </c>
      <c r="E337" s="27" t="s">
        <v>229</v>
      </c>
      <c r="F337" s="51" t="s">
        <v>5</v>
      </c>
      <c r="G337" s="4" t="s">
        <v>227</v>
      </c>
      <c r="H337" s="24" t="s">
        <v>731</v>
      </c>
      <c r="I337" s="194">
        <v>325</v>
      </c>
    </row>
    <row r="338" spans="1:9" s="8" customFormat="1" ht="23.25" customHeight="1" x14ac:dyDescent="0.25">
      <c r="A338" s="60" t="s">
        <v>1493</v>
      </c>
      <c r="B338" s="52" t="s">
        <v>542</v>
      </c>
      <c r="C338" s="52" t="s">
        <v>991</v>
      </c>
      <c r="D338" s="53" t="s">
        <v>543</v>
      </c>
      <c r="E338" s="54" t="s">
        <v>27</v>
      </c>
      <c r="F338" s="52" t="s">
        <v>129</v>
      </c>
      <c r="G338" s="58"/>
      <c r="H338" s="56"/>
      <c r="I338" s="195">
        <v>326</v>
      </c>
    </row>
    <row r="339" spans="1:9" s="8" customFormat="1" ht="23.25" customHeight="1" thickBot="1" x14ac:dyDescent="0.3">
      <c r="A339" s="3" t="s">
        <v>1493</v>
      </c>
      <c r="B339" s="2" t="s">
        <v>544</v>
      </c>
      <c r="C339" s="2" t="s">
        <v>992</v>
      </c>
      <c r="D339" s="26" t="s">
        <v>545</v>
      </c>
      <c r="E339" s="27" t="s">
        <v>27</v>
      </c>
      <c r="F339" s="51" t="s">
        <v>546</v>
      </c>
      <c r="G339" s="4"/>
      <c r="H339" s="24"/>
      <c r="I339" s="195">
        <v>327</v>
      </c>
    </row>
    <row r="340" spans="1:9" s="8" customFormat="1" ht="23.25" customHeight="1" x14ac:dyDescent="0.25">
      <c r="A340" s="60" t="s">
        <v>1493</v>
      </c>
      <c r="B340" s="60" t="s">
        <v>547</v>
      </c>
      <c r="C340" s="60" t="s">
        <v>880</v>
      </c>
      <c r="D340" s="53" t="s">
        <v>548</v>
      </c>
      <c r="E340" s="54" t="s">
        <v>27</v>
      </c>
      <c r="F340" s="52" t="s">
        <v>5</v>
      </c>
      <c r="G340" s="58"/>
      <c r="H340" s="56"/>
      <c r="I340" s="194">
        <v>328</v>
      </c>
    </row>
    <row r="341" spans="1:9" s="8" customFormat="1" ht="23.25" customHeight="1" x14ac:dyDescent="0.25">
      <c r="A341" s="60" t="s">
        <v>1493</v>
      </c>
      <c r="B341" s="60" t="s">
        <v>547</v>
      </c>
      <c r="C341" s="60" t="s">
        <v>881</v>
      </c>
      <c r="D341" s="53" t="s">
        <v>549</v>
      </c>
      <c r="E341" s="54" t="s">
        <v>27</v>
      </c>
      <c r="F341" s="52" t="s">
        <v>546</v>
      </c>
      <c r="G341" s="58"/>
      <c r="H341" s="56"/>
      <c r="I341" s="195">
        <v>329</v>
      </c>
    </row>
    <row r="342" spans="1:9" s="8" customFormat="1" ht="23.25" customHeight="1" thickBot="1" x14ac:dyDescent="0.3">
      <c r="A342" s="3" t="s">
        <v>1493</v>
      </c>
      <c r="B342" s="2" t="s">
        <v>550</v>
      </c>
      <c r="C342" s="2" t="s">
        <v>993</v>
      </c>
      <c r="D342" s="26" t="s">
        <v>551</v>
      </c>
      <c r="E342" s="27">
        <v>2016</v>
      </c>
      <c r="F342" s="51" t="s">
        <v>546</v>
      </c>
      <c r="G342" s="4"/>
      <c r="H342" s="24"/>
      <c r="I342" s="195">
        <v>330</v>
      </c>
    </row>
    <row r="343" spans="1:9" s="8" customFormat="1" ht="23.25" customHeight="1" x14ac:dyDescent="0.25">
      <c r="A343" s="60" t="s">
        <v>1493</v>
      </c>
      <c r="B343" s="60" t="s">
        <v>552</v>
      </c>
      <c r="C343" s="60" t="s">
        <v>882</v>
      </c>
      <c r="D343" s="53" t="s">
        <v>553</v>
      </c>
      <c r="E343" s="54" t="s">
        <v>554</v>
      </c>
      <c r="F343" s="52" t="s">
        <v>5</v>
      </c>
      <c r="G343" s="262" t="s">
        <v>299</v>
      </c>
      <c r="H343" s="262" t="s">
        <v>4115</v>
      </c>
      <c r="I343" s="194">
        <v>331</v>
      </c>
    </row>
    <row r="344" spans="1:9" s="8" customFormat="1" ht="23.25" customHeight="1" x14ac:dyDescent="0.25">
      <c r="A344" s="60" t="s">
        <v>1493</v>
      </c>
      <c r="B344" s="60" t="s">
        <v>552</v>
      </c>
      <c r="C344" s="60" t="s">
        <v>883</v>
      </c>
      <c r="D344" s="53" t="s">
        <v>555</v>
      </c>
      <c r="E344" s="54" t="s">
        <v>556</v>
      </c>
      <c r="F344" s="52" t="s">
        <v>5</v>
      </c>
      <c r="G344" s="262" t="s">
        <v>299</v>
      </c>
      <c r="H344" s="262" t="s">
        <v>4116</v>
      </c>
      <c r="I344" s="195">
        <v>332</v>
      </c>
    </row>
    <row r="345" spans="1:9" s="8" customFormat="1" ht="23.25" customHeight="1" thickBot="1" x14ac:dyDescent="0.3">
      <c r="A345" s="3" t="s">
        <v>1493</v>
      </c>
      <c r="B345" s="2" t="s">
        <v>557</v>
      </c>
      <c r="C345" s="2" t="s">
        <v>994</v>
      </c>
      <c r="D345" s="26" t="s">
        <v>558</v>
      </c>
      <c r="E345" s="27" t="s">
        <v>559</v>
      </c>
      <c r="F345" s="51" t="s">
        <v>5</v>
      </c>
      <c r="G345" s="262" t="s">
        <v>299</v>
      </c>
      <c r="H345" s="262" t="s">
        <v>4114</v>
      </c>
      <c r="I345" s="195">
        <v>333</v>
      </c>
    </row>
    <row r="346" spans="1:9" s="8" customFormat="1" ht="23.25" customHeight="1" x14ac:dyDescent="0.25">
      <c r="A346" s="60" t="s">
        <v>1493</v>
      </c>
      <c r="B346" s="52" t="s">
        <v>560</v>
      </c>
      <c r="C346" s="52" t="s">
        <v>995</v>
      </c>
      <c r="D346" s="53" t="s">
        <v>561</v>
      </c>
      <c r="E346" s="54" t="s">
        <v>685</v>
      </c>
      <c r="F346" s="52" t="s">
        <v>5</v>
      </c>
      <c r="G346" s="58"/>
      <c r="H346" s="56"/>
      <c r="I346" s="194">
        <v>334</v>
      </c>
    </row>
    <row r="347" spans="1:9" s="8" customFormat="1" ht="15" x14ac:dyDescent="0.25">
      <c r="A347" s="3" t="s">
        <v>1493</v>
      </c>
      <c r="B347" s="2" t="s">
        <v>562</v>
      </c>
      <c r="C347" s="2" t="s">
        <v>996</v>
      </c>
      <c r="D347" s="26" t="s">
        <v>563</v>
      </c>
      <c r="E347" s="27" t="s">
        <v>27</v>
      </c>
      <c r="F347" s="51" t="s">
        <v>5</v>
      </c>
      <c r="G347" s="4"/>
      <c r="H347" s="24"/>
      <c r="I347" s="195">
        <v>335</v>
      </c>
    </row>
    <row r="348" spans="1:9" s="8" customFormat="1" ht="23.25" customHeight="1" thickBot="1" x14ac:dyDescent="0.3">
      <c r="A348" s="60" t="s">
        <v>1493</v>
      </c>
      <c r="B348" s="60" t="s">
        <v>564</v>
      </c>
      <c r="C348" s="60" t="s">
        <v>884</v>
      </c>
      <c r="D348" s="53" t="s">
        <v>565</v>
      </c>
      <c r="E348" s="54" t="s">
        <v>566</v>
      </c>
      <c r="F348" s="52" t="s">
        <v>5</v>
      </c>
      <c r="G348" s="58"/>
      <c r="H348" s="56"/>
      <c r="I348" s="195">
        <v>336</v>
      </c>
    </row>
    <row r="349" spans="1:9" s="8" customFormat="1" ht="23.25" customHeight="1" x14ac:dyDescent="0.25">
      <c r="A349" s="60" t="s">
        <v>1493</v>
      </c>
      <c r="B349" s="60" t="s">
        <v>564</v>
      </c>
      <c r="C349" s="60" t="s">
        <v>885</v>
      </c>
      <c r="D349" s="53" t="s">
        <v>567</v>
      </c>
      <c r="E349" s="54" t="s">
        <v>568</v>
      </c>
      <c r="F349" s="52" t="s">
        <v>5</v>
      </c>
      <c r="G349" s="58"/>
      <c r="H349" s="56"/>
      <c r="I349" s="194">
        <v>337</v>
      </c>
    </row>
    <row r="350" spans="1:9" s="8" customFormat="1" ht="23.25" customHeight="1" x14ac:dyDescent="0.25">
      <c r="A350" s="3" t="s">
        <v>1493</v>
      </c>
      <c r="B350" s="3" t="s">
        <v>569</v>
      </c>
      <c r="C350" s="3" t="s">
        <v>886</v>
      </c>
      <c r="D350" s="26" t="s">
        <v>570</v>
      </c>
      <c r="E350" s="27" t="s">
        <v>571</v>
      </c>
      <c r="F350" s="51" t="s">
        <v>260</v>
      </c>
      <c r="G350" s="4"/>
      <c r="H350" s="24"/>
      <c r="I350" s="195">
        <v>338</v>
      </c>
    </row>
    <row r="351" spans="1:9" s="8" customFormat="1" ht="23.25" customHeight="1" thickBot="1" x14ac:dyDescent="0.3">
      <c r="A351" s="3" t="s">
        <v>1493</v>
      </c>
      <c r="B351" s="3" t="s">
        <v>569</v>
      </c>
      <c r="C351" s="3" t="s">
        <v>887</v>
      </c>
      <c r="D351" s="26" t="s">
        <v>572</v>
      </c>
      <c r="E351" s="27" t="s">
        <v>573</v>
      </c>
      <c r="F351" s="51" t="s">
        <v>5</v>
      </c>
      <c r="G351" s="4"/>
      <c r="H351" s="24"/>
      <c r="I351" s="195">
        <v>339</v>
      </c>
    </row>
    <row r="352" spans="1:9" s="8" customFormat="1" ht="23.25" customHeight="1" x14ac:dyDescent="0.25">
      <c r="A352" s="3" t="s">
        <v>1493</v>
      </c>
      <c r="B352" s="3" t="s">
        <v>569</v>
      </c>
      <c r="C352" s="3" t="s">
        <v>888</v>
      </c>
      <c r="D352" s="26" t="s">
        <v>574</v>
      </c>
      <c r="E352" s="27" t="s">
        <v>575</v>
      </c>
      <c r="F352" s="51" t="s">
        <v>5</v>
      </c>
      <c r="G352" s="4"/>
      <c r="H352" s="24"/>
      <c r="I352" s="194">
        <v>340</v>
      </c>
    </row>
    <row r="353" spans="1:9" s="8" customFormat="1" ht="23.25" customHeight="1" x14ac:dyDescent="0.25">
      <c r="A353" s="60" t="s">
        <v>1493</v>
      </c>
      <c r="B353" s="52" t="s">
        <v>576</v>
      </c>
      <c r="C353" s="52" t="s">
        <v>997</v>
      </c>
      <c r="D353" s="53" t="s">
        <v>577</v>
      </c>
      <c r="E353" s="54" t="s">
        <v>578</v>
      </c>
      <c r="F353" s="52" t="s">
        <v>5</v>
      </c>
      <c r="G353" s="58"/>
      <c r="H353" s="56"/>
      <c r="I353" s="195">
        <v>341</v>
      </c>
    </row>
    <row r="354" spans="1:9" s="8" customFormat="1" ht="23.25" customHeight="1" thickBot="1" x14ac:dyDescent="0.3">
      <c r="A354" s="3" t="s">
        <v>1493</v>
      </c>
      <c r="B354" s="3" t="s">
        <v>579</v>
      </c>
      <c r="C354" s="3" t="s">
        <v>889</v>
      </c>
      <c r="D354" s="26" t="s">
        <v>580</v>
      </c>
      <c r="E354" s="27" t="s">
        <v>27</v>
      </c>
      <c r="F354" s="51" t="s">
        <v>5</v>
      </c>
      <c r="G354" s="4"/>
      <c r="H354" s="24"/>
      <c r="I354" s="195">
        <v>342</v>
      </c>
    </row>
    <row r="355" spans="1:9" s="8" customFormat="1" ht="23.25" customHeight="1" x14ac:dyDescent="0.25">
      <c r="A355" s="3" t="s">
        <v>1493</v>
      </c>
      <c r="B355" s="3" t="s">
        <v>579</v>
      </c>
      <c r="C355" s="3" t="s">
        <v>890</v>
      </c>
      <c r="D355" s="26" t="s">
        <v>581</v>
      </c>
      <c r="E355" s="27" t="s">
        <v>27</v>
      </c>
      <c r="F355" s="51" t="s">
        <v>5</v>
      </c>
      <c r="G355" s="4"/>
      <c r="H355" s="24"/>
      <c r="I355" s="194">
        <v>343</v>
      </c>
    </row>
    <row r="356" spans="1:9" s="8" customFormat="1" ht="15" x14ac:dyDescent="0.25">
      <c r="A356" s="60" t="s">
        <v>1493</v>
      </c>
      <c r="B356" s="52" t="s">
        <v>582</v>
      </c>
      <c r="C356" s="52" t="s">
        <v>998</v>
      </c>
      <c r="D356" s="53" t="s">
        <v>583</v>
      </c>
      <c r="E356" s="54" t="s">
        <v>584</v>
      </c>
      <c r="F356" s="52" t="s">
        <v>5</v>
      </c>
      <c r="G356" s="58" t="s">
        <v>265</v>
      </c>
      <c r="H356" s="56" t="s">
        <v>746</v>
      </c>
      <c r="I356" s="195">
        <v>344</v>
      </c>
    </row>
    <row r="357" spans="1:9" s="8" customFormat="1" ht="23.25" customHeight="1" thickBot="1" x14ac:dyDescent="0.3">
      <c r="A357" s="3" t="s">
        <v>1493</v>
      </c>
      <c r="B357" s="2" t="s">
        <v>585</v>
      </c>
      <c r="C357" s="2" t="s">
        <v>999</v>
      </c>
      <c r="D357" s="26" t="s">
        <v>586</v>
      </c>
      <c r="E357" s="27" t="s">
        <v>27</v>
      </c>
      <c r="F357" s="51" t="s">
        <v>5</v>
      </c>
      <c r="G357" s="4"/>
      <c r="H357" s="24"/>
      <c r="I357" s="195">
        <v>345</v>
      </c>
    </row>
    <row r="358" spans="1:9" s="8" customFormat="1" ht="23.25" customHeight="1" x14ac:dyDescent="0.25">
      <c r="A358" s="60" t="s">
        <v>1493</v>
      </c>
      <c r="B358" s="52" t="s">
        <v>587</v>
      </c>
      <c r="C358" s="52" t="s">
        <v>1000</v>
      </c>
      <c r="D358" s="53" t="s">
        <v>588</v>
      </c>
      <c r="E358" s="54" t="s">
        <v>578</v>
      </c>
      <c r="F358" s="52" t="s">
        <v>5</v>
      </c>
      <c r="G358" s="58"/>
      <c r="H358" s="56"/>
      <c r="I358" s="194">
        <v>346</v>
      </c>
    </row>
    <row r="359" spans="1:9" s="8" customFormat="1" ht="23.25" customHeight="1" x14ac:dyDescent="0.25">
      <c r="A359" s="3" t="s">
        <v>1493</v>
      </c>
      <c r="B359" s="2" t="s">
        <v>589</v>
      </c>
      <c r="C359" s="2" t="s">
        <v>1001</v>
      </c>
      <c r="D359" s="26" t="s">
        <v>590</v>
      </c>
      <c r="E359" s="27" t="s">
        <v>686</v>
      </c>
      <c r="F359" s="51" t="s">
        <v>5</v>
      </c>
      <c r="G359" s="4"/>
      <c r="H359" s="24"/>
      <c r="I359" s="195">
        <v>347</v>
      </c>
    </row>
    <row r="360" spans="1:9" s="8" customFormat="1" ht="23.25" customHeight="1" thickBot="1" x14ac:dyDescent="0.3">
      <c r="A360" s="60" t="s">
        <v>1493</v>
      </c>
      <c r="B360" s="60" t="s">
        <v>591</v>
      </c>
      <c r="C360" s="60" t="s">
        <v>891</v>
      </c>
      <c r="D360" s="53" t="s">
        <v>592</v>
      </c>
      <c r="E360" s="54" t="s">
        <v>593</v>
      </c>
      <c r="F360" s="52" t="s">
        <v>260</v>
      </c>
      <c r="G360" s="58"/>
      <c r="H360" s="56"/>
      <c r="I360" s="195">
        <v>348</v>
      </c>
    </row>
    <row r="361" spans="1:9" s="8" customFormat="1" ht="23.25" customHeight="1" x14ac:dyDescent="0.25">
      <c r="A361" s="60" t="s">
        <v>1493</v>
      </c>
      <c r="B361" s="60" t="s">
        <v>591</v>
      </c>
      <c r="C361" s="60" t="s">
        <v>892</v>
      </c>
      <c r="D361" s="53" t="s">
        <v>594</v>
      </c>
      <c r="E361" s="54" t="s">
        <v>348</v>
      </c>
      <c r="F361" s="52" t="s">
        <v>5</v>
      </c>
      <c r="G361" s="58"/>
      <c r="H361" s="56"/>
      <c r="I361" s="194">
        <v>349</v>
      </c>
    </row>
    <row r="362" spans="1:9" s="8" customFormat="1" ht="31.5" customHeight="1" x14ac:dyDescent="0.25">
      <c r="A362" s="3" t="s">
        <v>1493</v>
      </c>
      <c r="B362" s="2" t="s">
        <v>595</v>
      </c>
      <c r="C362" s="2" t="s">
        <v>1002</v>
      </c>
      <c r="D362" s="32" t="s">
        <v>596</v>
      </c>
      <c r="E362" s="27" t="s">
        <v>597</v>
      </c>
      <c r="F362" s="51" t="s">
        <v>5</v>
      </c>
      <c r="G362" s="4"/>
      <c r="H362" s="24"/>
      <c r="I362" s="195">
        <v>350</v>
      </c>
    </row>
    <row r="363" spans="1:9" s="8" customFormat="1" ht="23.25" customHeight="1" x14ac:dyDescent="0.25">
      <c r="A363" s="60" t="s">
        <v>1493</v>
      </c>
      <c r="B363" s="60" t="s">
        <v>598</v>
      </c>
      <c r="C363" s="60" t="s">
        <v>893</v>
      </c>
      <c r="D363" s="53" t="s">
        <v>4099</v>
      </c>
      <c r="E363" s="54" t="s">
        <v>4098</v>
      </c>
      <c r="F363" s="52" t="s">
        <v>5</v>
      </c>
      <c r="G363" s="58"/>
      <c r="H363" s="159"/>
      <c r="I363" s="195">
        <v>351</v>
      </c>
    </row>
    <row r="364" spans="1:9" s="8" customFormat="1" ht="23.25" customHeight="1" x14ac:dyDescent="0.25">
      <c r="A364" s="3" t="s">
        <v>1493</v>
      </c>
      <c r="B364" s="3" t="s">
        <v>599</v>
      </c>
      <c r="C364" s="3" t="s">
        <v>894</v>
      </c>
      <c r="D364" s="26" t="s">
        <v>600</v>
      </c>
      <c r="E364" s="27" t="s">
        <v>4010</v>
      </c>
      <c r="F364" s="51" t="s">
        <v>260</v>
      </c>
      <c r="G364" s="4"/>
      <c r="H364" s="24"/>
      <c r="I364" s="195">
        <v>359</v>
      </c>
    </row>
    <row r="365" spans="1:9" s="8" customFormat="1" ht="23.25" customHeight="1" thickBot="1" x14ac:dyDescent="0.3">
      <c r="A365" s="3" t="s">
        <v>1493</v>
      </c>
      <c r="B365" s="3" t="s">
        <v>599</v>
      </c>
      <c r="C365" s="3" t="s">
        <v>895</v>
      </c>
      <c r="D365" s="26" t="s">
        <v>601</v>
      </c>
      <c r="E365" s="27" t="s">
        <v>573</v>
      </c>
      <c r="F365" s="51" t="s">
        <v>5</v>
      </c>
      <c r="G365" s="159" t="s">
        <v>569</v>
      </c>
      <c r="H365" s="159" t="s">
        <v>887</v>
      </c>
      <c r="I365" s="195">
        <v>360</v>
      </c>
    </row>
    <row r="366" spans="1:9" s="8" customFormat="1" ht="23.25" customHeight="1" x14ac:dyDescent="0.25">
      <c r="A366" s="60" t="s">
        <v>1493</v>
      </c>
      <c r="B366" s="60" t="s">
        <v>602</v>
      </c>
      <c r="C366" s="60" t="s">
        <v>896</v>
      </c>
      <c r="D366" s="61" t="s">
        <v>3979</v>
      </c>
      <c r="E366" s="62" t="s">
        <v>578</v>
      </c>
      <c r="F366" s="52" t="s">
        <v>5</v>
      </c>
      <c r="G366" s="113" t="s">
        <v>576</v>
      </c>
      <c r="H366" s="56" t="s">
        <v>997</v>
      </c>
      <c r="I366" s="194">
        <v>361</v>
      </c>
    </row>
    <row r="367" spans="1:9" s="8" customFormat="1" ht="23.25" customHeight="1" x14ac:dyDescent="0.25">
      <c r="A367" s="3" t="s">
        <v>1493</v>
      </c>
      <c r="B367" s="2" t="s">
        <v>603</v>
      </c>
      <c r="C367" s="2" t="s">
        <v>1003</v>
      </c>
      <c r="D367" s="26" t="s">
        <v>604</v>
      </c>
      <c r="E367" s="27" t="s">
        <v>27</v>
      </c>
      <c r="F367" s="51" t="s">
        <v>605</v>
      </c>
      <c r="G367" s="4"/>
      <c r="H367" s="24"/>
      <c r="I367" s="195">
        <v>362</v>
      </c>
    </row>
    <row r="368" spans="1:9" s="8" customFormat="1" ht="23.25" customHeight="1" thickBot="1" x14ac:dyDescent="0.3">
      <c r="A368" s="60" t="s">
        <v>1493</v>
      </c>
      <c r="B368" s="52" t="s">
        <v>606</v>
      </c>
      <c r="C368" s="52" t="s">
        <v>1004</v>
      </c>
      <c r="D368" s="53" t="s">
        <v>607</v>
      </c>
      <c r="E368" s="54" t="s">
        <v>27</v>
      </c>
      <c r="F368" s="52" t="s">
        <v>5</v>
      </c>
      <c r="G368" s="58"/>
      <c r="H368" s="56"/>
      <c r="I368" s="195">
        <v>363</v>
      </c>
    </row>
    <row r="369" spans="1:9" s="8" customFormat="1" ht="23.25" customHeight="1" x14ac:dyDescent="0.25">
      <c r="A369" s="3" t="s">
        <v>1493</v>
      </c>
      <c r="B369" s="2" t="s">
        <v>608</v>
      </c>
      <c r="C369" s="2" t="s">
        <v>1005</v>
      </c>
      <c r="D369" s="32" t="s">
        <v>268</v>
      </c>
      <c r="E369" s="27" t="s">
        <v>269</v>
      </c>
      <c r="F369" s="51" t="s">
        <v>609</v>
      </c>
      <c r="G369" s="4" t="s">
        <v>265</v>
      </c>
      <c r="H369" s="24" t="s">
        <v>747</v>
      </c>
      <c r="I369" s="194">
        <v>364</v>
      </c>
    </row>
    <row r="370" spans="1:9" s="8" customFormat="1" ht="23.25" customHeight="1" thickBot="1" x14ac:dyDescent="0.3">
      <c r="A370" s="91" t="s">
        <v>1493</v>
      </c>
      <c r="B370" s="91" t="s">
        <v>610</v>
      </c>
      <c r="C370" s="91" t="s">
        <v>1006</v>
      </c>
      <c r="D370" s="102" t="s">
        <v>611</v>
      </c>
      <c r="E370" s="92" t="s">
        <v>27</v>
      </c>
      <c r="F370" s="91"/>
      <c r="G370" s="93"/>
      <c r="H370" s="94"/>
      <c r="I370" s="195">
        <v>365</v>
      </c>
    </row>
    <row r="371" spans="1:9" s="8" customFormat="1" ht="23.25" customHeight="1" thickBot="1" x14ac:dyDescent="0.3">
      <c r="A371" s="88" t="s">
        <v>1494</v>
      </c>
      <c r="B371" s="67" t="s">
        <v>612</v>
      </c>
      <c r="C371" s="67" t="s">
        <v>1007</v>
      </c>
      <c r="D371" s="89" t="s">
        <v>613</v>
      </c>
      <c r="E371" s="247" t="s">
        <v>4058</v>
      </c>
      <c r="F371" s="67" t="s">
        <v>5</v>
      </c>
      <c r="G371" s="68" t="s">
        <v>3</v>
      </c>
      <c r="H371" s="69" t="s">
        <v>897</v>
      </c>
      <c r="I371" s="195">
        <v>366</v>
      </c>
    </row>
    <row r="372" spans="1:9" s="8" customFormat="1" ht="23.25" customHeight="1" x14ac:dyDescent="0.25">
      <c r="A372" s="60" t="s">
        <v>1494</v>
      </c>
      <c r="B372" s="52" t="s">
        <v>614</v>
      </c>
      <c r="C372" s="52" t="s">
        <v>1008</v>
      </c>
      <c r="D372" s="53" t="s">
        <v>4005</v>
      </c>
      <c r="E372" s="54" t="s">
        <v>615</v>
      </c>
      <c r="F372" s="52" t="s">
        <v>5</v>
      </c>
      <c r="G372" s="58"/>
      <c r="H372" s="56"/>
      <c r="I372" s="194">
        <v>367</v>
      </c>
    </row>
    <row r="373" spans="1:9" s="8" customFormat="1" ht="23.25" customHeight="1" x14ac:dyDescent="0.25">
      <c r="A373" s="3" t="s">
        <v>1494</v>
      </c>
      <c r="B373" s="2" t="s">
        <v>616</v>
      </c>
      <c r="C373" s="2" t="s">
        <v>1009</v>
      </c>
      <c r="D373" s="26" t="s">
        <v>4006</v>
      </c>
      <c r="E373" s="27" t="s">
        <v>617</v>
      </c>
      <c r="F373" s="51" t="s">
        <v>5</v>
      </c>
      <c r="G373" s="4"/>
      <c r="H373" s="24"/>
      <c r="I373" s="195">
        <v>368</v>
      </c>
    </row>
    <row r="374" spans="1:9" s="8" customFormat="1" ht="30" customHeight="1" thickBot="1" x14ac:dyDescent="0.3">
      <c r="A374" s="60" t="s">
        <v>1494</v>
      </c>
      <c r="B374" s="60" t="s">
        <v>618</v>
      </c>
      <c r="C374" s="60" t="s">
        <v>1010</v>
      </c>
      <c r="D374" s="53" t="s">
        <v>7</v>
      </c>
      <c r="E374" s="54" t="s">
        <v>8</v>
      </c>
      <c r="F374" s="52" t="s">
        <v>5</v>
      </c>
      <c r="G374" s="58" t="s">
        <v>6</v>
      </c>
      <c r="H374" s="105" t="s">
        <v>898</v>
      </c>
      <c r="I374" s="195">
        <v>369</v>
      </c>
    </row>
    <row r="375" spans="1:9" s="8" customFormat="1" ht="23.25" customHeight="1" x14ac:dyDescent="0.25">
      <c r="A375" s="60" t="s">
        <v>1494</v>
      </c>
      <c r="B375" s="60" t="s">
        <v>618</v>
      </c>
      <c r="C375" s="60" t="s">
        <v>1011</v>
      </c>
      <c r="D375" s="53" t="s">
        <v>619</v>
      </c>
      <c r="E375" s="54" t="s">
        <v>11</v>
      </c>
      <c r="F375" s="52" t="s">
        <v>5</v>
      </c>
      <c r="G375" s="58" t="s">
        <v>9</v>
      </c>
      <c r="H375" s="56" t="s">
        <v>899</v>
      </c>
      <c r="I375" s="194">
        <v>370</v>
      </c>
    </row>
    <row r="376" spans="1:9" s="8" customFormat="1" ht="23.25" customHeight="1" x14ac:dyDescent="0.25">
      <c r="A376" s="60" t="s">
        <v>1494</v>
      </c>
      <c r="B376" s="60" t="s">
        <v>618</v>
      </c>
      <c r="C376" s="60" t="s">
        <v>1012</v>
      </c>
      <c r="D376" s="53" t="s">
        <v>620</v>
      </c>
      <c r="E376" s="54" t="s">
        <v>13</v>
      </c>
      <c r="F376" s="52" t="s">
        <v>5</v>
      </c>
      <c r="G376" s="58" t="s">
        <v>9</v>
      </c>
      <c r="H376" s="56" t="s">
        <v>900</v>
      </c>
      <c r="I376" s="195">
        <v>371</v>
      </c>
    </row>
    <row r="377" spans="1:9" s="16" customFormat="1" ht="23.25" customHeight="1" x14ac:dyDescent="0.25">
      <c r="A377" s="271" t="s">
        <v>1494</v>
      </c>
      <c r="B377" s="275" t="s">
        <v>621</v>
      </c>
      <c r="C377" s="275" t="s">
        <v>1013</v>
      </c>
      <c r="D377" s="272" t="s">
        <v>102</v>
      </c>
      <c r="E377" s="273" t="s">
        <v>103</v>
      </c>
      <c r="F377" s="273" t="s">
        <v>5</v>
      </c>
      <c r="G377" s="273" t="s">
        <v>93</v>
      </c>
      <c r="H377" s="273" t="s">
        <v>4064</v>
      </c>
      <c r="I377" s="273">
        <v>59</v>
      </c>
    </row>
    <row r="378" spans="1:9" s="16" customFormat="1" ht="23.25" customHeight="1" x14ac:dyDescent="0.25">
      <c r="A378" s="271" t="s">
        <v>1494</v>
      </c>
      <c r="B378" s="275" t="s">
        <v>621</v>
      </c>
      <c r="C378" s="275" t="s">
        <v>4117</v>
      </c>
      <c r="D378" s="272" t="s">
        <v>104</v>
      </c>
      <c r="E378" s="273" t="s">
        <v>105</v>
      </c>
      <c r="F378" s="273" t="s">
        <v>5</v>
      </c>
      <c r="G378" s="273" t="s">
        <v>93</v>
      </c>
      <c r="H378" s="273" t="s">
        <v>4065</v>
      </c>
      <c r="I378" s="273">
        <v>60</v>
      </c>
    </row>
    <row r="379" spans="1:9" s="16" customFormat="1" ht="23.25" customHeight="1" x14ac:dyDescent="0.25">
      <c r="A379" s="271" t="s">
        <v>1494</v>
      </c>
      <c r="B379" s="275" t="s">
        <v>621</v>
      </c>
      <c r="C379" s="275" t="s">
        <v>4118</v>
      </c>
      <c r="D379" s="272" t="s">
        <v>349</v>
      </c>
      <c r="E379" s="273" t="s">
        <v>348</v>
      </c>
      <c r="F379" s="273" t="s">
        <v>5</v>
      </c>
      <c r="G379" s="175" t="s">
        <v>95</v>
      </c>
      <c r="H379" s="175" t="s">
        <v>4067</v>
      </c>
      <c r="I379" s="276">
        <v>195</v>
      </c>
    </row>
    <row r="380" spans="1:9" s="16" customFormat="1" ht="23.25" customHeight="1" x14ac:dyDescent="0.25">
      <c r="A380" s="271" t="s">
        <v>1494</v>
      </c>
      <c r="B380" s="275" t="s">
        <v>621</v>
      </c>
      <c r="C380" s="275" t="s">
        <v>4119</v>
      </c>
      <c r="D380" s="272" t="s">
        <v>100</v>
      </c>
      <c r="E380" s="273" t="s">
        <v>27</v>
      </c>
      <c r="F380" s="273" t="s">
        <v>5</v>
      </c>
      <c r="G380" s="273" t="s">
        <v>96</v>
      </c>
      <c r="H380" s="273" t="s">
        <v>932</v>
      </c>
      <c r="I380" s="273">
        <v>57</v>
      </c>
    </row>
    <row r="381" spans="1:9" s="8" customFormat="1" ht="23.25" customHeight="1" thickBot="1" x14ac:dyDescent="0.3">
      <c r="A381" s="271" t="s">
        <v>1494</v>
      </c>
      <c r="B381" s="275" t="s">
        <v>621</v>
      </c>
      <c r="C381" s="275" t="s">
        <v>4120</v>
      </c>
      <c r="D381" s="277" t="s">
        <v>101</v>
      </c>
      <c r="E381" s="43" t="s">
        <v>27</v>
      </c>
      <c r="F381" s="275" t="s">
        <v>398</v>
      </c>
      <c r="G381" s="278" t="s">
        <v>96</v>
      </c>
      <c r="H381" s="278" t="s">
        <v>4097</v>
      </c>
      <c r="I381" s="274">
        <v>372</v>
      </c>
    </row>
    <row r="382" spans="1:9" s="8" customFormat="1" ht="23.25" customHeight="1" x14ac:dyDescent="0.25">
      <c r="A382" s="60" t="s">
        <v>1494</v>
      </c>
      <c r="B382" s="52" t="s">
        <v>622</v>
      </c>
      <c r="C382" s="52" t="s">
        <v>1014</v>
      </c>
      <c r="D382" s="53" t="s">
        <v>107</v>
      </c>
      <c r="E382" s="54" t="s">
        <v>27</v>
      </c>
      <c r="F382" s="52" t="s">
        <v>398</v>
      </c>
      <c r="G382" s="250" t="s">
        <v>96</v>
      </c>
      <c r="H382" s="250" t="s">
        <v>4101</v>
      </c>
      <c r="I382" s="194">
        <v>373</v>
      </c>
    </row>
    <row r="383" spans="1:9" s="8" customFormat="1" ht="23.25" customHeight="1" x14ac:dyDescent="0.25">
      <c r="A383" s="3" t="s">
        <v>1494</v>
      </c>
      <c r="B383" s="2" t="s">
        <v>623</v>
      </c>
      <c r="C383" s="2" t="s">
        <v>1015</v>
      </c>
      <c r="D383" s="26" t="s">
        <v>624</v>
      </c>
      <c r="E383" s="27" t="s">
        <v>27</v>
      </c>
      <c r="F383" s="51" t="s">
        <v>276</v>
      </c>
      <c r="G383" s="4"/>
      <c r="H383" s="24"/>
      <c r="I383" s="195">
        <v>374</v>
      </c>
    </row>
    <row r="384" spans="1:9" s="8" customFormat="1" ht="23.25" customHeight="1" x14ac:dyDescent="0.25">
      <c r="A384" s="177" t="s">
        <v>1494</v>
      </c>
      <c r="B384" s="173" t="s">
        <v>625</v>
      </c>
      <c r="C384" s="173" t="s">
        <v>1016</v>
      </c>
      <c r="D384" s="174" t="s">
        <v>347</v>
      </c>
      <c r="E384" s="175" t="s">
        <v>348</v>
      </c>
      <c r="F384" s="175" t="s">
        <v>5</v>
      </c>
      <c r="G384" s="175" t="s">
        <v>95</v>
      </c>
      <c r="H384" s="175" t="s">
        <v>4066</v>
      </c>
      <c r="I384" s="260">
        <v>194</v>
      </c>
    </row>
    <row r="385" spans="1:9" s="8" customFormat="1" ht="23.25" customHeight="1" x14ac:dyDescent="0.25">
      <c r="A385" s="177" t="s">
        <v>1494</v>
      </c>
      <c r="B385" s="173" t="s">
        <v>625</v>
      </c>
      <c r="C385" s="173" t="s">
        <v>4121</v>
      </c>
      <c r="D385" s="174" t="s">
        <v>626</v>
      </c>
      <c r="E385" s="175" t="s">
        <v>27</v>
      </c>
      <c r="F385" s="173" t="s">
        <v>5</v>
      </c>
      <c r="G385" s="175" t="s">
        <v>96</v>
      </c>
      <c r="H385" s="175" t="s">
        <v>4100</v>
      </c>
      <c r="I385" s="270">
        <v>375</v>
      </c>
    </row>
    <row r="386" spans="1:9" s="8" customFormat="1" ht="23.25" customHeight="1" x14ac:dyDescent="0.25">
      <c r="A386" s="177" t="s">
        <v>1494</v>
      </c>
      <c r="B386" s="173" t="s">
        <v>625</v>
      </c>
      <c r="C386" s="173" t="s">
        <v>4122</v>
      </c>
      <c r="D386" s="174" t="s">
        <v>100</v>
      </c>
      <c r="E386" s="175" t="s">
        <v>27</v>
      </c>
      <c r="F386" s="175" t="s">
        <v>5</v>
      </c>
      <c r="G386" s="175" t="s">
        <v>96</v>
      </c>
      <c r="H386" s="175" t="s">
        <v>932</v>
      </c>
      <c r="I386" s="211">
        <v>57</v>
      </c>
    </row>
    <row r="387" spans="1:9" s="8" customFormat="1" ht="23.25" customHeight="1" thickBot="1" x14ac:dyDescent="0.3">
      <c r="A387" s="177" t="s">
        <v>1494</v>
      </c>
      <c r="B387" s="173" t="s">
        <v>625</v>
      </c>
      <c r="C387" s="173" t="s">
        <v>4123</v>
      </c>
      <c r="D387" s="174" t="s">
        <v>349</v>
      </c>
      <c r="E387" s="175" t="s">
        <v>348</v>
      </c>
      <c r="F387" s="175" t="s">
        <v>5</v>
      </c>
      <c r="G387" s="175" t="s">
        <v>95</v>
      </c>
      <c r="H387" s="175" t="s">
        <v>4067</v>
      </c>
      <c r="I387" s="260">
        <v>195</v>
      </c>
    </row>
    <row r="388" spans="1:9" s="8" customFormat="1" ht="23.25" customHeight="1" x14ac:dyDescent="0.25">
      <c r="A388" s="3" t="s">
        <v>1494</v>
      </c>
      <c r="B388" s="3" t="s">
        <v>627</v>
      </c>
      <c r="C388" s="3" t="s">
        <v>1017</v>
      </c>
      <c r="D388" s="32" t="s">
        <v>628</v>
      </c>
      <c r="E388" s="27" t="s">
        <v>123</v>
      </c>
      <c r="F388" s="51" t="s">
        <v>255</v>
      </c>
      <c r="G388" s="4" t="s">
        <v>89</v>
      </c>
      <c r="H388" s="24" t="s">
        <v>4089</v>
      </c>
      <c r="I388" s="194">
        <v>376</v>
      </c>
    </row>
    <row r="389" spans="1:9" s="8" customFormat="1" ht="23.25" customHeight="1" x14ac:dyDescent="0.25">
      <c r="A389" s="3" t="s">
        <v>1494</v>
      </c>
      <c r="B389" s="3" t="s">
        <v>627</v>
      </c>
      <c r="C389" s="3" t="s">
        <v>1018</v>
      </c>
      <c r="D389" s="26" t="s">
        <v>629</v>
      </c>
      <c r="E389" s="27" t="s">
        <v>132</v>
      </c>
      <c r="F389" s="51" t="s">
        <v>671</v>
      </c>
      <c r="G389" s="4" t="s">
        <v>130</v>
      </c>
      <c r="H389" s="24" t="s">
        <v>936</v>
      </c>
      <c r="I389" s="195">
        <v>377</v>
      </c>
    </row>
    <row r="390" spans="1:9" s="8" customFormat="1" ht="23.25" customHeight="1" thickBot="1" x14ac:dyDescent="0.3">
      <c r="A390" s="60" t="s">
        <v>1494</v>
      </c>
      <c r="B390" s="60" t="s">
        <v>630</v>
      </c>
      <c r="C390" s="60" t="s">
        <v>1019</v>
      </c>
      <c r="D390" s="53" t="s">
        <v>631</v>
      </c>
      <c r="E390" s="54" t="s">
        <v>57</v>
      </c>
      <c r="F390" s="52" t="s">
        <v>68</v>
      </c>
      <c r="G390" s="58" t="s">
        <v>55</v>
      </c>
      <c r="H390" s="56" t="s">
        <v>918</v>
      </c>
      <c r="I390" s="195">
        <v>378</v>
      </c>
    </row>
    <row r="391" spans="1:9" s="8" customFormat="1" ht="23.25" customHeight="1" x14ac:dyDescent="0.25">
      <c r="A391" s="60" t="s">
        <v>1494</v>
      </c>
      <c r="B391" s="60" t="s">
        <v>630</v>
      </c>
      <c r="C391" s="60" t="s">
        <v>1020</v>
      </c>
      <c r="D391" s="53" t="s">
        <v>632</v>
      </c>
      <c r="E391" s="54" t="s">
        <v>633</v>
      </c>
      <c r="F391" s="52" t="s">
        <v>68</v>
      </c>
      <c r="G391" s="58"/>
      <c r="H391" s="56"/>
      <c r="I391" s="194">
        <v>379</v>
      </c>
    </row>
    <row r="392" spans="1:9" s="8" customFormat="1" ht="23.25" customHeight="1" x14ac:dyDescent="0.25">
      <c r="A392" s="3" t="s">
        <v>1494</v>
      </c>
      <c r="B392" s="2" t="s">
        <v>634</v>
      </c>
      <c r="C392" s="2" t="s">
        <v>1021</v>
      </c>
      <c r="D392" s="26" t="s">
        <v>53</v>
      </c>
      <c r="E392" s="27" t="s">
        <v>54</v>
      </c>
      <c r="F392" s="51" t="s">
        <v>68</v>
      </c>
      <c r="G392" s="4" t="s">
        <v>52</v>
      </c>
      <c r="H392" s="19" t="s">
        <v>917</v>
      </c>
      <c r="I392" s="195">
        <v>380</v>
      </c>
    </row>
    <row r="393" spans="1:9" s="8" customFormat="1" ht="23.25" customHeight="1" thickBot="1" x14ac:dyDescent="0.3">
      <c r="A393" s="60" t="s">
        <v>1494</v>
      </c>
      <c r="B393" s="60" t="s">
        <v>635</v>
      </c>
      <c r="C393" s="60" t="s">
        <v>1022</v>
      </c>
      <c r="D393" s="53" t="s">
        <v>636</v>
      </c>
      <c r="E393" s="54" t="s">
        <v>637</v>
      </c>
      <c r="F393" s="52" t="s">
        <v>5</v>
      </c>
      <c r="G393" s="58"/>
      <c r="H393" s="56"/>
      <c r="I393" s="195">
        <v>381</v>
      </c>
    </row>
    <row r="394" spans="1:9" s="8" customFormat="1" ht="23.25" customHeight="1" x14ac:dyDescent="0.25">
      <c r="A394" s="60" t="s">
        <v>1494</v>
      </c>
      <c r="B394" s="60" t="s">
        <v>635</v>
      </c>
      <c r="C394" s="60" t="s">
        <v>1023</v>
      </c>
      <c r="D394" s="53" t="s">
        <v>4051</v>
      </c>
      <c r="E394" s="54" t="s">
        <v>27</v>
      </c>
      <c r="F394" s="52" t="s">
        <v>5</v>
      </c>
      <c r="G394" s="58"/>
      <c r="H394" s="56"/>
      <c r="I394" s="194">
        <v>382</v>
      </c>
    </row>
    <row r="395" spans="1:9" s="8" customFormat="1" ht="23.25" customHeight="1" x14ac:dyDescent="0.25">
      <c r="A395" s="3" t="s">
        <v>1494</v>
      </c>
      <c r="B395" s="3" t="s">
        <v>638</v>
      </c>
      <c r="C395" s="3" t="s">
        <v>1024</v>
      </c>
      <c r="D395" s="26" t="s">
        <v>14</v>
      </c>
      <c r="E395" s="27" t="s">
        <v>15</v>
      </c>
      <c r="F395" s="51" t="s">
        <v>5</v>
      </c>
      <c r="G395" s="4" t="s">
        <v>9</v>
      </c>
      <c r="H395" s="24" t="s">
        <v>901</v>
      </c>
      <c r="I395" s="195">
        <v>383</v>
      </c>
    </row>
    <row r="396" spans="1:9" s="8" customFormat="1" ht="23.25" customHeight="1" thickBot="1" x14ac:dyDescent="0.3">
      <c r="A396" s="3" t="s">
        <v>1494</v>
      </c>
      <c r="B396" s="3" t="s">
        <v>638</v>
      </c>
      <c r="C396" s="3" t="s">
        <v>1025</v>
      </c>
      <c r="D396" s="26" t="s">
        <v>639</v>
      </c>
      <c r="E396" s="27" t="s">
        <v>11</v>
      </c>
      <c r="F396" s="51" t="s">
        <v>5</v>
      </c>
      <c r="G396" s="4" t="s">
        <v>9</v>
      </c>
      <c r="H396" s="24" t="s">
        <v>899</v>
      </c>
      <c r="I396" s="195">
        <v>384</v>
      </c>
    </row>
    <row r="397" spans="1:9" s="8" customFormat="1" ht="23.25" customHeight="1" x14ac:dyDescent="0.25">
      <c r="A397" s="3" t="s">
        <v>1494</v>
      </c>
      <c r="B397" s="3" t="s">
        <v>638</v>
      </c>
      <c r="C397" s="3" t="s">
        <v>1026</v>
      </c>
      <c r="D397" s="26" t="s">
        <v>12</v>
      </c>
      <c r="E397" s="27" t="s">
        <v>13</v>
      </c>
      <c r="F397" s="51" t="s">
        <v>5</v>
      </c>
      <c r="G397" s="4" t="s">
        <v>9</v>
      </c>
      <c r="H397" s="24" t="s">
        <v>900</v>
      </c>
      <c r="I397" s="194">
        <v>385</v>
      </c>
    </row>
    <row r="398" spans="1:9" s="8" customFormat="1" ht="23.25" customHeight="1" x14ac:dyDescent="0.25">
      <c r="A398" s="60" t="s">
        <v>1495</v>
      </c>
      <c r="B398" s="60" t="s">
        <v>640</v>
      </c>
      <c r="C398" s="60" t="s">
        <v>1027</v>
      </c>
      <c r="D398" s="53" t="s">
        <v>641</v>
      </c>
      <c r="E398" s="54" t="s">
        <v>27</v>
      </c>
      <c r="F398" s="52" t="s">
        <v>5</v>
      </c>
      <c r="G398" s="58"/>
      <c r="H398" s="56"/>
      <c r="I398" s="195">
        <v>386</v>
      </c>
    </row>
    <row r="399" spans="1:9" s="8" customFormat="1" ht="23.25" customHeight="1" thickBot="1" x14ac:dyDescent="0.3">
      <c r="A399" s="60" t="s">
        <v>1495</v>
      </c>
      <c r="B399" s="60" t="s">
        <v>640</v>
      </c>
      <c r="C399" s="60" t="s">
        <v>1028</v>
      </c>
      <c r="D399" s="53" t="s">
        <v>642</v>
      </c>
      <c r="E399" s="54" t="s">
        <v>27</v>
      </c>
      <c r="F399" s="52" t="s">
        <v>5</v>
      </c>
      <c r="G399" s="58"/>
      <c r="H399" s="56"/>
      <c r="I399" s="195">
        <v>387</v>
      </c>
    </row>
    <row r="400" spans="1:9" s="8" customFormat="1" ht="23.25" customHeight="1" x14ac:dyDescent="0.25">
      <c r="A400" s="3" t="s">
        <v>1495</v>
      </c>
      <c r="B400" s="2" t="s">
        <v>643</v>
      </c>
      <c r="C400" s="2" t="s">
        <v>1029</v>
      </c>
      <c r="D400" s="26" t="s">
        <v>644</v>
      </c>
      <c r="E400" s="27" t="s">
        <v>27</v>
      </c>
      <c r="F400" s="51" t="s">
        <v>5</v>
      </c>
      <c r="G400" s="4"/>
      <c r="H400" s="24"/>
      <c r="I400" s="194">
        <v>388</v>
      </c>
    </row>
    <row r="401" spans="1:9" s="8" customFormat="1" ht="23.25" customHeight="1" x14ac:dyDescent="0.25">
      <c r="A401" s="60" t="s">
        <v>1495</v>
      </c>
      <c r="B401" s="52" t="s">
        <v>645</v>
      </c>
      <c r="C401" s="52" t="s">
        <v>1030</v>
      </c>
      <c r="D401" s="53" t="s">
        <v>646</v>
      </c>
      <c r="E401" s="54" t="s">
        <v>27</v>
      </c>
      <c r="F401" s="52" t="s">
        <v>5</v>
      </c>
      <c r="G401" s="58"/>
      <c r="H401" s="56"/>
      <c r="I401" s="195">
        <v>389</v>
      </c>
    </row>
    <row r="402" spans="1:9" s="8" customFormat="1" ht="23.25" customHeight="1" thickBot="1" x14ac:dyDescent="0.3">
      <c r="A402" s="3" t="s">
        <v>1495</v>
      </c>
      <c r="B402" s="2" t="s">
        <v>647</v>
      </c>
      <c r="C402" s="2" t="s">
        <v>1031</v>
      </c>
      <c r="D402" s="26" t="s">
        <v>648</v>
      </c>
      <c r="E402" s="27" t="s">
        <v>649</v>
      </c>
      <c r="F402" s="51" t="s">
        <v>252</v>
      </c>
      <c r="G402" s="4"/>
      <c r="H402" s="24"/>
      <c r="I402" s="195">
        <v>390</v>
      </c>
    </row>
    <row r="403" spans="1:9" s="8" customFormat="1" ht="23.25" customHeight="1" x14ac:dyDescent="0.25">
      <c r="A403" s="60" t="s">
        <v>1495</v>
      </c>
      <c r="B403" s="52" t="s">
        <v>650</v>
      </c>
      <c r="C403" s="52" t="s">
        <v>1032</v>
      </c>
      <c r="D403" s="53" t="s">
        <v>651</v>
      </c>
      <c r="E403" s="54" t="s">
        <v>652</v>
      </c>
      <c r="F403" s="52" t="s">
        <v>671</v>
      </c>
      <c r="G403" s="58"/>
      <c r="H403" s="56"/>
      <c r="I403" s="194">
        <v>391</v>
      </c>
    </row>
    <row r="404" spans="1:9" s="8" customFormat="1" ht="23.25" customHeight="1" x14ac:dyDescent="0.25">
      <c r="A404" s="3" t="s">
        <v>1495</v>
      </c>
      <c r="B404" s="3" t="s">
        <v>653</v>
      </c>
      <c r="C404" s="3" t="s">
        <v>1033</v>
      </c>
      <c r="D404" s="26" t="s">
        <v>654</v>
      </c>
      <c r="E404" s="27" t="s">
        <v>655</v>
      </c>
      <c r="F404" s="51" t="s">
        <v>5</v>
      </c>
      <c r="G404" s="4"/>
      <c r="H404" s="24"/>
      <c r="I404" s="195">
        <v>392</v>
      </c>
    </row>
    <row r="405" spans="1:9" s="8" customFormat="1" ht="23.25" customHeight="1" thickBot="1" x14ac:dyDescent="0.3">
      <c r="A405" s="3" t="s">
        <v>1495</v>
      </c>
      <c r="B405" s="3" t="s">
        <v>653</v>
      </c>
      <c r="C405" s="3" t="s">
        <v>1034</v>
      </c>
      <c r="D405" s="26" t="s">
        <v>656</v>
      </c>
      <c r="E405" s="27" t="s">
        <v>27</v>
      </c>
      <c r="F405" s="51" t="s">
        <v>276</v>
      </c>
      <c r="G405" s="4"/>
      <c r="H405" s="24"/>
      <c r="I405" s="195">
        <v>393</v>
      </c>
    </row>
    <row r="406" spans="1:9" s="8" customFormat="1" ht="23.25" customHeight="1" x14ac:dyDescent="0.25">
      <c r="A406" s="60" t="s">
        <v>1495</v>
      </c>
      <c r="B406" s="52" t="s">
        <v>657</v>
      </c>
      <c r="C406" s="52" t="s">
        <v>1035</v>
      </c>
      <c r="D406" s="53" t="s">
        <v>654</v>
      </c>
      <c r="E406" s="54" t="s">
        <v>655</v>
      </c>
      <c r="F406" s="52" t="s">
        <v>5</v>
      </c>
      <c r="G406" s="58" t="s">
        <v>653</v>
      </c>
      <c r="H406" s="105" t="s">
        <v>1033</v>
      </c>
      <c r="I406" s="194">
        <v>394</v>
      </c>
    </row>
    <row r="407" spans="1:9" s="8" customFormat="1" ht="23.25" customHeight="1" x14ac:dyDescent="0.25">
      <c r="A407" s="3" t="s">
        <v>1495</v>
      </c>
      <c r="B407" s="3" t="s">
        <v>658</v>
      </c>
      <c r="C407" s="3" t="s">
        <v>1036</v>
      </c>
      <c r="D407" s="26" t="s">
        <v>659</v>
      </c>
      <c r="E407" s="27" t="s">
        <v>27</v>
      </c>
      <c r="F407" s="51" t="s">
        <v>5</v>
      </c>
      <c r="G407" s="4"/>
      <c r="H407" s="24"/>
      <c r="I407" s="195">
        <v>395</v>
      </c>
    </row>
    <row r="408" spans="1:9" s="8" customFormat="1" ht="23.25" customHeight="1" thickBot="1" x14ac:dyDescent="0.3">
      <c r="A408" s="3" t="s">
        <v>1495</v>
      </c>
      <c r="B408" s="3" t="s">
        <v>658</v>
      </c>
      <c r="C408" s="3" t="s">
        <v>1037</v>
      </c>
      <c r="D408" s="26" t="s">
        <v>660</v>
      </c>
      <c r="E408" s="27" t="s">
        <v>27</v>
      </c>
      <c r="F408" s="51" t="s">
        <v>5</v>
      </c>
      <c r="G408" s="4"/>
      <c r="H408" s="24"/>
      <c r="I408" s="195">
        <v>396</v>
      </c>
    </row>
    <row r="409" spans="1:9" s="8" customFormat="1" ht="23.25" customHeight="1" x14ac:dyDescent="0.25">
      <c r="A409" s="3" t="s">
        <v>1495</v>
      </c>
      <c r="B409" s="3" t="s">
        <v>658</v>
      </c>
      <c r="C409" s="3" t="s">
        <v>1038</v>
      </c>
      <c r="D409" s="26" t="s">
        <v>661</v>
      </c>
      <c r="E409" s="27" t="s">
        <v>27</v>
      </c>
      <c r="F409" s="51" t="s">
        <v>5</v>
      </c>
      <c r="G409" s="4"/>
      <c r="H409" s="24"/>
      <c r="I409" s="194">
        <v>397</v>
      </c>
    </row>
    <row r="410" spans="1:9" s="8" customFormat="1" ht="23.25" customHeight="1" x14ac:dyDescent="0.25">
      <c r="A410" s="60" t="s">
        <v>1495</v>
      </c>
      <c r="B410" s="52" t="s">
        <v>662</v>
      </c>
      <c r="C410" s="52" t="s">
        <v>1039</v>
      </c>
      <c r="D410" s="53" t="s">
        <v>279</v>
      </c>
      <c r="E410" s="54" t="s">
        <v>27</v>
      </c>
      <c r="F410" s="52" t="s">
        <v>276</v>
      </c>
      <c r="G410" s="58" t="s">
        <v>278</v>
      </c>
      <c r="H410" s="56" t="s">
        <v>946</v>
      </c>
      <c r="I410" s="195">
        <v>398</v>
      </c>
    </row>
    <row r="411" spans="1:9" s="8" customFormat="1" ht="23.25" customHeight="1" thickBot="1" x14ac:dyDescent="0.3">
      <c r="A411" s="3" t="s">
        <v>1495</v>
      </c>
      <c r="B411" s="3" t="s">
        <v>663</v>
      </c>
      <c r="C411" s="3" t="s">
        <v>1040</v>
      </c>
      <c r="D411" s="26" t="s">
        <v>664</v>
      </c>
      <c r="E411" s="27">
        <v>2017</v>
      </c>
      <c r="F411" s="51" t="s">
        <v>5</v>
      </c>
      <c r="G411" s="4"/>
      <c r="H411" s="24"/>
      <c r="I411" s="195">
        <v>399</v>
      </c>
    </row>
    <row r="412" spans="1:9" s="8" customFormat="1" ht="23.25" customHeight="1" x14ac:dyDescent="0.25">
      <c r="A412" s="3" t="s">
        <v>1495</v>
      </c>
      <c r="B412" s="3" t="s">
        <v>663</v>
      </c>
      <c r="C412" s="3" t="s">
        <v>1041</v>
      </c>
      <c r="D412" s="26" t="s">
        <v>665</v>
      </c>
      <c r="E412" s="27">
        <v>2017</v>
      </c>
      <c r="F412" s="51" t="s">
        <v>5</v>
      </c>
      <c r="G412" s="4"/>
      <c r="H412" s="24"/>
      <c r="I412" s="194">
        <v>400</v>
      </c>
    </row>
    <row r="413" spans="1:9" s="8" customFormat="1" ht="23.25" customHeight="1" x14ac:dyDescent="0.25">
      <c r="A413" s="3" t="s">
        <v>1495</v>
      </c>
      <c r="B413" s="3" t="s">
        <v>663</v>
      </c>
      <c r="C413" s="3" t="s">
        <v>1042</v>
      </c>
      <c r="D413" s="26" t="s">
        <v>279</v>
      </c>
      <c r="E413" s="27" t="s">
        <v>27</v>
      </c>
      <c r="F413" s="51" t="s">
        <v>276</v>
      </c>
      <c r="G413" s="4" t="s">
        <v>278</v>
      </c>
      <c r="H413" s="24" t="s">
        <v>946</v>
      </c>
      <c r="I413" s="195">
        <v>401</v>
      </c>
    </row>
    <row r="414" spans="1:9" s="8" customFormat="1" ht="23.25" customHeight="1" x14ac:dyDescent="0.25">
      <c r="A414" s="60" t="s">
        <v>1495</v>
      </c>
      <c r="B414" s="60" t="s">
        <v>666</v>
      </c>
      <c r="C414" s="60" t="s">
        <v>1043</v>
      </c>
      <c r="D414" s="114" t="s">
        <v>266</v>
      </c>
      <c r="E414" s="115" t="s">
        <v>267</v>
      </c>
      <c r="F414" s="60" t="s">
        <v>5</v>
      </c>
      <c r="G414" s="113" t="s">
        <v>265</v>
      </c>
      <c r="H414" s="56" t="s">
        <v>746</v>
      </c>
      <c r="I414" s="195">
        <v>402</v>
      </c>
    </row>
    <row r="415" spans="1:9" s="8" customFormat="1" ht="23.25" customHeight="1" x14ac:dyDescent="0.25">
      <c r="A415" s="60" t="s">
        <v>1495</v>
      </c>
      <c r="B415" s="60" t="s">
        <v>666</v>
      </c>
      <c r="C415" s="60" t="s">
        <v>4017</v>
      </c>
      <c r="D415" s="116" t="s">
        <v>268</v>
      </c>
      <c r="E415" s="117" t="s">
        <v>269</v>
      </c>
      <c r="F415" s="117" t="s">
        <v>270</v>
      </c>
      <c r="G415" s="118" t="s">
        <v>265</v>
      </c>
      <c r="H415" s="117" t="s">
        <v>747</v>
      </c>
      <c r="I415" s="162"/>
    </row>
    <row r="416" spans="1:9" s="8" customFormat="1" ht="23.25" customHeight="1" x14ac:dyDescent="0.25">
      <c r="A416" s="12" t="s">
        <v>1496</v>
      </c>
      <c r="B416" s="12" t="s">
        <v>1045</v>
      </c>
      <c r="C416" s="12" t="s">
        <v>1280</v>
      </c>
      <c r="D416" s="34" t="s">
        <v>1046</v>
      </c>
      <c r="E416" s="33" t="s">
        <v>27</v>
      </c>
      <c r="F416" s="11" t="s">
        <v>5</v>
      </c>
      <c r="G416" s="13"/>
      <c r="H416" s="24"/>
      <c r="I416" s="162">
        <v>402</v>
      </c>
    </row>
    <row r="417" spans="1:9" s="8" customFormat="1" ht="23.25" customHeight="1" x14ac:dyDescent="0.25">
      <c r="A417" s="12" t="s">
        <v>1496</v>
      </c>
      <c r="B417" s="12" t="s">
        <v>1045</v>
      </c>
      <c r="C417" s="12" t="s">
        <v>1281</v>
      </c>
      <c r="D417" s="34" t="s">
        <v>1047</v>
      </c>
      <c r="E417" s="33" t="s">
        <v>27</v>
      </c>
      <c r="F417" s="11" t="s">
        <v>5</v>
      </c>
      <c r="G417" s="13"/>
      <c r="H417" s="24"/>
      <c r="I417" s="162">
        <v>403</v>
      </c>
    </row>
    <row r="418" spans="1:9" s="8" customFormat="1" ht="23.25" customHeight="1" x14ac:dyDescent="0.25">
      <c r="A418" s="12" t="s">
        <v>1496</v>
      </c>
      <c r="B418" s="12" t="s">
        <v>1045</v>
      </c>
      <c r="C418" s="12" t="s">
        <v>1282</v>
      </c>
      <c r="D418" s="34" t="s">
        <v>1048</v>
      </c>
      <c r="E418" s="33" t="s">
        <v>27</v>
      </c>
      <c r="F418" s="11" t="s">
        <v>5</v>
      </c>
      <c r="G418" s="13"/>
      <c r="H418" s="24"/>
      <c r="I418" s="162">
        <v>404</v>
      </c>
    </row>
    <row r="419" spans="1:9" s="8" customFormat="1" ht="23.25" customHeight="1" x14ac:dyDescent="0.25">
      <c r="A419" s="119" t="s">
        <v>1496</v>
      </c>
      <c r="B419" s="119" t="s">
        <v>1049</v>
      </c>
      <c r="C419" s="119" t="s">
        <v>1283</v>
      </c>
      <c r="D419" s="109" t="s">
        <v>1050</v>
      </c>
      <c r="E419" s="120" t="s">
        <v>1051</v>
      </c>
      <c r="F419" s="121" t="s">
        <v>260</v>
      </c>
      <c r="G419" s="122"/>
      <c r="H419" s="56"/>
      <c r="I419" s="162">
        <v>405</v>
      </c>
    </row>
    <row r="420" spans="1:9" s="8" customFormat="1" ht="23.25" customHeight="1" x14ac:dyDescent="0.25">
      <c r="A420" s="119" t="s">
        <v>1496</v>
      </c>
      <c r="B420" s="119" t="s">
        <v>1049</v>
      </c>
      <c r="C420" s="119" t="s">
        <v>1284</v>
      </c>
      <c r="D420" s="109" t="s">
        <v>1052</v>
      </c>
      <c r="E420" s="120" t="s">
        <v>1053</v>
      </c>
      <c r="F420" s="121" t="s">
        <v>260</v>
      </c>
      <c r="G420" s="122"/>
      <c r="H420" s="56"/>
      <c r="I420" s="162">
        <v>406</v>
      </c>
    </row>
    <row r="421" spans="1:9" s="8" customFormat="1" ht="23.25" customHeight="1" x14ac:dyDescent="0.25">
      <c r="A421" s="119" t="s">
        <v>1496</v>
      </c>
      <c r="B421" s="119" t="s">
        <v>1049</v>
      </c>
      <c r="C421" s="119" t="s">
        <v>1285</v>
      </c>
      <c r="D421" s="109" t="s">
        <v>1054</v>
      </c>
      <c r="E421" s="120" t="s">
        <v>1055</v>
      </c>
      <c r="F421" s="121" t="s">
        <v>260</v>
      </c>
      <c r="G421" s="122"/>
      <c r="H421" s="56"/>
      <c r="I421" s="162">
        <v>407</v>
      </c>
    </row>
    <row r="422" spans="1:9" s="8" customFormat="1" ht="23.25" customHeight="1" x14ac:dyDescent="0.25">
      <c r="A422" s="119" t="s">
        <v>1496</v>
      </c>
      <c r="B422" s="119" t="s">
        <v>1049</v>
      </c>
      <c r="C422" s="119" t="s">
        <v>1286</v>
      </c>
      <c r="D422" s="109" t="s">
        <v>1056</v>
      </c>
      <c r="E422" s="120" t="s">
        <v>1057</v>
      </c>
      <c r="F422" s="121" t="s">
        <v>260</v>
      </c>
      <c r="G422" s="122"/>
      <c r="H422" s="56"/>
      <c r="I422" s="162">
        <v>408</v>
      </c>
    </row>
    <row r="423" spans="1:9" s="8" customFormat="1" ht="23.25" customHeight="1" x14ac:dyDescent="0.25">
      <c r="A423" s="119" t="s">
        <v>1496</v>
      </c>
      <c r="B423" s="119" t="s">
        <v>1049</v>
      </c>
      <c r="C423" s="119" t="s">
        <v>1287</v>
      </c>
      <c r="D423" s="109" t="s">
        <v>1058</v>
      </c>
      <c r="E423" s="120" t="s">
        <v>1059</v>
      </c>
      <c r="F423" s="121" t="s">
        <v>260</v>
      </c>
      <c r="G423" s="122"/>
      <c r="H423" s="56"/>
      <c r="I423" s="162">
        <v>409</v>
      </c>
    </row>
    <row r="424" spans="1:9" s="8" customFormat="1" ht="23.25" customHeight="1" x14ac:dyDescent="0.25">
      <c r="A424" s="119" t="s">
        <v>1496</v>
      </c>
      <c r="B424" s="119" t="s">
        <v>1049</v>
      </c>
      <c r="C424" s="119" t="s">
        <v>1288</v>
      </c>
      <c r="D424" s="109" t="s">
        <v>1060</v>
      </c>
      <c r="E424" s="120" t="s">
        <v>1061</v>
      </c>
      <c r="F424" s="121" t="s">
        <v>260</v>
      </c>
      <c r="G424" s="122"/>
      <c r="H424" s="56"/>
      <c r="I424" s="162">
        <v>410</v>
      </c>
    </row>
    <row r="425" spans="1:9" s="8" customFormat="1" ht="23.25" customHeight="1" x14ac:dyDescent="0.25">
      <c r="A425" s="119" t="s">
        <v>1496</v>
      </c>
      <c r="B425" s="119" t="s">
        <v>1049</v>
      </c>
      <c r="C425" s="119" t="s">
        <v>1289</v>
      </c>
      <c r="D425" s="109" t="s">
        <v>1062</v>
      </c>
      <c r="E425" s="120" t="s">
        <v>1063</v>
      </c>
      <c r="F425" s="121" t="s">
        <v>260</v>
      </c>
      <c r="G425" s="122"/>
      <c r="H425" s="56"/>
      <c r="I425" s="162">
        <v>411</v>
      </c>
    </row>
    <row r="426" spans="1:9" s="8" customFormat="1" ht="23.25" customHeight="1" x14ac:dyDescent="0.25">
      <c r="A426" s="119" t="s">
        <v>1496</v>
      </c>
      <c r="B426" s="119" t="s">
        <v>1049</v>
      </c>
      <c r="C426" s="119" t="s">
        <v>1290</v>
      </c>
      <c r="D426" s="109" t="s">
        <v>1064</v>
      </c>
      <c r="E426" s="120" t="s">
        <v>1065</v>
      </c>
      <c r="F426" s="121" t="s">
        <v>260</v>
      </c>
      <c r="G426" s="122"/>
      <c r="H426" s="56"/>
      <c r="I426" s="162">
        <v>412</v>
      </c>
    </row>
    <row r="427" spans="1:9" s="8" customFormat="1" ht="23.25" customHeight="1" x14ac:dyDescent="0.25">
      <c r="A427" s="119" t="s">
        <v>1496</v>
      </c>
      <c r="B427" s="119" t="s">
        <v>1049</v>
      </c>
      <c r="C427" s="119" t="s">
        <v>1291</v>
      </c>
      <c r="D427" s="109" t="s">
        <v>1066</v>
      </c>
      <c r="E427" s="120" t="s">
        <v>1067</v>
      </c>
      <c r="F427" s="121" t="s">
        <v>260</v>
      </c>
      <c r="G427" s="122"/>
      <c r="H427" s="56"/>
      <c r="I427" s="162">
        <v>413</v>
      </c>
    </row>
    <row r="428" spans="1:9" s="8" customFormat="1" ht="23.25" customHeight="1" x14ac:dyDescent="0.25">
      <c r="A428" s="119" t="s">
        <v>1496</v>
      </c>
      <c r="B428" s="119" t="s">
        <v>1049</v>
      </c>
      <c r="C428" s="119" t="s">
        <v>1292</v>
      </c>
      <c r="D428" s="109" t="s">
        <v>1068</v>
      </c>
      <c r="E428" s="120" t="s">
        <v>1069</v>
      </c>
      <c r="F428" s="121" t="s">
        <v>260</v>
      </c>
      <c r="G428" s="122"/>
      <c r="H428" s="56"/>
      <c r="I428" s="162">
        <v>414</v>
      </c>
    </row>
    <row r="429" spans="1:9" s="8" customFormat="1" ht="23.25" customHeight="1" x14ac:dyDescent="0.25">
      <c r="A429" s="119" t="s">
        <v>1496</v>
      </c>
      <c r="B429" s="119" t="s">
        <v>1049</v>
      </c>
      <c r="C429" s="119" t="s">
        <v>1293</v>
      </c>
      <c r="D429" s="109" t="s">
        <v>1070</v>
      </c>
      <c r="E429" s="120" t="s">
        <v>1071</v>
      </c>
      <c r="F429" s="121" t="s">
        <v>260</v>
      </c>
      <c r="G429" s="122"/>
      <c r="H429" s="56"/>
      <c r="I429" s="162">
        <v>415</v>
      </c>
    </row>
    <row r="430" spans="1:9" s="8" customFormat="1" ht="23.25" customHeight="1" x14ac:dyDescent="0.25">
      <c r="A430" s="12" t="s">
        <v>1496</v>
      </c>
      <c r="B430" s="12" t="s">
        <v>1072</v>
      </c>
      <c r="C430" s="12" t="s">
        <v>1294</v>
      </c>
      <c r="D430" s="34" t="s">
        <v>1073</v>
      </c>
      <c r="E430" s="33" t="s">
        <v>1074</v>
      </c>
      <c r="F430" s="11" t="s">
        <v>5</v>
      </c>
      <c r="G430" s="13"/>
      <c r="H430" s="24"/>
      <c r="I430" s="162">
        <v>416</v>
      </c>
    </row>
    <row r="431" spans="1:9" s="8" customFormat="1" ht="23.25" customHeight="1" x14ac:dyDescent="0.25">
      <c r="A431" s="12" t="s">
        <v>1496</v>
      </c>
      <c r="B431" s="12" t="s">
        <v>1072</v>
      </c>
      <c r="C431" s="12" t="s">
        <v>1295</v>
      </c>
      <c r="D431" s="34" t="s">
        <v>1054</v>
      </c>
      <c r="E431" s="33" t="s">
        <v>1075</v>
      </c>
      <c r="F431" s="11" t="s">
        <v>5</v>
      </c>
      <c r="G431" s="13"/>
      <c r="H431" s="24"/>
      <c r="I431" s="162">
        <v>417</v>
      </c>
    </row>
    <row r="432" spans="1:9" s="8" customFormat="1" ht="23.25" customHeight="1" x14ac:dyDescent="0.25">
      <c r="A432" s="12" t="s">
        <v>1496</v>
      </c>
      <c r="B432" s="12" t="s">
        <v>1072</v>
      </c>
      <c r="C432" s="12" t="s">
        <v>1296</v>
      </c>
      <c r="D432" s="36" t="s">
        <v>1076</v>
      </c>
      <c r="E432" s="33" t="s">
        <v>1077</v>
      </c>
      <c r="F432" s="11" t="s">
        <v>5</v>
      </c>
      <c r="G432" s="13" t="s">
        <v>293</v>
      </c>
      <c r="H432" s="19" t="s">
        <v>762</v>
      </c>
      <c r="I432" s="162">
        <v>418</v>
      </c>
    </row>
    <row r="433" spans="1:9" s="8" customFormat="1" ht="23.25" customHeight="1" x14ac:dyDescent="0.25">
      <c r="A433" s="12" t="s">
        <v>1496</v>
      </c>
      <c r="B433" s="12" t="s">
        <v>1072</v>
      </c>
      <c r="C433" s="12" t="s">
        <v>1297</v>
      </c>
      <c r="D433" s="34" t="s">
        <v>1078</v>
      </c>
      <c r="E433" s="33" t="s">
        <v>1079</v>
      </c>
      <c r="F433" s="11" t="s">
        <v>5</v>
      </c>
      <c r="G433" s="13"/>
      <c r="H433" s="24"/>
      <c r="I433" s="162">
        <v>419</v>
      </c>
    </row>
    <row r="434" spans="1:9" s="8" customFormat="1" ht="23.25" customHeight="1" x14ac:dyDescent="0.25">
      <c r="A434" s="12" t="s">
        <v>1496</v>
      </c>
      <c r="B434" s="12" t="s">
        <v>1072</v>
      </c>
      <c r="C434" s="12" t="s">
        <v>1298</v>
      </c>
      <c r="D434" s="34" t="s">
        <v>294</v>
      </c>
      <c r="E434" s="33" t="s">
        <v>295</v>
      </c>
      <c r="F434" s="11" t="s">
        <v>5</v>
      </c>
      <c r="G434" s="13" t="s">
        <v>293</v>
      </c>
      <c r="H434" s="19" t="s">
        <v>761</v>
      </c>
      <c r="I434" s="162">
        <v>420</v>
      </c>
    </row>
    <row r="435" spans="1:9" s="8" customFormat="1" ht="23.25" customHeight="1" x14ac:dyDescent="0.25">
      <c r="A435" s="12" t="s">
        <v>1496</v>
      </c>
      <c r="B435" s="12" t="s">
        <v>1072</v>
      </c>
      <c r="C435" s="12" t="s">
        <v>1299</v>
      </c>
      <c r="D435" s="34" t="s">
        <v>297</v>
      </c>
      <c r="E435" s="33" t="s">
        <v>1080</v>
      </c>
      <c r="F435" s="11" t="s">
        <v>5</v>
      </c>
      <c r="G435" s="13" t="s">
        <v>293</v>
      </c>
      <c r="H435" s="19" t="s">
        <v>763</v>
      </c>
      <c r="I435" s="162">
        <v>421</v>
      </c>
    </row>
    <row r="436" spans="1:9" s="8" customFormat="1" ht="23.25" customHeight="1" x14ac:dyDescent="0.25">
      <c r="A436" s="119" t="s">
        <v>1496</v>
      </c>
      <c r="B436" s="119" t="s">
        <v>1081</v>
      </c>
      <c r="C436" s="119" t="s">
        <v>1300</v>
      </c>
      <c r="D436" s="109" t="s">
        <v>1046</v>
      </c>
      <c r="E436" s="120" t="s">
        <v>27</v>
      </c>
      <c r="F436" s="121" t="s">
        <v>5</v>
      </c>
      <c r="G436" s="122" t="s">
        <v>1045</v>
      </c>
      <c r="H436" s="105" t="s">
        <v>1280</v>
      </c>
      <c r="I436" s="162">
        <v>422</v>
      </c>
    </row>
    <row r="437" spans="1:9" s="8" customFormat="1" ht="23.25" customHeight="1" x14ac:dyDescent="0.25">
      <c r="A437" s="119" t="s">
        <v>1496</v>
      </c>
      <c r="B437" s="119" t="s">
        <v>1081</v>
      </c>
      <c r="C437" s="119" t="s">
        <v>1301</v>
      </c>
      <c r="D437" s="109" t="s">
        <v>1082</v>
      </c>
      <c r="E437" s="120" t="s">
        <v>1083</v>
      </c>
      <c r="F437" s="121" t="s">
        <v>5</v>
      </c>
      <c r="G437" s="122"/>
      <c r="H437" s="56"/>
      <c r="I437" s="162">
        <v>423</v>
      </c>
    </row>
    <row r="438" spans="1:9" s="8" customFormat="1" ht="23.25" customHeight="1" x14ac:dyDescent="0.25">
      <c r="A438" s="119" t="s">
        <v>1496</v>
      </c>
      <c r="B438" s="119" t="s">
        <v>1081</v>
      </c>
      <c r="C438" s="119" t="s">
        <v>1302</v>
      </c>
      <c r="D438" s="109" t="s">
        <v>1048</v>
      </c>
      <c r="E438" s="120" t="s">
        <v>27</v>
      </c>
      <c r="F438" s="121" t="s">
        <v>5</v>
      </c>
      <c r="G438" s="122" t="s">
        <v>1045</v>
      </c>
      <c r="H438" s="105" t="s">
        <v>1282</v>
      </c>
      <c r="I438" s="162">
        <v>424</v>
      </c>
    </row>
    <row r="439" spans="1:9" s="8" customFormat="1" ht="23.25" customHeight="1" x14ac:dyDescent="0.25">
      <c r="A439" s="12" t="s">
        <v>1496</v>
      </c>
      <c r="B439" s="11" t="s">
        <v>1084</v>
      </c>
      <c r="C439" s="11" t="s">
        <v>1303</v>
      </c>
      <c r="D439" s="34" t="s">
        <v>1085</v>
      </c>
      <c r="E439" s="33">
        <v>2011</v>
      </c>
      <c r="F439" s="11" t="s">
        <v>260</v>
      </c>
      <c r="G439" s="13"/>
      <c r="H439" s="24"/>
      <c r="I439" s="162">
        <v>425</v>
      </c>
    </row>
    <row r="440" spans="1:9" s="8" customFormat="1" ht="23.25" customHeight="1" x14ac:dyDescent="0.25">
      <c r="A440" s="119" t="s">
        <v>1496</v>
      </c>
      <c r="B440" s="119" t="s">
        <v>1086</v>
      </c>
      <c r="C440" s="119" t="s">
        <v>1304</v>
      </c>
      <c r="D440" s="109" t="s">
        <v>59</v>
      </c>
      <c r="E440" s="120" t="s">
        <v>1087</v>
      </c>
      <c r="F440" s="121" t="s">
        <v>61</v>
      </c>
      <c r="G440" s="122" t="s">
        <v>58</v>
      </c>
      <c r="H440" s="105" t="s">
        <v>919</v>
      </c>
      <c r="I440" s="162">
        <v>426</v>
      </c>
    </row>
    <row r="441" spans="1:9" s="8" customFormat="1" ht="23.25" customHeight="1" x14ac:dyDescent="0.25">
      <c r="A441" s="119" t="s">
        <v>1496</v>
      </c>
      <c r="B441" s="119" t="s">
        <v>1086</v>
      </c>
      <c r="C441" s="119" t="s">
        <v>1305</v>
      </c>
      <c r="D441" s="109" t="s">
        <v>85</v>
      </c>
      <c r="E441" s="120" t="s">
        <v>86</v>
      </c>
      <c r="F441" s="121" t="s">
        <v>61</v>
      </c>
      <c r="G441" s="122" t="s">
        <v>82</v>
      </c>
      <c r="H441" s="105" t="s">
        <v>4069</v>
      </c>
      <c r="I441" s="162">
        <v>427</v>
      </c>
    </row>
    <row r="442" spans="1:9" s="8" customFormat="1" ht="23.25" customHeight="1" x14ac:dyDescent="0.25">
      <c r="A442" s="119" t="s">
        <v>1496</v>
      </c>
      <c r="B442" s="119" t="s">
        <v>1086</v>
      </c>
      <c r="C442" s="119" t="s">
        <v>1306</v>
      </c>
      <c r="D442" s="109" t="s">
        <v>87</v>
      </c>
      <c r="E442" s="120" t="s">
        <v>88</v>
      </c>
      <c r="F442" s="121" t="s">
        <v>61</v>
      </c>
      <c r="G442" s="122" t="s">
        <v>82</v>
      </c>
      <c r="H442" s="105" t="s">
        <v>4070</v>
      </c>
      <c r="I442" s="162">
        <v>428</v>
      </c>
    </row>
    <row r="443" spans="1:9" s="8" customFormat="1" ht="23.25" customHeight="1" x14ac:dyDescent="0.25">
      <c r="A443" s="12" t="s">
        <v>1496</v>
      </c>
      <c r="B443" s="12" t="s">
        <v>1088</v>
      </c>
      <c r="C443" s="12" t="s">
        <v>1307</v>
      </c>
      <c r="D443" s="34" t="s">
        <v>1089</v>
      </c>
      <c r="E443" s="33" t="s">
        <v>27</v>
      </c>
      <c r="F443" s="11" t="s">
        <v>5</v>
      </c>
      <c r="G443" s="13"/>
      <c r="H443" s="24"/>
      <c r="I443" s="162">
        <v>429</v>
      </c>
    </row>
    <row r="444" spans="1:9" s="8" customFormat="1" ht="23.25" customHeight="1" x14ac:dyDescent="0.25">
      <c r="A444" s="12" t="s">
        <v>1496</v>
      </c>
      <c r="B444" s="12" t="s">
        <v>1088</v>
      </c>
      <c r="C444" s="12" t="s">
        <v>1308</v>
      </c>
      <c r="D444" s="34" t="s">
        <v>1090</v>
      </c>
      <c r="E444" s="33" t="s">
        <v>27</v>
      </c>
      <c r="F444" s="11" t="s">
        <v>5</v>
      </c>
      <c r="G444" s="13"/>
      <c r="H444" s="24"/>
      <c r="I444" s="162">
        <v>430</v>
      </c>
    </row>
    <row r="445" spans="1:9" s="8" customFormat="1" ht="23.25" customHeight="1" x14ac:dyDescent="0.25">
      <c r="A445" s="12" t="s">
        <v>1496</v>
      </c>
      <c r="B445" s="12" t="s">
        <v>1088</v>
      </c>
      <c r="C445" s="12" t="s">
        <v>1309</v>
      </c>
      <c r="D445" s="34" t="s">
        <v>1091</v>
      </c>
      <c r="E445" s="33" t="s">
        <v>27</v>
      </c>
      <c r="F445" s="11" t="s">
        <v>5</v>
      </c>
      <c r="G445" s="13"/>
      <c r="H445" s="24"/>
      <c r="I445" s="162">
        <v>431</v>
      </c>
    </row>
    <row r="446" spans="1:9" s="8" customFormat="1" ht="23.25" customHeight="1" x14ac:dyDescent="0.25">
      <c r="A446" s="12" t="s">
        <v>1496</v>
      </c>
      <c r="B446" s="12" t="s">
        <v>1088</v>
      </c>
      <c r="C446" s="12" t="s">
        <v>1310</v>
      </c>
      <c r="D446" s="34" t="s">
        <v>1092</v>
      </c>
      <c r="E446" s="33" t="s">
        <v>27</v>
      </c>
      <c r="F446" s="11" t="s">
        <v>5</v>
      </c>
      <c r="G446" s="13"/>
      <c r="H446" s="24"/>
      <c r="I446" s="162">
        <v>432</v>
      </c>
    </row>
    <row r="447" spans="1:9" s="8" customFormat="1" ht="23.25" customHeight="1" x14ac:dyDescent="0.25">
      <c r="A447" s="12" t="s">
        <v>1496</v>
      </c>
      <c r="B447" s="12" t="s">
        <v>1088</v>
      </c>
      <c r="C447" s="12" t="s">
        <v>1311</v>
      </c>
      <c r="D447" s="34" t="s">
        <v>1093</v>
      </c>
      <c r="E447" s="33" t="s">
        <v>27</v>
      </c>
      <c r="F447" s="11" t="s">
        <v>260</v>
      </c>
      <c r="G447" s="13"/>
      <c r="H447" s="24"/>
      <c r="I447" s="162">
        <v>433</v>
      </c>
    </row>
    <row r="448" spans="1:9" s="8" customFormat="1" ht="23.25" customHeight="1" x14ac:dyDescent="0.25">
      <c r="A448" s="12" t="s">
        <v>1496</v>
      </c>
      <c r="B448" s="12" t="s">
        <v>1088</v>
      </c>
      <c r="C448" s="12" t="s">
        <v>1312</v>
      </c>
      <c r="D448" s="34" t="s">
        <v>1094</v>
      </c>
      <c r="E448" s="33" t="s">
        <v>27</v>
      </c>
      <c r="F448" s="11" t="s">
        <v>5</v>
      </c>
      <c r="G448" s="13" t="s">
        <v>1045</v>
      </c>
      <c r="H448" s="24" t="s">
        <v>1281</v>
      </c>
      <c r="I448" s="162">
        <v>434</v>
      </c>
    </row>
    <row r="449" spans="1:9" s="8" customFormat="1" ht="23.25" customHeight="1" x14ac:dyDescent="0.25">
      <c r="A449" s="119" t="s">
        <v>1496</v>
      </c>
      <c r="B449" s="119" t="s">
        <v>1095</v>
      </c>
      <c r="C449" s="119" t="s">
        <v>1313</v>
      </c>
      <c r="D449" s="109" t="s">
        <v>1096</v>
      </c>
      <c r="E449" s="120" t="s">
        <v>27</v>
      </c>
      <c r="F449" s="121" t="s">
        <v>5</v>
      </c>
      <c r="G449" s="122"/>
      <c r="H449" s="56"/>
      <c r="I449" s="162">
        <v>435</v>
      </c>
    </row>
    <row r="450" spans="1:9" s="8" customFormat="1" ht="23.25" customHeight="1" x14ac:dyDescent="0.25">
      <c r="A450" s="119" t="s">
        <v>1496</v>
      </c>
      <c r="B450" s="119" t="s">
        <v>1095</v>
      </c>
      <c r="C450" s="119" t="s">
        <v>1314</v>
      </c>
      <c r="D450" s="109" t="s">
        <v>1097</v>
      </c>
      <c r="E450" s="120" t="s">
        <v>27</v>
      </c>
      <c r="F450" s="121" t="s">
        <v>5</v>
      </c>
      <c r="G450" s="122"/>
      <c r="H450" s="56"/>
      <c r="I450" s="162">
        <v>436</v>
      </c>
    </row>
    <row r="451" spans="1:9" s="8" customFormat="1" ht="23.25" customHeight="1" x14ac:dyDescent="0.25">
      <c r="A451" s="119" t="s">
        <v>1496</v>
      </c>
      <c r="B451" s="119" t="s">
        <v>1095</v>
      </c>
      <c r="C451" s="119" t="s">
        <v>1315</v>
      </c>
      <c r="D451" s="109" t="s">
        <v>1098</v>
      </c>
      <c r="E451" s="120" t="s">
        <v>27</v>
      </c>
      <c r="F451" s="121" t="s">
        <v>5</v>
      </c>
      <c r="G451" s="122"/>
      <c r="H451" s="56"/>
      <c r="I451" s="162">
        <v>437</v>
      </c>
    </row>
    <row r="452" spans="1:9" s="8" customFormat="1" ht="23.25" customHeight="1" x14ac:dyDescent="0.25">
      <c r="A452" s="119" t="s">
        <v>1496</v>
      </c>
      <c r="B452" s="119" t="s">
        <v>1095</v>
      </c>
      <c r="C452" s="119" t="s">
        <v>1316</v>
      </c>
      <c r="D452" s="109" t="s">
        <v>1099</v>
      </c>
      <c r="E452" s="120" t="s">
        <v>27</v>
      </c>
      <c r="F452" s="121" t="s">
        <v>92</v>
      </c>
      <c r="G452" s="122"/>
      <c r="H452" s="56"/>
      <c r="I452" s="162">
        <v>438</v>
      </c>
    </row>
    <row r="453" spans="1:9" s="8" customFormat="1" ht="23.25" customHeight="1" x14ac:dyDescent="0.25">
      <c r="A453" s="119" t="s">
        <v>1496</v>
      </c>
      <c r="B453" s="119" t="s">
        <v>1095</v>
      </c>
      <c r="C453" s="119" t="s">
        <v>1317</v>
      </c>
      <c r="D453" s="109" t="s">
        <v>1100</v>
      </c>
      <c r="E453" s="120" t="s">
        <v>578</v>
      </c>
      <c r="F453" s="121" t="s">
        <v>5</v>
      </c>
      <c r="G453" s="122" t="s">
        <v>587</v>
      </c>
      <c r="H453" s="56" t="s">
        <v>1000</v>
      </c>
      <c r="I453" s="162">
        <v>439</v>
      </c>
    </row>
    <row r="454" spans="1:9" s="8" customFormat="1" ht="23.25" customHeight="1" x14ac:dyDescent="0.25">
      <c r="A454" s="119" t="s">
        <v>1496</v>
      </c>
      <c r="B454" s="119" t="s">
        <v>1095</v>
      </c>
      <c r="C454" s="119" t="s">
        <v>1318</v>
      </c>
      <c r="D454" s="109" t="s">
        <v>1101</v>
      </c>
      <c r="E454" s="120" t="s">
        <v>578</v>
      </c>
      <c r="F454" s="121" t="s">
        <v>5</v>
      </c>
      <c r="G454" s="122"/>
      <c r="H454" s="56"/>
      <c r="I454" s="162">
        <v>440</v>
      </c>
    </row>
    <row r="455" spans="1:9" s="8" customFormat="1" ht="23.25" customHeight="1" x14ac:dyDescent="0.25">
      <c r="A455" s="12" t="s">
        <v>1496</v>
      </c>
      <c r="B455" s="12" t="s">
        <v>1102</v>
      </c>
      <c r="C455" s="12" t="s">
        <v>1319</v>
      </c>
      <c r="D455" s="34" t="s">
        <v>1103</v>
      </c>
      <c r="E455" s="33" t="s">
        <v>1104</v>
      </c>
      <c r="F455" s="11" t="s">
        <v>5</v>
      </c>
      <c r="G455" s="13"/>
      <c r="H455" s="24"/>
      <c r="I455" s="162">
        <v>441</v>
      </c>
    </row>
    <row r="456" spans="1:9" s="8" customFormat="1" ht="23.25" customHeight="1" x14ac:dyDescent="0.25">
      <c r="A456" s="12" t="s">
        <v>1496</v>
      </c>
      <c r="B456" s="12" t="s">
        <v>1102</v>
      </c>
      <c r="C456" s="12" t="s">
        <v>1320</v>
      </c>
      <c r="D456" s="34" t="s">
        <v>1105</v>
      </c>
      <c r="E456" s="33" t="s">
        <v>1106</v>
      </c>
      <c r="F456" s="11" t="s">
        <v>5</v>
      </c>
      <c r="G456" s="13"/>
      <c r="H456" s="24"/>
      <c r="I456" s="162">
        <v>442</v>
      </c>
    </row>
    <row r="457" spans="1:9" s="8" customFormat="1" ht="23.25" customHeight="1" x14ac:dyDescent="0.25">
      <c r="A457" s="12" t="s">
        <v>1496</v>
      </c>
      <c r="B457" s="12" t="s">
        <v>1102</v>
      </c>
      <c r="C457" s="12" t="s">
        <v>1321</v>
      </c>
      <c r="D457" s="37" t="s">
        <v>1107</v>
      </c>
      <c r="E457" s="33" t="s">
        <v>1108</v>
      </c>
      <c r="F457" s="11" t="s">
        <v>5</v>
      </c>
      <c r="G457" s="13"/>
      <c r="H457" s="24"/>
      <c r="I457" s="162">
        <v>443</v>
      </c>
    </row>
    <row r="458" spans="1:9" s="8" customFormat="1" ht="23.25" customHeight="1" x14ac:dyDescent="0.25">
      <c r="A458" s="12" t="s">
        <v>1496</v>
      </c>
      <c r="B458" s="12" t="s">
        <v>1102</v>
      </c>
      <c r="C458" s="12" t="s">
        <v>1322</v>
      </c>
      <c r="D458" s="34" t="s">
        <v>1109</v>
      </c>
      <c r="E458" s="33" t="s">
        <v>1110</v>
      </c>
      <c r="F458" s="11" t="s">
        <v>5</v>
      </c>
      <c r="G458" s="13"/>
      <c r="H458" s="24"/>
      <c r="I458" s="162">
        <v>444</v>
      </c>
    </row>
    <row r="459" spans="1:9" s="8" customFormat="1" ht="23.25" customHeight="1" x14ac:dyDescent="0.25">
      <c r="A459" s="119" t="s">
        <v>1496</v>
      </c>
      <c r="B459" s="121" t="s">
        <v>1111</v>
      </c>
      <c r="C459" s="121" t="s">
        <v>1323</v>
      </c>
      <c r="D459" s="109" t="s">
        <v>1112</v>
      </c>
      <c r="E459" s="120">
        <v>2015</v>
      </c>
      <c r="F459" s="121" t="s">
        <v>5</v>
      </c>
      <c r="G459" s="122"/>
      <c r="H459" s="56"/>
      <c r="I459" s="162">
        <v>445</v>
      </c>
    </row>
    <row r="460" spans="1:9" s="8" customFormat="1" ht="23.25" customHeight="1" x14ac:dyDescent="0.25">
      <c r="A460" s="12" t="s">
        <v>1496</v>
      </c>
      <c r="B460" s="12" t="s">
        <v>1113</v>
      </c>
      <c r="C460" s="12" t="s">
        <v>1324</v>
      </c>
      <c r="D460" s="37" t="s">
        <v>1058</v>
      </c>
      <c r="E460" s="33" t="s">
        <v>1114</v>
      </c>
      <c r="F460" s="11" t="s">
        <v>260</v>
      </c>
      <c r="G460" s="13" t="s">
        <v>1049</v>
      </c>
      <c r="H460" s="19" t="s">
        <v>1287</v>
      </c>
      <c r="I460" s="162">
        <v>446</v>
      </c>
    </row>
    <row r="461" spans="1:9" s="8" customFormat="1" ht="23.25" customHeight="1" x14ac:dyDescent="0.25">
      <c r="A461" s="12" t="s">
        <v>1496</v>
      </c>
      <c r="B461" s="12" t="s">
        <v>1113</v>
      </c>
      <c r="C461" s="12" t="s">
        <v>1325</v>
      </c>
      <c r="D461" s="37" t="s">
        <v>1060</v>
      </c>
      <c r="E461" s="33" t="s">
        <v>1061</v>
      </c>
      <c r="F461" s="11" t="s">
        <v>260</v>
      </c>
      <c r="G461" s="13" t="s">
        <v>1049</v>
      </c>
      <c r="H461" s="19" t="s">
        <v>1288</v>
      </c>
      <c r="I461" s="162">
        <v>447</v>
      </c>
    </row>
    <row r="462" spans="1:9" s="8" customFormat="1" ht="23.25" customHeight="1" x14ac:dyDescent="0.25">
      <c r="A462" s="12" t="s">
        <v>1496</v>
      </c>
      <c r="B462" s="12" t="s">
        <v>1113</v>
      </c>
      <c r="C462" s="12" t="s">
        <v>1326</v>
      </c>
      <c r="D462" s="37" t="s">
        <v>1115</v>
      </c>
      <c r="E462" s="33" t="s">
        <v>1116</v>
      </c>
      <c r="F462" s="11" t="s">
        <v>260</v>
      </c>
      <c r="G462" s="13"/>
      <c r="H462" s="24"/>
      <c r="I462" s="162">
        <v>448</v>
      </c>
    </row>
    <row r="463" spans="1:9" s="8" customFormat="1" ht="23.25" customHeight="1" x14ac:dyDescent="0.25">
      <c r="A463" s="12" t="s">
        <v>1496</v>
      </c>
      <c r="B463" s="12" t="s">
        <v>1113</v>
      </c>
      <c r="C463" s="12" t="s">
        <v>1327</v>
      </c>
      <c r="D463" s="37" t="s">
        <v>1105</v>
      </c>
      <c r="E463" s="33" t="s">
        <v>1106</v>
      </c>
      <c r="F463" s="11" t="s">
        <v>5</v>
      </c>
      <c r="G463" s="13" t="s">
        <v>1102</v>
      </c>
      <c r="H463" s="19" t="s">
        <v>1320</v>
      </c>
      <c r="I463" s="162">
        <v>449</v>
      </c>
    </row>
    <row r="464" spans="1:9" ht="23.25" customHeight="1" x14ac:dyDescent="0.25">
      <c r="A464" s="12" t="s">
        <v>1496</v>
      </c>
      <c r="B464" s="12" t="s">
        <v>1113</v>
      </c>
      <c r="C464" s="12" t="s">
        <v>1328</v>
      </c>
      <c r="D464" s="37" t="s">
        <v>1107</v>
      </c>
      <c r="E464" s="33" t="s">
        <v>1108</v>
      </c>
      <c r="F464" s="11" t="s">
        <v>5</v>
      </c>
      <c r="G464" s="13" t="s">
        <v>1102</v>
      </c>
      <c r="H464" s="19" t="s">
        <v>1321</v>
      </c>
      <c r="I464" s="162">
        <v>450</v>
      </c>
    </row>
    <row r="465" spans="1:9" ht="23.25" customHeight="1" x14ac:dyDescent="0.25">
      <c r="A465" s="12" t="s">
        <v>1496</v>
      </c>
      <c r="B465" s="12" t="s">
        <v>1113</v>
      </c>
      <c r="C465" s="12" t="s">
        <v>1329</v>
      </c>
      <c r="D465" s="34" t="s">
        <v>1117</v>
      </c>
      <c r="E465" s="33">
        <v>2016</v>
      </c>
      <c r="F465" s="11" t="s">
        <v>5</v>
      </c>
      <c r="G465" s="13"/>
      <c r="H465" s="24"/>
      <c r="I465" s="162">
        <v>451</v>
      </c>
    </row>
    <row r="466" spans="1:9" ht="23.25" customHeight="1" x14ac:dyDescent="0.25">
      <c r="A466" s="12" t="s">
        <v>1496</v>
      </c>
      <c r="B466" s="12" t="s">
        <v>1113</v>
      </c>
      <c r="C466" s="12" t="s">
        <v>1330</v>
      </c>
      <c r="D466" s="34" t="s">
        <v>1118</v>
      </c>
      <c r="E466" s="33">
        <v>2016</v>
      </c>
      <c r="F466" s="11" t="s">
        <v>5</v>
      </c>
      <c r="G466" s="13"/>
      <c r="H466" s="24"/>
      <c r="I466" s="162">
        <v>452</v>
      </c>
    </row>
    <row r="467" spans="1:9" ht="23.25" customHeight="1" x14ac:dyDescent="0.25">
      <c r="A467" s="119" t="s">
        <v>1496</v>
      </c>
      <c r="B467" s="119" t="s">
        <v>1119</v>
      </c>
      <c r="C467" s="119" t="s">
        <v>1331</v>
      </c>
      <c r="D467" s="109" t="s">
        <v>94</v>
      </c>
      <c r="E467" s="120" t="s">
        <v>98</v>
      </c>
      <c r="F467" s="121" t="s">
        <v>5</v>
      </c>
      <c r="G467" s="58" t="s">
        <v>69</v>
      </c>
      <c r="H467" s="105" t="s">
        <v>925</v>
      </c>
      <c r="I467" s="162">
        <v>453</v>
      </c>
    </row>
    <row r="468" spans="1:9" ht="23.25" customHeight="1" x14ac:dyDescent="0.25">
      <c r="A468" s="119" t="s">
        <v>1496</v>
      </c>
      <c r="B468" s="119" t="s">
        <v>1119</v>
      </c>
      <c r="C468" s="119" t="s">
        <v>1332</v>
      </c>
      <c r="D468" s="109" t="s">
        <v>1120</v>
      </c>
      <c r="E468" s="120">
        <v>2017</v>
      </c>
      <c r="F468" s="121" t="s">
        <v>5</v>
      </c>
      <c r="G468" s="122"/>
      <c r="H468" s="56"/>
      <c r="I468" s="162">
        <v>454</v>
      </c>
    </row>
    <row r="469" spans="1:9" ht="23.25" customHeight="1" thickBot="1" x14ac:dyDescent="0.3">
      <c r="A469" s="129" t="s">
        <v>1496</v>
      </c>
      <c r="B469" s="129" t="s">
        <v>1121</v>
      </c>
      <c r="C469" s="129" t="s">
        <v>1333</v>
      </c>
      <c r="D469" s="130" t="s">
        <v>81</v>
      </c>
      <c r="E469" s="131" t="s">
        <v>1122</v>
      </c>
      <c r="F469" s="129" t="s">
        <v>5</v>
      </c>
      <c r="G469" s="83" t="s">
        <v>76</v>
      </c>
      <c r="H469" s="108" t="s">
        <v>3983</v>
      </c>
      <c r="I469" s="172">
        <v>455</v>
      </c>
    </row>
    <row r="470" spans="1:9" ht="48" customHeight="1" x14ac:dyDescent="0.25">
      <c r="A470" s="123" t="s">
        <v>1497</v>
      </c>
      <c r="B470" s="123" t="s">
        <v>1123</v>
      </c>
      <c r="C470" s="123" t="s">
        <v>1334</v>
      </c>
      <c r="D470" s="124" t="s">
        <v>91</v>
      </c>
      <c r="E470" s="125" t="s">
        <v>27</v>
      </c>
      <c r="F470" s="126" t="s">
        <v>5</v>
      </c>
      <c r="G470" s="122" t="s">
        <v>1045</v>
      </c>
      <c r="H470" s="105" t="s">
        <v>1282</v>
      </c>
      <c r="I470" s="196">
        <v>456</v>
      </c>
    </row>
    <row r="471" spans="1:9" ht="25.5" customHeight="1" x14ac:dyDescent="0.25">
      <c r="A471" s="119" t="s">
        <v>1497</v>
      </c>
      <c r="B471" s="119" t="s">
        <v>1123</v>
      </c>
      <c r="C471" s="119" t="s">
        <v>1335</v>
      </c>
      <c r="D471" s="109" t="s">
        <v>1124</v>
      </c>
      <c r="E471" s="120" t="s">
        <v>27</v>
      </c>
      <c r="F471" s="121" t="s">
        <v>5</v>
      </c>
      <c r="G471" s="122" t="s">
        <v>69</v>
      </c>
      <c r="H471" s="56" t="s">
        <v>925</v>
      </c>
      <c r="I471" s="162">
        <v>457</v>
      </c>
    </row>
    <row r="472" spans="1:9" ht="27.75" customHeight="1" x14ac:dyDescent="0.25">
      <c r="A472" s="119" t="s">
        <v>1497</v>
      </c>
      <c r="B472" s="119" t="s">
        <v>1123</v>
      </c>
      <c r="C472" s="119" t="s">
        <v>1336</v>
      </c>
      <c r="D472" s="109" t="s">
        <v>71</v>
      </c>
      <c r="E472" s="120" t="s">
        <v>27</v>
      </c>
      <c r="F472" s="121" t="s">
        <v>5</v>
      </c>
      <c r="G472" s="122" t="s">
        <v>69</v>
      </c>
      <c r="H472" s="105" t="s">
        <v>925</v>
      </c>
      <c r="I472" s="162">
        <v>458</v>
      </c>
    </row>
    <row r="473" spans="1:9" ht="23.25" customHeight="1" x14ac:dyDescent="0.25">
      <c r="A473" s="12" t="s">
        <v>1497</v>
      </c>
      <c r="B473" s="12" t="s">
        <v>1125</v>
      </c>
      <c r="C473" s="12" t="s">
        <v>1337</v>
      </c>
      <c r="D473" s="34" t="s">
        <v>87</v>
      </c>
      <c r="E473" s="33" t="s">
        <v>1126</v>
      </c>
      <c r="F473" s="11" t="s">
        <v>61</v>
      </c>
      <c r="G473" s="13" t="s">
        <v>82</v>
      </c>
      <c r="H473" s="19" t="s">
        <v>4070</v>
      </c>
      <c r="I473" s="162">
        <v>459</v>
      </c>
    </row>
    <row r="474" spans="1:9" ht="23.25" customHeight="1" x14ac:dyDescent="0.25">
      <c r="A474" s="12" t="s">
        <v>1497</v>
      </c>
      <c r="B474" s="12" t="s">
        <v>1125</v>
      </c>
      <c r="C474" s="12" t="s">
        <v>1338</v>
      </c>
      <c r="D474" s="34" t="s">
        <v>1127</v>
      </c>
      <c r="E474" s="33" t="s">
        <v>1128</v>
      </c>
      <c r="F474" s="11" t="s">
        <v>260</v>
      </c>
      <c r="G474" s="13" t="s">
        <v>1049</v>
      </c>
      <c r="H474" s="24" t="s">
        <v>1288</v>
      </c>
      <c r="I474" s="162">
        <v>460</v>
      </c>
    </row>
    <row r="475" spans="1:9" ht="23.25" customHeight="1" x14ac:dyDescent="0.25">
      <c r="A475" s="12" t="s">
        <v>1497</v>
      </c>
      <c r="B475" s="12" t="s">
        <v>1125</v>
      </c>
      <c r="C475" s="12" t="s">
        <v>1339</v>
      </c>
      <c r="D475" s="34" t="s">
        <v>1129</v>
      </c>
      <c r="E475" s="33" t="s">
        <v>1130</v>
      </c>
      <c r="F475" s="11" t="s">
        <v>260</v>
      </c>
      <c r="G475" s="13" t="s">
        <v>1113</v>
      </c>
      <c r="H475" s="19" t="s">
        <v>1326</v>
      </c>
      <c r="I475" s="162">
        <v>461</v>
      </c>
    </row>
    <row r="476" spans="1:9" ht="23.25" customHeight="1" x14ac:dyDescent="0.25">
      <c r="A476" s="12" t="s">
        <v>1497</v>
      </c>
      <c r="B476" s="12" t="s">
        <v>1125</v>
      </c>
      <c r="C476" s="12" t="s">
        <v>1340</v>
      </c>
      <c r="D476" s="34" t="s">
        <v>1105</v>
      </c>
      <c r="E476" s="33" t="s">
        <v>1106</v>
      </c>
      <c r="F476" s="11" t="s">
        <v>5</v>
      </c>
      <c r="G476" s="13" t="s">
        <v>1102</v>
      </c>
      <c r="H476" s="19" t="s">
        <v>1320</v>
      </c>
      <c r="I476" s="162">
        <v>462</v>
      </c>
    </row>
    <row r="477" spans="1:9" ht="23.25" customHeight="1" x14ac:dyDescent="0.25">
      <c r="A477" s="12" t="s">
        <v>1497</v>
      </c>
      <c r="B477" s="12" t="s">
        <v>1125</v>
      </c>
      <c r="C477" s="12" t="s">
        <v>1341</v>
      </c>
      <c r="D477" s="37" t="s">
        <v>1107</v>
      </c>
      <c r="E477" s="33" t="s">
        <v>1108</v>
      </c>
      <c r="F477" s="11" t="s">
        <v>5</v>
      </c>
      <c r="G477" s="13" t="s">
        <v>1102</v>
      </c>
      <c r="H477" s="19" t="s">
        <v>1321</v>
      </c>
      <c r="I477" s="162">
        <v>463</v>
      </c>
    </row>
    <row r="478" spans="1:9" ht="23.25" customHeight="1" x14ac:dyDescent="0.25">
      <c r="A478" s="12" t="s">
        <v>1497</v>
      </c>
      <c r="B478" s="12" t="s">
        <v>1125</v>
      </c>
      <c r="C478" s="12" t="s">
        <v>1342</v>
      </c>
      <c r="D478" s="37" t="s">
        <v>1131</v>
      </c>
      <c r="E478" s="33" t="s">
        <v>1110</v>
      </c>
      <c r="F478" s="11" t="s">
        <v>5</v>
      </c>
      <c r="G478" s="13" t="s">
        <v>1102</v>
      </c>
      <c r="H478" s="19" t="s">
        <v>1322</v>
      </c>
      <c r="I478" s="162">
        <v>464</v>
      </c>
    </row>
    <row r="479" spans="1:9" ht="23.25" customHeight="1" x14ac:dyDescent="0.25">
      <c r="A479" s="12" t="s">
        <v>1497</v>
      </c>
      <c r="B479" s="12" t="s">
        <v>1125</v>
      </c>
      <c r="C479" s="12" t="s">
        <v>1343</v>
      </c>
      <c r="D479" s="34" t="s">
        <v>1132</v>
      </c>
      <c r="E479" s="33" t="s">
        <v>1133</v>
      </c>
      <c r="F479" s="11" t="s">
        <v>5</v>
      </c>
      <c r="G479" s="13"/>
      <c r="H479" s="24"/>
      <c r="I479" s="162">
        <v>465</v>
      </c>
    </row>
    <row r="480" spans="1:9" ht="23.25" customHeight="1" x14ac:dyDescent="0.25">
      <c r="A480" s="119" t="s">
        <v>1497</v>
      </c>
      <c r="B480" s="119" t="s">
        <v>1134</v>
      </c>
      <c r="C480" s="119" t="s">
        <v>1344</v>
      </c>
      <c r="D480" s="109" t="s">
        <v>1135</v>
      </c>
      <c r="E480" s="120" t="s">
        <v>27</v>
      </c>
      <c r="F480" s="121" t="s">
        <v>5</v>
      </c>
      <c r="G480" s="122" t="s">
        <v>69</v>
      </c>
      <c r="H480" s="56" t="s">
        <v>925</v>
      </c>
      <c r="I480" s="162">
        <v>466</v>
      </c>
    </row>
    <row r="481" spans="1:9" ht="23.25" customHeight="1" x14ac:dyDescent="0.25">
      <c r="A481" s="119" t="s">
        <v>1497</v>
      </c>
      <c r="B481" s="119" t="s">
        <v>1134</v>
      </c>
      <c r="C481" s="119" t="s">
        <v>1345</v>
      </c>
      <c r="D481" s="109" t="s">
        <v>1136</v>
      </c>
      <c r="E481" s="120" t="s">
        <v>27</v>
      </c>
      <c r="F481" s="121" t="s">
        <v>1137</v>
      </c>
      <c r="G481" s="122"/>
      <c r="H481" s="56"/>
      <c r="I481" s="162">
        <v>467</v>
      </c>
    </row>
    <row r="482" spans="1:9" ht="23.25" customHeight="1" x14ac:dyDescent="0.25">
      <c r="A482" s="119" t="s">
        <v>1497</v>
      </c>
      <c r="B482" s="119" t="s">
        <v>1134</v>
      </c>
      <c r="C482" s="119" t="s">
        <v>1346</v>
      </c>
      <c r="D482" s="109" t="s">
        <v>1046</v>
      </c>
      <c r="E482" s="120" t="s">
        <v>27</v>
      </c>
      <c r="F482" s="121" t="s">
        <v>5</v>
      </c>
      <c r="G482" s="122" t="s">
        <v>1045</v>
      </c>
      <c r="H482" s="105" t="s">
        <v>1280</v>
      </c>
      <c r="I482" s="162">
        <v>468</v>
      </c>
    </row>
    <row r="483" spans="1:9" ht="23.25" customHeight="1" x14ac:dyDescent="0.25">
      <c r="A483" s="119" t="s">
        <v>1497</v>
      </c>
      <c r="B483" s="119" t="s">
        <v>1134</v>
      </c>
      <c r="C483" s="119" t="s">
        <v>1347</v>
      </c>
      <c r="D483" s="109" t="s">
        <v>94</v>
      </c>
      <c r="E483" s="120" t="s">
        <v>27</v>
      </c>
      <c r="F483" s="121" t="s">
        <v>5</v>
      </c>
      <c r="G483" s="122" t="s">
        <v>69</v>
      </c>
      <c r="H483" s="105" t="s">
        <v>925</v>
      </c>
      <c r="I483" s="162">
        <v>469</v>
      </c>
    </row>
    <row r="484" spans="1:9" ht="23.25" customHeight="1" x14ac:dyDescent="0.25">
      <c r="A484" s="119" t="s">
        <v>1497</v>
      </c>
      <c r="B484" s="119" t="s">
        <v>1134</v>
      </c>
      <c r="C484" s="119" t="s">
        <v>1348</v>
      </c>
      <c r="D484" s="109" t="s">
        <v>1120</v>
      </c>
      <c r="E484" s="120">
        <v>2017</v>
      </c>
      <c r="F484" s="121" t="s">
        <v>5</v>
      </c>
      <c r="G484" s="122" t="s">
        <v>1119</v>
      </c>
      <c r="H484" s="105" t="s">
        <v>1332</v>
      </c>
      <c r="I484" s="162">
        <v>470</v>
      </c>
    </row>
    <row r="485" spans="1:9" ht="23.25" customHeight="1" x14ac:dyDescent="0.25">
      <c r="A485" s="12" t="s">
        <v>1497</v>
      </c>
      <c r="B485" s="12" t="s">
        <v>1138</v>
      </c>
      <c r="C485" s="12" t="s">
        <v>1349</v>
      </c>
      <c r="D485" s="34" t="s">
        <v>1139</v>
      </c>
      <c r="E485" s="33" t="s">
        <v>4049</v>
      </c>
      <c r="F485" s="11" t="s">
        <v>5</v>
      </c>
      <c r="G485" s="13"/>
      <c r="H485" s="24"/>
      <c r="I485" s="162">
        <v>471</v>
      </c>
    </row>
    <row r="486" spans="1:9" ht="23.25" customHeight="1" x14ac:dyDescent="0.25">
      <c r="A486" s="12" t="s">
        <v>1497</v>
      </c>
      <c r="B486" s="12" t="s">
        <v>1138</v>
      </c>
      <c r="C486" s="12" t="s">
        <v>1350</v>
      </c>
      <c r="D486" s="34" t="s">
        <v>1140</v>
      </c>
      <c r="E486" s="33" t="s">
        <v>4050</v>
      </c>
      <c r="F486" s="11" t="s">
        <v>5</v>
      </c>
      <c r="G486" s="13"/>
      <c r="H486" s="24"/>
      <c r="I486" s="162">
        <v>472</v>
      </c>
    </row>
    <row r="487" spans="1:9" ht="23.25" customHeight="1" x14ac:dyDescent="0.25">
      <c r="A487" s="12" t="s">
        <v>1497</v>
      </c>
      <c r="B487" s="12" t="s">
        <v>1138</v>
      </c>
      <c r="C487" s="12" t="s">
        <v>1351</v>
      </c>
      <c r="D487" s="34" t="s">
        <v>1141</v>
      </c>
      <c r="E487" s="33" t="s">
        <v>1142</v>
      </c>
      <c r="F487" s="11" t="s">
        <v>5</v>
      </c>
      <c r="G487" s="13"/>
      <c r="H487" s="24"/>
      <c r="I487" s="162">
        <v>473</v>
      </c>
    </row>
    <row r="488" spans="1:9" ht="23.25" customHeight="1" x14ac:dyDescent="0.25">
      <c r="A488" s="12" t="s">
        <v>1497</v>
      </c>
      <c r="B488" s="12" t="s">
        <v>1138</v>
      </c>
      <c r="C488" s="12" t="s">
        <v>1352</v>
      </c>
      <c r="D488" s="34" t="s">
        <v>1143</v>
      </c>
      <c r="E488" s="33" t="s">
        <v>1144</v>
      </c>
      <c r="F488" s="11" t="s">
        <v>5</v>
      </c>
      <c r="G488" s="13"/>
      <c r="H488" s="24"/>
      <c r="I488" s="162">
        <v>474</v>
      </c>
    </row>
    <row r="489" spans="1:9" ht="23.25" customHeight="1" x14ac:dyDescent="0.25">
      <c r="A489" s="12" t="s">
        <v>1497</v>
      </c>
      <c r="B489" s="12" t="s">
        <v>1138</v>
      </c>
      <c r="C489" s="12" t="s">
        <v>1353</v>
      </c>
      <c r="D489" s="34" t="s">
        <v>1145</v>
      </c>
      <c r="E489" s="33" t="s">
        <v>1146</v>
      </c>
      <c r="F489" s="11" t="s">
        <v>5</v>
      </c>
      <c r="G489" s="13"/>
      <c r="H489" s="24"/>
      <c r="I489" s="162">
        <v>475</v>
      </c>
    </row>
    <row r="490" spans="1:9" ht="23.25" customHeight="1" x14ac:dyDescent="0.25">
      <c r="A490" s="119" t="s">
        <v>1497</v>
      </c>
      <c r="B490" s="119" t="s">
        <v>1147</v>
      </c>
      <c r="C490" s="119" t="s">
        <v>1354</v>
      </c>
      <c r="D490" s="109" t="s">
        <v>1046</v>
      </c>
      <c r="E490" s="120" t="s">
        <v>27</v>
      </c>
      <c r="F490" s="121" t="s">
        <v>5</v>
      </c>
      <c r="G490" s="122" t="s">
        <v>1045</v>
      </c>
      <c r="H490" s="56" t="s">
        <v>1280</v>
      </c>
      <c r="I490" s="162">
        <v>476</v>
      </c>
    </row>
    <row r="491" spans="1:9" ht="23.25" customHeight="1" x14ac:dyDescent="0.25">
      <c r="A491" s="119" t="s">
        <v>1497</v>
      </c>
      <c r="B491" s="119" t="s">
        <v>1147</v>
      </c>
      <c r="C491" s="119" t="s">
        <v>1355</v>
      </c>
      <c r="D491" s="109" t="s">
        <v>1047</v>
      </c>
      <c r="E491" s="120" t="s">
        <v>27</v>
      </c>
      <c r="F491" s="121" t="s">
        <v>5</v>
      </c>
      <c r="G491" s="122" t="s">
        <v>1045</v>
      </c>
      <c r="H491" s="56" t="s">
        <v>1281</v>
      </c>
      <c r="I491" s="162">
        <v>477</v>
      </c>
    </row>
    <row r="492" spans="1:9" ht="23.25" customHeight="1" x14ac:dyDescent="0.25">
      <c r="A492" s="119" t="s">
        <v>1497</v>
      </c>
      <c r="B492" s="119" t="s">
        <v>1147</v>
      </c>
      <c r="C492" s="119" t="s">
        <v>1356</v>
      </c>
      <c r="D492" s="109" t="s">
        <v>1048</v>
      </c>
      <c r="E492" s="120" t="s">
        <v>27</v>
      </c>
      <c r="F492" s="121" t="s">
        <v>5</v>
      </c>
      <c r="G492" s="122" t="s">
        <v>1045</v>
      </c>
      <c r="H492" s="105" t="s">
        <v>1282</v>
      </c>
      <c r="I492" s="162">
        <v>478</v>
      </c>
    </row>
    <row r="493" spans="1:9" ht="23.25" customHeight="1" x14ac:dyDescent="0.25">
      <c r="A493" s="119" t="s">
        <v>1497</v>
      </c>
      <c r="B493" s="119" t="s">
        <v>1147</v>
      </c>
      <c r="C493" s="119" t="s">
        <v>1357</v>
      </c>
      <c r="D493" s="109" t="s">
        <v>94</v>
      </c>
      <c r="E493" s="120" t="s">
        <v>27</v>
      </c>
      <c r="F493" s="121" t="s">
        <v>5</v>
      </c>
      <c r="G493" s="122" t="s">
        <v>69</v>
      </c>
      <c r="H493" s="105" t="s">
        <v>925</v>
      </c>
      <c r="I493" s="162">
        <v>479</v>
      </c>
    </row>
    <row r="494" spans="1:9" ht="23.25" customHeight="1" x14ac:dyDescent="0.25">
      <c r="A494" s="119" t="s">
        <v>1497</v>
      </c>
      <c r="B494" s="119" t="s">
        <v>1147</v>
      </c>
      <c r="C494" s="119" t="s">
        <v>1358</v>
      </c>
      <c r="D494" s="109" t="s">
        <v>1148</v>
      </c>
      <c r="E494" s="120">
        <v>2017</v>
      </c>
      <c r="F494" s="121" t="s">
        <v>5</v>
      </c>
      <c r="G494" s="122" t="s">
        <v>1119</v>
      </c>
      <c r="H494" s="56" t="s">
        <v>1332</v>
      </c>
      <c r="I494" s="162">
        <v>480</v>
      </c>
    </row>
    <row r="495" spans="1:9" ht="23.25" customHeight="1" x14ac:dyDescent="0.25">
      <c r="A495" s="12" t="s">
        <v>1497</v>
      </c>
      <c r="B495" s="11" t="s">
        <v>1149</v>
      </c>
      <c r="C495" s="11" t="s">
        <v>1359</v>
      </c>
      <c r="D495" s="34" t="s">
        <v>1150</v>
      </c>
      <c r="E495" s="33" t="s">
        <v>27</v>
      </c>
      <c r="F495" s="11" t="s">
        <v>5</v>
      </c>
      <c r="G495" s="13"/>
      <c r="H495" s="24"/>
      <c r="I495" s="162">
        <v>481</v>
      </c>
    </row>
    <row r="496" spans="1:9" ht="23.25" customHeight="1" x14ac:dyDescent="0.25">
      <c r="A496" s="119" t="s">
        <v>1497</v>
      </c>
      <c r="B496" s="119" t="s">
        <v>1151</v>
      </c>
      <c r="C496" s="119" t="s">
        <v>1360</v>
      </c>
      <c r="D496" s="109" t="s">
        <v>1100</v>
      </c>
      <c r="E496" s="120" t="s">
        <v>578</v>
      </c>
      <c r="F496" s="121" t="s">
        <v>5</v>
      </c>
      <c r="G496" s="122" t="s">
        <v>587</v>
      </c>
      <c r="H496" s="105" t="s">
        <v>1000</v>
      </c>
      <c r="I496" s="162">
        <v>482</v>
      </c>
    </row>
    <row r="497" spans="1:9" ht="23.25" customHeight="1" x14ac:dyDescent="0.25">
      <c r="A497" s="119" t="s">
        <v>1497</v>
      </c>
      <c r="B497" s="119" t="s">
        <v>1151</v>
      </c>
      <c r="C497" s="119" t="s">
        <v>1361</v>
      </c>
      <c r="D497" s="109" t="s">
        <v>1152</v>
      </c>
      <c r="E497" s="120" t="s">
        <v>578</v>
      </c>
      <c r="F497" s="121" t="s">
        <v>5</v>
      </c>
      <c r="G497" s="122"/>
      <c r="H497" s="56"/>
      <c r="I497" s="162">
        <v>483</v>
      </c>
    </row>
    <row r="498" spans="1:9" ht="23.25" customHeight="1" x14ac:dyDescent="0.25">
      <c r="A498" s="119" t="s">
        <v>1497</v>
      </c>
      <c r="B498" s="119" t="s">
        <v>1151</v>
      </c>
      <c r="C498" s="119" t="s">
        <v>1362</v>
      </c>
      <c r="D498" s="109" t="s">
        <v>1153</v>
      </c>
      <c r="E498" s="120" t="s">
        <v>578</v>
      </c>
      <c r="F498" s="121" t="s">
        <v>5</v>
      </c>
      <c r="G498" s="122"/>
      <c r="H498" s="56"/>
      <c r="I498" s="162">
        <v>484</v>
      </c>
    </row>
    <row r="499" spans="1:9" ht="23.25" customHeight="1" x14ac:dyDescent="0.25">
      <c r="A499" s="119" t="s">
        <v>1497</v>
      </c>
      <c r="B499" s="119" t="s">
        <v>1151</v>
      </c>
      <c r="C499" s="119" t="s">
        <v>1363</v>
      </c>
      <c r="D499" s="109" t="s">
        <v>1154</v>
      </c>
      <c r="E499" s="120">
        <v>2017</v>
      </c>
      <c r="F499" s="121" t="s">
        <v>5</v>
      </c>
      <c r="G499" s="122" t="s">
        <v>76</v>
      </c>
      <c r="H499" s="56" t="s">
        <v>929</v>
      </c>
      <c r="I499" s="162">
        <v>485</v>
      </c>
    </row>
    <row r="500" spans="1:9" ht="23.25" customHeight="1" x14ac:dyDescent="0.25">
      <c r="A500" s="119" t="s">
        <v>1497</v>
      </c>
      <c r="B500" s="119" t="s">
        <v>1151</v>
      </c>
      <c r="C500" s="119" t="s">
        <v>1364</v>
      </c>
      <c r="D500" s="109" t="s">
        <v>1155</v>
      </c>
      <c r="E500" s="120">
        <v>2017</v>
      </c>
      <c r="F500" s="121" t="s">
        <v>5</v>
      </c>
      <c r="G500" s="122"/>
      <c r="H500" s="56"/>
      <c r="I500" s="162">
        <v>486</v>
      </c>
    </row>
    <row r="501" spans="1:9" ht="23.25" customHeight="1" x14ac:dyDescent="0.25">
      <c r="A501" s="119" t="s">
        <v>1497</v>
      </c>
      <c r="B501" s="119" t="s">
        <v>1151</v>
      </c>
      <c r="C501" s="119" t="s">
        <v>1365</v>
      </c>
      <c r="D501" s="132" t="s">
        <v>1156</v>
      </c>
      <c r="E501" s="120">
        <v>2017</v>
      </c>
      <c r="F501" s="121" t="s">
        <v>5</v>
      </c>
      <c r="G501" s="122"/>
      <c r="H501" s="56"/>
      <c r="I501" s="162">
        <v>487</v>
      </c>
    </row>
    <row r="502" spans="1:9" ht="23.25" customHeight="1" x14ac:dyDescent="0.25">
      <c r="A502" s="12" t="s">
        <v>1497</v>
      </c>
      <c r="B502" s="12" t="s">
        <v>1157</v>
      </c>
      <c r="C502" s="12" t="s">
        <v>1366</v>
      </c>
      <c r="D502" s="37" t="s">
        <v>1101</v>
      </c>
      <c r="E502" s="33" t="s">
        <v>578</v>
      </c>
      <c r="F502" s="11" t="s">
        <v>5</v>
      </c>
      <c r="G502" s="13" t="s">
        <v>1095</v>
      </c>
      <c r="H502" s="19" t="s">
        <v>1318</v>
      </c>
      <c r="I502" s="162">
        <v>488</v>
      </c>
    </row>
    <row r="503" spans="1:9" ht="23.25" customHeight="1" thickBot="1" x14ac:dyDescent="0.3">
      <c r="A503" s="129" t="s">
        <v>1497</v>
      </c>
      <c r="B503" s="129" t="s">
        <v>1157</v>
      </c>
      <c r="C503" s="129" t="s">
        <v>1367</v>
      </c>
      <c r="D503" s="138" t="s">
        <v>1158</v>
      </c>
      <c r="E503" s="131" t="s">
        <v>1122</v>
      </c>
      <c r="F503" s="129" t="s">
        <v>5</v>
      </c>
      <c r="G503" s="83" t="s">
        <v>76</v>
      </c>
      <c r="H503" s="108" t="s">
        <v>3983</v>
      </c>
      <c r="I503" s="172">
        <v>489</v>
      </c>
    </row>
    <row r="504" spans="1:9" ht="23.25" customHeight="1" x14ac:dyDescent="0.25">
      <c r="A504" s="123" t="s">
        <v>1498</v>
      </c>
      <c r="B504" s="123" t="s">
        <v>1159</v>
      </c>
      <c r="C504" s="123" t="s">
        <v>1368</v>
      </c>
      <c r="D504" s="139" t="s">
        <v>1052</v>
      </c>
      <c r="E504" s="125" t="s">
        <v>1160</v>
      </c>
      <c r="F504" s="126" t="s">
        <v>260</v>
      </c>
      <c r="G504" s="127" t="s">
        <v>1049</v>
      </c>
      <c r="H504" s="87" t="s">
        <v>1284</v>
      </c>
      <c r="I504" s="196">
        <v>490</v>
      </c>
    </row>
    <row r="505" spans="1:9" ht="23.25" customHeight="1" x14ac:dyDescent="0.25">
      <c r="A505" s="119" t="s">
        <v>1498</v>
      </c>
      <c r="B505" s="119" t="s">
        <v>1159</v>
      </c>
      <c r="C505" s="119" t="s">
        <v>1369</v>
      </c>
      <c r="D505" s="132" t="s">
        <v>1054</v>
      </c>
      <c r="E505" s="120" t="s">
        <v>1161</v>
      </c>
      <c r="F505" s="121" t="s">
        <v>260</v>
      </c>
      <c r="G505" s="122" t="s">
        <v>1049</v>
      </c>
      <c r="H505" s="56" t="s">
        <v>1285</v>
      </c>
      <c r="I505" s="162">
        <v>491</v>
      </c>
    </row>
    <row r="506" spans="1:9" ht="23.25" customHeight="1" x14ac:dyDescent="0.25">
      <c r="A506" s="119" t="s">
        <v>1498</v>
      </c>
      <c r="B506" s="119" t="s">
        <v>1159</v>
      </c>
      <c r="C506" s="119" t="s">
        <v>1370</v>
      </c>
      <c r="D506" s="132" t="s">
        <v>1058</v>
      </c>
      <c r="E506" s="120" t="s">
        <v>1162</v>
      </c>
      <c r="F506" s="121" t="s">
        <v>260</v>
      </c>
      <c r="G506" s="122" t="s">
        <v>1049</v>
      </c>
      <c r="H506" s="56" t="s">
        <v>1287</v>
      </c>
      <c r="I506" s="162">
        <v>492</v>
      </c>
    </row>
    <row r="507" spans="1:9" ht="23.25" customHeight="1" x14ac:dyDescent="0.25">
      <c r="A507" s="119" t="s">
        <v>1498</v>
      </c>
      <c r="B507" s="119" t="s">
        <v>1159</v>
      </c>
      <c r="C507" s="119" t="s">
        <v>1371</v>
      </c>
      <c r="D507" s="132" t="s">
        <v>1060</v>
      </c>
      <c r="E507" s="120" t="s">
        <v>1061</v>
      </c>
      <c r="F507" s="121" t="s">
        <v>260</v>
      </c>
      <c r="G507" s="122" t="s">
        <v>1049</v>
      </c>
      <c r="H507" s="56" t="s">
        <v>1288</v>
      </c>
      <c r="I507" s="162">
        <v>493</v>
      </c>
    </row>
    <row r="508" spans="1:9" ht="23.25" customHeight="1" x14ac:dyDescent="0.25">
      <c r="A508" s="119" t="s">
        <v>1498</v>
      </c>
      <c r="B508" s="119" t="s">
        <v>1159</v>
      </c>
      <c r="C508" s="119" t="s">
        <v>1372</v>
      </c>
      <c r="D508" s="132" t="s">
        <v>1064</v>
      </c>
      <c r="E508" s="120" t="s">
        <v>1065</v>
      </c>
      <c r="F508" s="121" t="s">
        <v>260</v>
      </c>
      <c r="G508" s="122" t="s">
        <v>1049</v>
      </c>
      <c r="H508" s="56" t="s">
        <v>1290</v>
      </c>
      <c r="I508" s="162">
        <v>494</v>
      </c>
    </row>
    <row r="509" spans="1:9" ht="23.25" customHeight="1" x14ac:dyDescent="0.25">
      <c r="A509" s="119" t="s">
        <v>1498</v>
      </c>
      <c r="B509" s="119" t="s">
        <v>1159</v>
      </c>
      <c r="C509" s="119" t="s">
        <v>1373</v>
      </c>
      <c r="D509" s="132" t="s">
        <v>1068</v>
      </c>
      <c r="E509" s="120" t="s">
        <v>1069</v>
      </c>
      <c r="F509" s="121" t="s">
        <v>260</v>
      </c>
      <c r="G509" s="122" t="s">
        <v>1049</v>
      </c>
      <c r="H509" s="56" t="s">
        <v>1292</v>
      </c>
      <c r="I509" s="162">
        <v>495</v>
      </c>
    </row>
    <row r="510" spans="1:9" ht="23.25" customHeight="1" x14ac:dyDescent="0.25">
      <c r="A510" s="119" t="s">
        <v>1498</v>
      </c>
      <c r="B510" s="119" t="s">
        <v>1159</v>
      </c>
      <c r="C510" s="119" t="s">
        <v>1374</v>
      </c>
      <c r="D510" s="109" t="s">
        <v>1163</v>
      </c>
      <c r="E510" s="120" t="s">
        <v>1130</v>
      </c>
      <c r="F510" s="121" t="s">
        <v>260</v>
      </c>
      <c r="G510" s="122" t="s">
        <v>1113</v>
      </c>
      <c r="H510" s="105" t="s">
        <v>1326</v>
      </c>
      <c r="I510" s="162">
        <v>496</v>
      </c>
    </row>
    <row r="511" spans="1:9" ht="23.25" customHeight="1" x14ac:dyDescent="0.25">
      <c r="A511" s="119" t="s">
        <v>1498</v>
      </c>
      <c r="B511" s="119" t="s">
        <v>1159</v>
      </c>
      <c r="C511" s="119" t="s">
        <v>1375</v>
      </c>
      <c r="D511" s="132" t="s">
        <v>1070</v>
      </c>
      <c r="E511" s="120" t="s">
        <v>1071</v>
      </c>
      <c r="F511" s="121" t="s">
        <v>260</v>
      </c>
      <c r="G511" s="122" t="s">
        <v>1049</v>
      </c>
      <c r="H511" s="105" t="s">
        <v>1293</v>
      </c>
      <c r="I511" s="162">
        <v>497</v>
      </c>
    </row>
    <row r="512" spans="1:9" ht="23.25" customHeight="1" x14ac:dyDescent="0.25">
      <c r="A512" s="12" t="s">
        <v>1498</v>
      </c>
      <c r="B512" s="12" t="s">
        <v>1164</v>
      </c>
      <c r="C512" s="12" t="s">
        <v>1376</v>
      </c>
      <c r="D512" s="37" t="s">
        <v>294</v>
      </c>
      <c r="E512" s="33" t="s">
        <v>295</v>
      </c>
      <c r="F512" s="11" t="s">
        <v>5</v>
      </c>
      <c r="G512" s="13" t="s">
        <v>293</v>
      </c>
      <c r="H512" s="24" t="s">
        <v>761</v>
      </c>
      <c r="I512" s="162">
        <v>498</v>
      </c>
    </row>
    <row r="513" spans="1:9" ht="23.25" customHeight="1" x14ac:dyDescent="0.25">
      <c r="A513" s="12" t="s">
        <v>1498</v>
      </c>
      <c r="B513" s="12" t="s">
        <v>1164</v>
      </c>
      <c r="C513" s="12" t="s">
        <v>1377</v>
      </c>
      <c r="D513" s="37" t="s">
        <v>1165</v>
      </c>
      <c r="E513" s="33" t="s">
        <v>1079</v>
      </c>
      <c r="F513" s="11" t="s">
        <v>5</v>
      </c>
      <c r="G513" s="13" t="s">
        <v>1072</v>
      </c>
      <c r="H513" s="19" t="s">
        <v>1297</v>
      </c>
      <c r="I513" s="162">
        <v>499</v>
      </c>
    </row>
    <row r="514" spans="1:9" ht="23.25" customHeight="1" x14ac:dyDescent="0.25">
      <c r="A514" s="12" t="s">
        <v>1498</v>
      </c>
      <c r="B514" s="12" t="s">
        <v>1164</v>
      </c>
      <c r="C514" s="12" t="s">
        <v>1378</v>
      </c>
      <c r="D514" s="37" t="s">
        <v>297</v>
      </c>
      <c r="E514" s="33" t="s">
        <v>298</v>
      </c>
      <c r="F514" s="11" t="s">
        <v>5</v>
      </c>
      <c r="G514" s="4" t="s">
        <v>293</v>
      </c>
      <c r="H514" s="19" t="s">
        <v>763</v>
      </c>
      <c r="I514" s="162">
        <v>500</v>
      </c>
    </row>
    <row r="515" spans="1:9" ht="23.25" customHeight="1" x14ac:dyDescent="0.25">
      <c r="A515" s="12" t="s">
        <v>1498</v>
      </c>
      <c r="B515" s="12" t="s">
        <v>1164</v>
      </c>
      <c r="C515" s="12" t="s">
        <v>1379</v>
      </c>
      <c r="D515" s="34" t="s">
        <v>1105</v>
      </c>
      <c r="E515" s="33" t="s">
        <v>1106</v>
      </c>
      <c r="F515" s="11" t="s">
        <v>5</v>
      </c>
      <c r="G515" s="13" t="s">
        <v>1102</v>
      </c>
      <c r="H515" s="19" t="s">
        <v>1320</v>
      </c>
      <c r="I515" s="162">
        <v>501</v>
      </c>
    </row>
    <row r="516" spans="1:9" ht="23.25" customHeight="1" x14ac:dyDescent="0.25">
      <c r="A516" s="12" t="s">
        <v>1498</v>
      </c>
      <c r="B516" s="12" t="s">
        <v>1164</v>
      </c>
      <c r="C516" s="12" t="s">
        <v>1380</v>
      </c>
      <c r="D516" s="37" t="s">
        <v>1107</v>
      </c>
      <c r="E516" s="33" t="s">
        <v>1108</v>
      </c>
      <c r="F516" s="11" t="s">
        <v>5</v>
      </c>
      <c r="G516" s="13" t="s">
        <v>1102</v>
      </c>
      <c r="H516" s="19" t="s">
        <v>1321</v>
      </c>
      <c r="I516" s="162">
        <v>502</v>
      </c>
    </row>
    <row r="517" spans="1:9" ht="23.25" customHeight="1" x14ac:dyDescent="0.25">
      <c r="A517" s="119" t="s">
        <v>1498</v>
      </c>
      <c r="B517" s="119" t="s">
        <v>1166</v>
      </c>
      <c r="C517" s="119" t="s">
        <v>1381</v>
      </c>
      <c r="D517" s="109" t="s">
        <v>1046</v>
      </c>
      <c r="E517" s="120" t="s">
        <v>27</v>
      </c>
      <c r="F517" s="121" t="s">
        <v>5</v>
      </c>
      <c r="G517" s="122" t="s">
        <v>1045</v>
      </c>
      <c r="H517" s="105" t="s">
        <v>1280</v>
      </c>
      <c r="I517" s="162">
        <v>503</v>
      </c>
    </row>
    <row r="518" spans="1:9" ht="23.25" customHeight="1" x14ac:dyDescent="0.25">
      <c r="A518" s="119" t="s">
        <v>1498</v>
      </c>
      <c r="B518" s="119" t="s">
        <v>1166</v>
      </c>
      <c r="C518" s="119" t="s">
        <v>1382</v>
      </c>
      <c r="D518" s="103" t="s">
        <v>91</v>
      </c>
      <c r="E518" s="120" t="s">
        <v>27</v>
      </c>
      <c r="F518" s="121" t="s">
        <v>5</v>
      </c>
      <c r="G518" s="122" t="s">
        <v>1045</v>
      </c>
      <c r="H518" s="105" t="s">
        <v>1282</v>
      </c>
      <c r="I518" s="162">
        <v>504</v>
      </c>
    </row>
    <row r="519" spans="1:9" ht="23.25" customHeight="1" x14ac:dyDescent="0.25">
      <c r="A519" s="119" t="s">
        <v>1498</v>
      </c>
      <c r="B519" s="119" t="s">
        <v>1166</v>
      </c>
      <c r="C519" s="119" t="s">
        <v>1383</v>
      </c>
      <c r="D519" s="109" t="s">
        <v>1167</v>
      </c>
      <c r="E519" s="120" t="s">
        <v>27</v>
      </c>
      <c r="F519" s="121" t="s">
        <v>5</v>
      </c>
      <c r="G519" s="122" t="s">
        <v>69</v>
      </c>
      <c r="H519" s="56" t="s">
        <v>925</v>
      </c>
      <c r="I519" s="162">
        <v>505</v>
      </c>
    </row>
    <row r="520" spans="1:9" ht="23.25" customHeight="1" x14ac:dyDescent="0.25">
      <c r="A520" s="119" t="s">
        <v>1498</v>
      </c>
      <c r="B520" s="119" t="s">
        <v>1166</v>
      </c>
      <c r="C520" s="119" t="s">
        <v>1384</v>
      </c>
      <c r="D520" s="109" t="s">
        <v>1136</v>
      </c>
      <c r="E520" s="120" t="s">
        <v>27</v>
      </c>
      <c r="F520" s="121" t="s">
        <v>1137</v>
      </c>
      <c r="G520" s="122" t="s">
        <v>1134</v>
      </c>
      <c r="H520" s="105" t="s">
        <v>1345</v>
      </c>
      <c r="I520" s="162">
        <v>506</v>
      </c>
    </row>
    <row r="521" spans="1:9" ht="23.25" customHeight="1" x14ac:dyDescent="0.25">
      <c r="A521" s="119" t="s">
        <v>1498</v>
      </c>
      <c r="B521" s="119" t="s">
        <v>1166</v>
      </c>
      <c r="C521" s="119" t="s">
        <v>1385</v>
      </c>
      <c r="D521" s="109" t="s">
        <v>71</v>
      </c>
      <c r="E521" s="120" t="s">
        <v>98</v>
      </c>
      <c r="F521" s="121" t="s">
        <v>5</v>
      </c>
      <c r="G521" s="58" t="s">
        <v>69</v>
      </c>
      <c r="H521" s="105" t="s">
        <v>925</v>
      </c>
      <c r="I521" s="162">
        <v>507</v>
      </c>
    </row>
    <row r="522" spans="1:9" ht="23.25" customHeight="1" x14ac:dyDescent="0.25">
      <c r="A522" s="12" t="s">
        <v>1498</v>
      </c>
      <c r="B522" s="12" t="s">
        <v>1168</v>
      </c>
      <c r="C522" s="12" t="s">
        <v>1386</v>
      </c>
      <c r="D522" s="34" t="s">
        <v>71</v>
      </c>
      <c r="E522" s="33" t="s">
        <v>27</v>
      </c>
      <c r="F522" s="11" t="s">
        <v>5</v>
      </c>
      <c r="G522" s="4" t="s">
        <v>69</v>
      </c>
      <c r="H522" s="19" t="s">
        <v>925</v>
      </c>
      <c r="I522" s="162">
        <v>508</v>
      </c>
    </row>
    <row r="523" spans="1:9" ht="23.25" customHeight="1" x14ac:dyDescent="0.25">
      <c r="A523" s="12" t="s">
        <v>1498</v>
      </c>
      <c r="B523" s="12" t="s">
        <v>1168</v>
      </c>
      <c r="C523" s="12" t="s">
        <v>1387</v>
      </c>
      <c r="D523" s="34" t="s">
        <v>1169</v>
      </c>
      <c r="E523" s="33" t="s">
        <v>27</v>
      </c>
      <c r="F523" s="11" t="s">
        <v>5</v>
      </c>
      <c r="G523" s="13"/>
      <c r="H523" s="24"/>
      <c r="I523" s="162">
        <v>509</v>
      </c>
    </row>
    <row r="524" spans="1:9" ht="23.25" customHeight="1" x14ac:dyDescent="0.25">
      <c r="A524" s="119" t="s">
        <v>1498</v>
      </c>
      <c r="B524" s="119" t="s">
        <v>1170</v>
      </c>
      <c r="C524" s="119" t="s">
        <v>1388</v>
      </c>
      <c r="D524" s="141" t="s">
        <v>1171</v>
      </c>
      <c r="E524" s="120" t="s">
        <v>1172</v>
      </c>
      <c r="F524" s="121" t="s">
        <v>5</v>
      </c>
      <c r="G524" s="122"/>
      <c r="H524" s="56"/>
      <c r="I524" s="162">
        <v>510</v>
      </c>
    </row>
    <row r="525" spans="1:9" ht="23.25" customHeight="1" x14ac:dyDescent="0.25">
      <c r="A525" s="119" t="s">
        <v>1498</v>
      </c>
      <c r="B525" s="119" t="s">
        <v>1170</v>
      </c>
      <c r="C525" s="119" t="s">
        <v>1389</v>
      </c>
      <c r="D525" s="109" t="s">
        <v>71</v>
      </c>
      <c r="E525" s="120" t="s">
        <v>98</v>
      </c>
      <c r="F525" s="121" t="s">
        <v>5</v>
      </c>
      <c r="G525" s="58" t="s">
        <v>69</v>
      </c>
      <c r="H525" s="105" t="s">
        <v>925</v>
      </c>
      <c r="I525" s="162">
        <v>511</v>
      </c>
    </row>
    <row r="526" spans="1:9" ht="23.25" customHeight="1" x14ac:dyDescent="0.25">
      <c r="A526" s="12" t="s">
        <v>1498</v>
      </c>
      <c r="B526" s="12" t="s">
        <v>1173</v>
      </c>
      <c r="C526" s="12" t="s">
        <v>1390</v>
      </c>
      <c r="D526" s="34" t="s">
        <v>1174</v>
      </c>
      <c r="E526" s="33"/>
      <c r="F526" s="11" t="s">
        <v>5</v>
      </c>
      <c r="G526" s="13"/>
      <c r="H526" s="24"/>
      <c r="I526" s="162">
        <v>512</v>
      </c>
    </row>
    <row r="527" spans="1:9" ht="23.25" customHeight="1" x14ac:dyDescent="0.25">
      <c r="A527" s="12" t="s">
        <v>1498</v>
      </c>
      <c r="B527" s="12" t="s">
        <v>1173</v>
      </c>
      <c r="C527" s="12" t="s">
        <v>1391</v>
      </c>
      <c r="D527" s="34" t="s">
        <v>1175</v>
      </c>
      <c r="E527" s="33"/>
      <c r="F527" s="11" t="s">
        <v>5</v>
      </c>
      <c r="G527" s="13"/>
      <c r="H527" s="24"/>
      <c r="I527" s="162">
        <v>513</v>
      </c>
    </row>
    <row r="528" spans="1:9" ht="23.25" customHeight="1" x14ac:dyDescent="0.25">
      <c r="A528" s="12" t="s">
        <v>1498</v>
      </c>
      <c r="B528" s="12" t="s">
        <v>1173</v>
      </c>
      <c r="C528" s="12" t="s">
        <v>1392</v>
      </c>
      <c r="D528" s="34" t="s">
        <v>1176</v>
      </c>
      <c r="E528" s="33"/>
      <c r="F528" s="11" t="s">
        <v>5</v>
      </c>
      <c r="G528" s="13"/>
      <c r="H528" s="24"/>
      <c r="I528" s="162">
        <v>514</v>
      </c>
    </row>
    <row r="529" spans="1:9" ht="23.25" customHeight="1" x14ac:dyDescent="0.25">
      <c r="A529" s="12" t="s">
        <v>1498</v>
      </c>
      <c r="B529" s="12" t="s">
        <v>1173</v>
      </c>
      <c r="C529" s="12" t="s">
        <v>1393</v>
      </c>
      <c r="D529" s="34" t="s">
        <v>1177</v>
      </c>
      <c r="E529" s="33"/>
      <c r="F529" s="11" t="s">
        <v>92</v>
      </c>
      <c r="G529" s="13"/>
      <c r="H529" s="24"/>
      <c r="I529" s="162">
        <v>515</v>
      </c>
    </row>
    <row r="530" spans="1:9" ht="23.25" customHeight="1" x14ac:dyDescent="0.25">
      <c r="A530" s="119" t="s">
        <v>1498</v>
      </c>
      <c r="B530" s="119" t="s">
        <v>1178</v>
      </c>
      <c r="C530" s="119" t="s">
        <v>1394</v>
      </c>
      <c r="D530" s="132" t="s">
        <v>1179</v>
      </c>
      <c r="E530" s="120" t="s">
        <v>1128</v>
      </c>
      <c r="F530" s="121" t="s">
        <v>260</v>
      </c>
      <c r="G530" s="122" t="s">
        <v>1049</v>
      </c>
      <c r="H530" s="105" t="s">
        <v>1288</v>
      </c>
      <c r="I530" s="162">
        <v>516</v>
      </c>
    </row>
    <row r="531" spans="1:9" ht="23.25" customHeight="1" x14ac:dyDescent="0.25">
      <c r="A531" s="119" t="s">
        <v>1498</v>
      </c>
      <c r="B531" s="119" t="s">
        <v>1178</v>
      </c>
      <c r="C531" s="119" t="s">
        <v>1395</v>
      </c>
      <c r="D531" s="109" t="s">
        <v>1180</v>
      </c>
      <c r="E531" s="120" t="s">
        <v>27</v>
      </c>
      <c r="F531" s="121" t="s">
        <v>92</v>
      </c>
      <c r="G531" s="122"/>
      <c r="H531" s="56"/>
      <c r="I531" s="162">
        <v>517</v>
      </c>
    </row>
    <row r="532" spans="1:9" ht="23.25" customHeight="1" x14ac:dyDescent="0.25">
      <c r="A532" s="119" t="s">
        <v>1498</v>
      </c>
      <c r="B532" s="119" t="s">
        <v>1178</v>
      </c>
      <c r="C532" s="119" t="s">
        <v>1396</v>
      </c>
      <c r="D532" s="53" t="s">
        <v>26</v>
      </c>
      <c r="E532" s="54" t="s">
        <v>27</v>
      </c>
      <c r="F532" s="52" t="s">
        <v>28</v>
      </c>
      <c r="G532" s="122" t="s">
        <v>25</v>
      </c>
      <c r="H532" s="105" t="s">
        <v>906</v>
      </c>
      <c r="I532" s="162">
        <v>518</v>
      </c>
    </row>
    <row r="533" spans="1:9" ht="23.25" customHeight="1" x14ac:dyDescent="0.25">
      <c r="A533" s="12" t="s">
        <v>1498</v>
      </c>
      <c r="B533" s="11" t="s">
        <v>1181</v>
      </c>
      <c r="C533" s="11" t="s">
        <v>1397</v>
      </c>
      <c r="D533" s="34" t="s">
        <v>1182</v>
      </c>
      <c r="E533" s="33" t="s">
        <v>27</v>
      </c>
      <c r="F533" s="11" t="s">
        <v>1183</v>
      </c>
      <c r="G533" s="13"/>
      <c r="H533" s="24"/>
      <c r="I533" s="162">
        <v>519</v>
      </c>
    </row>
    <row r="534" spans="1:9" ht="23.25" customHeight="1" x14ac:dyDescent="0.25">
      <c r="A534" s="119" t="s">
        <v>1498</v>
      </c>
      <c r="B534" s="119" t="s">
        <v>1184</v>
      </c>
      <c r="C534" s="119" t="s">
        <v>1398</v>
      </c>
      <c r="D534" s="109" t="s">
        <v>1136</v>
      </c>
      <c r="E534" s="120" t="s">
        <v>27</v>
      </c>
      <c r="F534" s="121" t="s">
        <v>1137</v>
      </c>
      <c r="G534" s="122" t="s">
        <v>1134</v>
      </c>
      <c r="H534" s="105" t="s">
        <v>1345</v>
      </c>
      <c r="I534" s="162">
        <v>520</v>
      </c>
    </row>
    <row r="535" spans="1:9" ht="23.25" customHeight="1" x14ac:dyDescent="0.25">
      <c r="A535" s="119" t="s">
        <v>1498</v>
      </c>
      <c r="B535" s="119" t="s">
        <v>1184</v>
      </c>
      <c r="C535" s="119" t="s">
        <v>1399</v>
      </c>
      <c r="D535" s="141" t="s">
        <v>1076</v>
      </c>
      <c r="E535" s="120" t="s">
        <v>1077</v>
      </c>
      <c r="F535" s="121" t="s">
        <v>5</v>
      </c>
      <c r="G535" s="122" t="s">
        <v>293</v>
      </c>
      <c r="H535" s="105" t="s">
        <v>762</v>
      </c>
      <c r="I535" s="162">
        <v>521</v>
      </c>
    </row>
    <row r="536" spans="1:9" ht="23.25" customHeight="1" x14ac:dyDescent="0.25">
      <c r="A536" s="119" t="s">
        <v>1498</v>
      </c>
      <c r="B536" s="119" t="s">
        <v>1184</v>
      </c>
      <c r="C536" s="119" t="s">
        <v>1400</v>
      </c>
      <c r="D536" s="142" t="s">
        <v>1185</v>
      </c>
      <c r="E536" s="120" t="s">
        <v>1186</v>
      </c>
      <c r="F536" s="121" t="s">
        <v>5</v>
      </c>
      <c r="G536" s="122" t="s">
        <v>1072</v>
      </c>
      <c r="H536" s="105" t="s">
        <v>1297</v>
      </c>
      <c r="I536" s="162">
        <v>522</v>
      </c>
    </row>
    <row r="537" spans="1:9" ht="23.25" customHeight="1" x14ac:dyDescent="0.25">
      <c r="A537" s="119" t="s">
        <v>1498</v>
      </c>
      <c r="B537" s="119" t="s">
        <v>1184</v>
      </c>
      <c r="C537" s="119" t="s">
        <v>1401</v>
      </c>
      <c r="D537" s="109" t="s">
        <v>294</v>
      </c>
      <c r="E537" s="120" t="s">
        <v>1187</v>
      </c>
      <c r="F537" s="121" t="s">
        <v>5</v>
      </c>
      <c r="G537" s="122" t="s">
        <v>293</v>
      </c>
      <c r="H537" s="105" t="s">
        <v>761</v>
      </c>
      <c r="I537" s="162">
        <v>523</v>
      </c>
    </row>
    <row r="538" spans="1:9" ht="23.25" customHeight="1" x14ac:dyDescent="0.25">
      <c r="A538" s="12" t="s">
        <v>1498</v>
      </c>
      <c r="B538" s="12" t="s">
        <v>1188</v>
      </c>
      <c r="C538" s="12" t="s">
        <v>1402</v>
      </c>
      <c r="D538" s="34" t="s">
        <v>1189</v>
      </c>
      <c r="E538" s="33" t="s">
        <v>1190</v>
      </c>
      <c r="F538" s="11" t="s">
        <v>5</v>
      </c>
      <c r="G538" s="13"/>
      <c r="H538" s="24"/>
      <c r="I538" s="162">
        <v>524</v>
      </c>
    </row>
    <row r="539" spans="1:9" ht="23.25" customHeight="1" thickBot="1" x14ac:dyDescent="0.3">
      <c r="A539" s="129" t="s">
        <v>1498</v>
      </c>
      <c r="B539" s="129" t="s">
        <v>1188</v>
      </c>
      <c r="C539" s="129" t="s">
        <v>1403</v>
      </c>
      <c r="D539" s="144" t="s">
        <v>1191</v>
      </c>
      <c r="E539" s="131" t="s">
        <v>1192</v>
      </c>
      <c r="F539" s="129" t="s">
        <v>5</v>
      </c>
      <c r="G539" s="145" t="s">
        <v>299</v>
      </c>
      <c r="H539" s="108" t="s">
        <v>950</v>
      </c>
      <c r="I539" s="172">
        <v>525</v>
      </c>
    </row>
    <row r="540" spans="1:9" ht="23.25" customHeight="1" x14ac:dyDescent="0.25">
      <c r="A540" s="123" t="s">
        <v>1499</v>
      </c>
      <c r="B540" s="123" t="s">
        <v>1193</v>
      </c>
      <c r="C540" s="123" t="s">
        <v>1404</v>
      </c>
      <c r="D540" s="146" t="s">
        <v>4130</v>
      </c>
      <c r="E540" s="125" t="s">
        <v>27</v>
      </c>
      <c r="F540" s="126" t="s">
        <v>1137</v>
      </c>
      <c r="G540" s="127" t="s">
        <v>1095</v>
      </c>
      <c r="H540" s="87" t="s">
        <v>1313</v>
      </c>
      <c r="I540" s="196">
        <v>526</v>
      </c>
    </row>
    <row r="541" spans="1:9" ht="23.25" customHeight="1" x14ac:dyDescent="0.25">
      <c r="A541" s="119" t="s">
        <v>1499</v>
      </c>
      <c r="B541" s="119" t="s">
        <v>1193</v>
      </c>
      <c r="C541" s="119" t="s">
        <v>1405</v>
      </c>
      <c r="D541" s="109" t="s">
        <v>1194</v>
      </c>
      <c r="E541" s="120" t="s">
        <v>27</v>
      </c>
      <c r="F541" s="121" t="s">
        <v>1137</v>
      </c>
      <c r="G541" s="122"/>
      <c r="H541" s="56"/>
      <c r="I541" s="162">
        <v>527</v>
      </c>
    </row>
    <row r="542" spans="1:9" ht="23.25" customHeight="1" x14ac:dyDescent="0.25">
      <c r="A542" s="119" t="s">
        <v>1499</v>
      </c>
      <c r="B542" s="119" t="s">
        <v>1193</v>
      </c>
      <c r="C542" s="119" t="s">
        <v>1406</v>
      </c>
      <c r="D542" s="109" t="s">
        <v>1195</v>
      </c>
      <c r="E542" s="120" t="s">
        <v>27</v>
      </c>
      <c r="F542" s="121" t="s">
        <v>92</v>
      </c>
      <c r="G542" s="122"/>
      <c r="H542" s="56"/>
      <c r="I542" s="162">
        <v>528</v>
      </c>
    </row>
    <row r="543" spans="1:9" ht="23.25" customHeight="1" x14ac:dyDescent="0.25">
      <c r="A543" s="119" t="s">
        <v>1499</v>
      </c>
      <c r="B543" s="119" t="s">
        <v>1193</v>
      </c>
      <c r="C543" s="119" t="s">
        <v>1407</v>
      </c>
      <c r="D543" s="109" t="s">
        <v>1196</v>
      </c>
      <c r="E543" s="120" t="s">
        <v>1197</v>
      </c>
      <c r="F543" s="121" t="s">
        <v>5</v>
      </c>
      <c r="G543" s="122"/>
      <c r="H543" s="56"/>
      <c r="I543" s="162">
        <v>529</v>
      </c>
    </row>
    <row r="544" spans="1:9" ht="23.25" customHeight="1" x14ac:dyDescent="0.25">
      <c r="A544" s="119" t="s">
        <v>1499</v>
      </c>
      <c r="B544" s="119" t="s">
        <v>1193</v>
      </c>
      <c r="C544" s="119" t="s">
        <v>1408</v>
      </c>
      <c r="D544" s="109" t="s">
        <v>1198</v>
      </c>
      <c r="E544" s="120" t="s">
        <v>1199</v>
      </c>
      <c r="F544" s="121" t="s">
        <v>5</v>
      </c>
      <c r="G544" s="122"/>
      <c r="H544" s="56"/>
      <c r="I544" s="162">
        <v>530</v>
      </c>
    </row>
    <row r="545" spans="1:9" ht="23.25" customHeight="1" x14ac:dyDescent="0.25">
      <c r="A545" s="119" t="s">
        <v>1499</v>
      </c>
      <c r="B545" s="119" t="s">
        <v>1193</v>
      </c>
      <c r="C545" s="119" t="s">
        <v>1409</v>
      </c>
      <c r="D545" s="109" t="s">
        <v>1200</v>
      </c>
      <c r="E545" s="120" t="s">
        <v>27</v>
      </c>
      <c r="F545" s="121" t="s">
        <v>5</v>
      </c>
      <c r="G545" s="122"/>
      <c r="H545" s="56"/>
      <c r="I545" s="162">
        <v>531</v>
      </c>
    </row>
    <row r="546" spans="1:9" ht="23.25" customHeight="1" x14ac:dyDescent="0.25">
      <c r="A546" s="12" t="s">
        <v>1499</v>
      </c>
      <c r="B546" s="12" t="s">
        <v>1201</v>
      </c>
      <c r="C546" s="12" t="s">
        <v>1410</v>
      </c>
      <c r="D546" s="34" t="s">
        <v>1105</v>
      </c>
      <c r="E546" s="33" t="s">
        <v>1106</v>
      </c>
      <c r="F546" s="11" t="s">
        <v>5</v>
      </c>
      <c r="G546" s="13" t="s">
        <v>1102</v>
      </c>
      <c r="H546" s="19" t="s">
        <v>1320</v>
      </c>
      <c r="I546" s="162">
        <v>532</v>
      </c>
    </row>
    <row r="547" spans="1:9" ht="23.25" customHeight="1" x14ac:dyDescent="0.25">
      <c r="A547" s="12" t="s">
        <v>1499</v>
      </c>
      <c r="B547" s="12" t="s">
        <v>1201</v>
      </c>
      <c r="C547" s="12" t="s">
        <v>1411</v>
      </c>
      <c r="D547" s="34" t="s">
        <v>1107</v>
      </c>
      <c r="E547" s="33" t="s">
        <v>1108</v>
      </c>
      <c r="F547" s="11" t="s">
        <v>5</v>
      </c>
      <c r="G547" s="13" t="s">
        <v>1102</v>
      </c>
      <c r="H547" s="19" t="s">
        <v>1321</v>
      </c>
      <c r="I547" s="162">
        <v>533</v>
      </c>
    </row>
    <row r="548" spans="1:9" ht="23.25" customHeight="1" x14ac:dyDescent="0.25">
      <c r="A548" s="12" t="s">
        <v>1499</v>
      </c>
      <c r="B548" s="12" t="s">
        <v>1201</v>
      </c>
      <c r="C548" s="12" t="s">
        <v>1412</v>
      </c>
      <c r="D548" s="34" t="s">
        <v>1109</v>
      </c>
      <c r="E548" s="33" t="s">
        <v>1110</v>
      </c>
      <c r="F548" s="11" t="s">
        <v>5</v>
      </c>
      <c r="G548" s="13" t="s">
        <v>1102</v>
      </c>
      <c r="H548" s="19" t="s">
        <v>1322</v>
      </c>
      <c r="I548" s="162">
        <v>534</v>
      </c>
    </row>
    <row r="549" spans="1:9" ht="23.25" customHeight="1" x14ac:dyDescent="0.25">
      <c r="A549" s="119" t="s">
        <v>1499</v>
      </c>
      <c r="B549" s="119" t="s">
        <v>1202</v>
      </c>
      <c r="C549" s="119" t="s">
        <v>1413</v>
      </c>
      <c r="D549" s="109" t="s">
        <v>1203</v>
      </c>
      <c r="E549" s="120" t="s">
        <v>1204</v>
      </c>
      <c r="F549" s="121" t="s">
        <v>92</v>
      </c>
      <c r="G549" s="122"/>
      <c r="H549" s="56"/>
      <c r="I549" s="162">
        <v>535</v>
      </c>
    </row>
    <row r="550" spans="1:9" ht="23.25" customHeight="1" x14ac:dyDescent="0.25">
      <c r="A550" s="119" t="s">
        <v>1499</v>
      </c>
      <c r="B550" s="119" t="s">
        <v>1202</v>
      </c>
      <c r="C550" s="119" t="s">
        <v>1414</v>
      </c>
      <c r="D550" s="109" t="s">
        <v>1203</v>
      </c>
      <c r="E550" s="120" t="s">
        <v>1205</v>
      </c>
      <c r="F550" s="121" t="s">
        <v>92</v>
      </c>
      <c r="G550" s="122"/>
      <c r="H550" s="56"/>
      <c r="I550" s="162">
        <v>536</v>
      </c>
    </row>
    <row r="551" spans="1:9" ht="23.25" customHeight="1" x14ac:dyDescent="0.25">
      <c r="A551" s="119" t="s">
        <v>1499</v>
      </c>
      <c r="B551" s="119" t="s">
        <v>1202</v>
      </c>
      <c r="C551" s="119" t="s">
        <v>1415</v>
      </c>
      <c r="D551" s="109" t="s">
        <v>1203</v>
      </c>
      <c r="E551" s="120" t="s">
        <v>1206</v>
      </c>
      <c r="F551" s="121" t="s">
        <v>92</v>
      </c>
      <c r="G551" s="122"/>
      <c r="H551" s="56"/>
      <c r="I551" s="162">
        <v>537</v>
      </c>
    </row>
    <row r="552" spans="1:9" ht="23.25" customHeight="1" x14ac:dyDescent="0.25">
      <c r="A552" s="12" t="s">
        <v>1499</v>
      </c>
      <c r="B552" s="12" t="s">
        <v>1207</v>
      </c>
      <c r="C552" s="12" t="s">
        <v>1416</v>
      </c>
      <c r="D552" s="37" t="s">
        <v>1195</v>
      </c>
      <c r="E552" s="33" t="s">
        <v>27</v>
      </c>
      <c r="F552" s="11" t="s">
        <v>92</v>
      </c>
      <c r="G552" s="13" t="s">
        <v>1193</v>
      </c>
      <c r="H552" s="19" t="s">
        <v>1406</v>
      </c>
      <c r="I552" s="162">
        <v>538</v>
      </c>
    </row>
    <row r="553" spans="1:9" ht="23.25" customHeight="1" x14ac:dyDescent="0.25">
      <c r="A553" s="12" t="s">
        <v>1499</v>
      </c>
      <c r="B553" s="12" t="s">
        <v>1207</v>
      </c>
      <c r="C553" s="12" t="s">
        <v>1417</v>
      </c>
      <c r="D553" s="37" t="s">
        <v>1208</v>
      </c>
      <c r="E553" s="33" t="s">
        <v>27</v>
      </c>
      <c r="F553" s="11" t="s">
        <v>5</v>
      </c>
      <c r="G553" s="13" t="s">
        <v>1168</v>
      </c>
      <c r="H553" s="19" t="s">
        <v>1387</v>
      </c>
      <c r="I553" s="162">
        <v>539</v>
      </c>
    </row>
    <row r="554" spans="1:9" ht="23.25" customHeight="1" x14ac:dyDescent="0.25">
      <c r="A554" s="119" t="s">
        <v>1499</v>
      </c>
      <c r="B554" s="119" t="s">
        <v>1209</v>
      </c>
      <c r="C554" s="119" t="s">
        <v>1418</v>
      </c>
      <c r="D554" s="132" t="s">
        <v>4130</v>
      </c>
      <c r="E554" s="120" t="s">
        <v>27</v>
      </c>
      <c r="F554" s="121" t="s">
        <v>1137</v>
      </c>
      <c r="G554" s="122" t="s">
        <v>1095</v>
      </c>
      <c r="H554" s="105" t="s">
        <v>1313</v>
      </c>
      <c r="I554" s="162">
        <v>540</v>
      </c>
    </row>
    <row r="555" spans="1:9" ht="23.25" customHeight="1" x14ac:dyDescent="0.25">
      <c r="A555" s="119" t="s">
        <v>1499</v>
      </c>
      <c r="B555" s="119" t="s">
        <v>1209</v>
      </c>
      <c r="C555" s="119" t="s">
        <v>1419</v>
      </c>
      <c r="D555" s="132" t="s">
        <v>71</v>
      </c>
      <c r="E555" s="120" t="s">
        <v>98</v>
      </c>
      <c r="F555" s="121" t="s">
        <v>5</v>
      </c>
      <c r="G555" s="58" t="s">
        <v>69</v>
      </c>
      <c r="H555" s="105" t="s">
        <v>925</v>
      </c>
      <c r="I555" s="162">
        <v>541</v>
      </c>
    </row>
    <row r="556" spans="1:9" ht="23.25" customHeight="1" x14ac:dyDescent="0.25">
      <c r="A556" s="12" t="s">
        <v>1499</v>
      </c>
      <c r="B556" s="11" t="s">
        <v>1210</v>
      </c>
      <c r="C556" s="11" t="s">
        <v>1420</v>
      </c>
      <c r="D556" s="37" t="s">
        <v>1101</v>
      </c>
      <c r="E556" s="33" t="s">
        <v>578</v>
      </c>
      <c r="F556" s="11" t="s">
        <v>5</v>
      </c>
      <c r="G556" s="13" t="s">
        <v>1095</v>
      </c>
      <c r="H556" s="19" t="s">
        <v>1318</v>
      </c>
      <c r="I556" s="162">
        <v>542</v>
      </c>
    </row>
    <row r="557" spans="1:9" ht="23.25" customHeight="1" x14ac:dyDescent="0.25">
      <c r="A557" s="119" t="s">
        <v>1499</v>
      </c>
      <c r="B557" s="119" t="s">
        <v>1211</v>
      </c>
      <c r="C557" s="119" t="s">
        <v>1421</v>
      </c>
      <c r="D557" s="132" t="s">
        <v>1212</v>
      </c>
      <c r="E557" s="120" t="s">
        <v>27</v>
      </c>
      <c r="F557" s="121" t="s">
        <v>5</v>
      </c>
      <c r="G557" s="122" t="s">
        <v>579</v>
      </c>
      <c r="H557" s="56" t="s">
        <v>889</v>
      </c>
      <c r="I557" s="162">
        <v>543</v>
      </c>
    </row>
    <row r="558" spans="1:9" ht="23.25" customHeight="1" x14ac:dyDescent="0.25">
      <c r="A558" s="119" t="s">
        <v>1499</v>
      </c>
      <c r="B558" s="119" t="s">
        <v>1211</v>
      </c>
      <c r="C558" s="119" t="s">
        <v>1422</v>
      </c>
      <c r="D558" s="132" t="s">
        <v>1213</v>
      </c>
      <c r="E558" s="120" t="s">
        <v>27</v>
      </c>
      <c r="F558" s="121" t="s">
        <v>5</v>
      </c>
      <c r="G558" s="122"/>
      <c r="H558" s="56"/>
      <c r="I558" s="162">
        <v>544</v>
      </c>
    </row>
    <row r="559" spans="1:9" ht="23.25" customHeight="1" x14ac:dyDescent="0.25">
      <c r="A559" s="119" t="s">
        <v>1499</v>
      </c>
      <c r="B559" s="119" t="s">
        <v>1211</v>
      </c>
      <c r="C559" s="119" t="s">
        <v>1423</v>
      </c>
      <c r="D559" s="132" t="s">
        <v>1136</v>
      </c>
      <c r="E559" s="120" t="s">
        <v>27</v>
      </c>
      <c r="F559" s="121" t="s">
        <v>1137</v>
      </c>
      <c r="G559" s="122" t="s">
        <v>1134</v>
      </c>
      <c r="H559" s="105" t="s">
        <v>1345</v>
      </c>
      <c r="I559" s="162">
        <v>545</v>
      </c>
    </row>
    <row r="560" spans="1:9" ht="23.25" customHeight="1" x14ac:dyDescent="0.25">
      <c r="A560" s="119" t="s">
        <v>1499</v>
      </c>
      <c r="B560" s="119" t="s">
        <v>1211</v>
      </c>
      <c r="C560" s="119" t="s">
        <v>1424</v>
      </c>
      <c r="D560" s="132" t="s">
        <v>1214</v>
      </c>
      <c r="E560" s="120" t="s">
        <v>27</v>
      </c>
      <c r="F560" s="121" t="s">
        <v>92</v>
      </c>
      <c r="G560" s="122"/>
      <c r="H560" s="56"/>
      <c r="I560" s="162">
        <v>546</v>
      </c>
    </row>
    <row r="561" spans="1:9" ht="23.25" customHeight="1" x14ac:dyDescent="0.25">
      <c r="A561" s="12" t="s">
        <v>1499</v>
      </c>
      <c r="B561" s="11" t="s">
        <v>1215</v>
      </c>
      <c r="C561" s="11" t="s">
        <v>1425</v>
      </c>
      <c r="D561" s="37" t="s">
        <v>1115</v>
      </c>
      <c r="E561" s="33" t="s">
        <v>1130</v>
      </c>
      <c r="F561" s="11" t="s">
        <v>260</v>
      </c>
      <c r="G561" s="13" t="s">
        <v>1113</v>
      </c>
      <c r="H561" s="19" t="s">
        <v>1326</v>
      </c>
      <c r="I561" s="162">
        <v>547</v>
      </c>
    </row>
    <row r="562" spans="1:9" ht="23.25" customHeight="1" x14ac:dyDescent="0.25">
      <c r="A562" s="119" t="s">
        <v>1499</v>
      </c>
      <c r="B562" s="121" t="s">
        <v>1216</v>
      </c>
      <c r="C562" s="121" t="s">
        <v>1426</v>
      </c>
      <c r="D562" s="132" t="s">
        <v>1171</v>
      </c>
      <c r="E562" s="120" t="s">
        <v>1172</v>
      </c>
      <c r="F562" s="121" t="s">
        <v>5</v>
      </c>
      <c r="G562" s="122" t="s">
        <v>1170</v>
      </c>
      <c r="H562" s="105" t="s">
        <v>1388</v>
      </c>
      <c r="I562" s="162">
        <v>548</v>
      </c>
    </row>
    <row r="563" spans="1:9" ht="23.25" customHeight="1" x14ac:dyDescent="0.25">
      <c r="A563" s="12" t="s">
        <v>1499</v>
      </c>
      <c r="B563" s="12" t="s">
        <v>1217</v>
      </c>
      <c r="C563" s="12" t="s">
        <v>1427</v>
      </c>
      <c r="D563" s="37" t="s">
        <v>1109</v>
      </c>
      <c r="E563" s="33" t="s">
        <v>1110</v>
      </c>
      <c r="F563" s="11" t="s">
        <v>5</v>
      </c>
      <c r="G563" s="13" t="s">
        <v>1102</v>
      </c>
      <c r="H563" s="19" t="s">
        <v>1322</v>
      </c>
      <c r="I563" s="162">
        <v>549</v>
      </c>
    </row>
    <row r="564" spans="1:9" ht="23.25" customHeight="1" x14ac:dyDescent="0.25">
      <c r="A564" s="12" t="s">
        <v>1499</v>
      </c>
      <c r="B564" s="12" t="s">
        <v>1217</v>
      </c>
      <c r="C564" s="12" t="s">
        <v>1428</v>
      </c>
      <c r="D564" s="37" t="s">
        <v>1218</v>
      </c>
      <c r="E564" s="33" t="s">
        <v>1133</v>
      </c>
      <c r="F564" s="11" t="s">
        <v>5</v>
      </c>
      <c r="G564" s="13" t="s">
        <v>1125</v>
      </c>
      <c r="H564" s="19" t="s">
        <v>1343</v>
      </c>
      <c r="I564" s="162">
        <v>550</v>
      </c>
    </row>
    <row r="565" spans="1:9" ht="23.25" customHeight="1" thickBot="1" x14ac:dyDescent="0.3">
      <c r="A565" s="129" t="s">
        <v>1499</v>
      </c>
      <c r="B565" s="129" t="s">
        <v>1217</v>
      </c>
      <c r="C565" s="129" t="s">
        <v>1429</v>
      </c>
      <c r="D565" s="138" t="s">
        <v>1219</v>
      </c>
      <c r="E565" s="131" t="s">
        <v>1220</v>
      </c>
      <c r="F565" s="129" t="s">
        <v>1137</v>
      </c>
      <c r="G565" s="145"/>
      <c r="H565" s="84"/>
      <c r="I565" s="172">
        <v>551</v>
      </c>
    </row>
    <row r="566" spans="1:9" ht="23.25" customHeight="1" x14ac:dyDescent="0.25">
      <c r="A566" s="123" t="s">
        <v>1500</v>
      </c>
      <c r="B566" s="123" t="s">
        <v>1221</v>
      </c>
      <c r="C566" s="123" t="s">
        <v>1430</v>
      </c>
      <c r="D566" s="111" t="s">
        <v>91</v>
      </c>
      <c r="E566" s="125" t="s">
        <v>27</v>
      </c>
      <c r="F566" s="126" t="s">
        <v>5</v>
      </c>
      <c r="G566" s="122" t="s">
        <v>1045</v>
      </c>
      <c r="H566" s="105" t="s">
        <v>1282</v>
      </c>
      <c r="I566" s="196">
        <v>552</v>
      </c>
    </row>
    <row r="567" spans="1:9" ht="23.25" customHeight="1" x14ac:dyDescent="0.25">
      <c r="A567" s="119" t="s">
        <v>1500</v>
      </c>
      <c r="B567" s="119" t="s">
        <v>1221</v>
      </c>
      <c r="C567" s="119" t="s">
        <v>1431</v>
      </c>
      <c r="D567" s="132" t="s">
        <v>1167</v>
      </c>
      <c r="E567" s="120" t="s">
        <v>1222</v>
      </c>
      <c r="F567" s="121" t="s">
        <v>5</v>
      </c>
      <c r="G567" s="122" t="s">
        <v>69</v>
      </c>
      <c r="H567" s="56" t="s">
        <v>925</v>
      </c>
      <c r="I567" s="162">
        <v>553</v>
      </c>
    </row>
    <row r="568" spans="1:9" ht="23.25" customHeight="1" x14ac:dyDescent="0.25">
      <c r="A568" s="119" t="s">
        <v>1500</v>
      </c>
      <c r="B568" s="119" t="s">
        <v>1221</v>
      </c>
      <c r="C568" s="119" t="s">
        <v>1432</v>
      </c>
      <c r="D568" s="132" t="s">
        <v>71</v>
      </c>
      <c r="E568" s="120" t="s">
        <v>1222</v>
      </c>
      <c r="F568" s="121" t="s">
        <v>5</v>
      </c>
      <c r="G568" s="58" t="s">
        <v>69</v>
      </c>
      <c r="H568" s="105" t="s">
        <v>925</v>
      </c>
      <c r="I568" s="162">
        <v>554</v>
      </c>
    </row>
    <row r="569" spans="1:9" ht="23.25" customHeight="1" x14ac:dyDescent="0.25">
      <c r="A569" s="12" t="s">
        <v>1500</v>
      </c>
      <c r="B569" s="12" t="s">
        <v>1223</v>
      </c>
      <c r="C569" s="12" t="s">
        <v>1433</v>
      </c>
      <c r="D569" s="37" t="s">
        <v>1224</v>
      </c>
      <c r="E569" s="33" t="s">
        <v>1222</v>
      </c>
      <c r="F569" s="11" t="s">
        <v>92</v>
      </c>
      <c r="G569" s="13"/>
      <c r="H569" s="24"/>
      <c r="I569" s="162">
        <v>555</v>
      </c>
    </row>
    <row r="570" spans="1:9" ht="23.25" customHeight="1" x14ac:dyDescent="0.25">
      <c r="A570" s="12" t="s">
        <v>1500</v>
      </c>
      <c r="B570" s="12" t="s">
        <v>1223</v>
      </c>
      <c r="C570" s="12" t="s">
        <v>1434</v>
      </c>
      <c r="D570" s="37" t="s">
        <v>1225</v>
      </c>
      <c r="E570" s="33" t="s">
        <v>1222</v>
      </c>
      <c r="F570" s="11" t="s">
        <v>92</v>
      </c>
      <c r="G570" s="13"/>
      <c r="H570" s="24"/>
      <c r="I570" s="162">
        <v>556</v>
      </c>
    </row>
    <row r="571" spans="1:9" ht="23.25" customHeight="1" x14ac:dyDescent="0.25">
      <c r="A571" s="12" t="s">
        <v>1500</v>
      </c>
      <c r="B571" s="12" t="s">
        <v>1223</v>
      </c>
      <c r="C571" s="12" t="s">
        <v>1435</v>
      </c>
      <c r="D571" s="34" t="s">
        <v>1226</v>
      </c>
      <c r="E571" s="33" t="s">
        <v>1222</v>
      </c>
      <c r="F571" s="11" t="s">
        <v>92</v>
      </c>
      <c r="G571" s="13"/>
      <c r="H571" s="24"/>
      <c r="I571" s="162">
        <v>557</v>
      </c>
    </row>
    <row r="572" spans="1:9" ht="23.25" customHeight="1" x14ac:dyDescent="0.25">
      <c r="A572" s="119" t="s">
        <v>1500</v>
      </c>
      <c r="B572" s="119" t="s">
        <v>1227</v>
      </c>
      <c r="C572" s="119" t="s">
        <v>1436</v>
      </c>
      <c r="D572" s="109" t="s">
        <v>1054</v>
      </c>
      <c r="E572" s="120" t="s">
        <v>1161</v>
      </c>
      <c r="F572" s="121" t="s">
        <v>260</v>
      </c>
      <c r="G572" s="122" t="s">
        <v>1049</v>
      </c>
      <c r="H572" s="105" t="s">
        <v>1285</v>
      </c>
      <c r="I572" s="162">
        <v>558</v>
      </c>
    </row>
    <row r="573" spans="1:9" ht="23.25" customHeight="1" x14ac:dyDescent="0.25">
      <c r="A573" s="119" t="s">
        <v>1500</v>
      </c>
      <c r="B573" s="119" t="s">
        <v>1227</v>
      </c>
      <c r="C573" s="119" t="s">
        <v>1437</v>
      </c>
      <c r="D573" s="109" t="s">
        <v>1228</v>
      </c>
      <c r="E573" s="120" t="s">
        <v>1229</v>
      </c>
      <c r="F573" s="121" t="s">
        <v>260</v>
      </c>
      <c r="G573" s="122"/>
      <c r="H573" s="56"/>
      <c r="I573" s="162">
        <v>559</v>
      </c>
    </row>
    <row r="574" spans="1:9" ht="23.25" customHeight="1" x14ac:dyDescent="0.25">
      <c r="A574" s="119" t="s">
        <v>1500</v>
      </c>
      <c r="B574" s="119" t="s">
        <v>1227</v>
      </c>
      <c r="C574" s="119" t="s">
        <v>1438</v>
      </c>
      <c r="D574" s="109" t="s">
        <v>1179</v>
      </c>
      <c r="E574" s="120" t="s">
        <v>1128</v>
      </c>
      <c r="F574" s="121" t="s">
        <v>260</v>
      </c>
      <c r="G574" s="122" t="s">
        <v>1049</v>
      </c>
      <c r="H574" s="105" t="s">
        <v>1288</v>
      </c>
      <c r="I574" s="162">
        <v>560</v>
      </c>
    </row>
    <row r="575" spans="1:9" ht="23.25" customHeight="1" x14ac:dyDescent="0.25">
      <c r="A575" s="119" t="s">
        <v>1500</v>
      </c>
      <c r="B575" s="119" t="s">
        <v>1227</v>
      </c>
      <c r="C575" s="119" t="s">
        <v>1439</v>
      </c>
      <c r="D575" s="109" t="s">
        <v>1230</v>
      </c>
      <c r="E575" s="120" t="s">
        <v>1231</v>
      </c>
      <c r="F575" s="121" t="s">
        <v>260</v>
      </c>
      <c r="G575" s="122"/>
      <c r="H575" s="56"/>
      <c r="I575" s="162">
        <v>561</v>
      </c>
    </row>
    <row r="576" spans="1:9" ht="23.25" customHeight="1" x14ac:dyDescent="0.25">
      <c r="A576" s="119" t="s">
        <v>1500</v>
      </c>
      <c r="B576" s="119" t="s">
        <v>1227</v>
      </c>
      <c r="C576" s="119" t="s">
        <v>1440</v>
      </c>
      <c r="D576" s="109" t="s">
        <v>1064</v>
      </c>
      <c r="E576" s="120" t="s">
        <v>1065</v>
      </c>
      <c r="F576" s="121" t="s">
        <v>260</v>
      </c>
      <c r="G576" s="122" t="s">
        <v>1049</v>
      </c>
      <c r="H576" s="105" t="s">
        <v>1290</v>
      </c>
      <c r="I576" s="162">
        <v>562</v>
      </c>
    </row>
    <row r="577" spans="1:9" ht="23.25" customHeight="1" x14ac:dyDescent="0.25">
      <c r="A577" s="119" t="s">
        <v>1500</v>
      </c>
      <c r="B577" s="119" t="s">
        <v>1227</v>
      </c>
      <c r="C577" s="119" t="s">
        <v>1441</v>
      </c>
      <c r="D577" s="109" t="s">
        <v>1068</v>
      </c>
      <c r="E577" s="120" t="s">
        <v>1069</v>
      </c>
      <c r="F577" s="121" t="s">
        <v>260</v>
      </c>
      <c r="G577" s="122" t="s">
        <v>1049</v>
      </c>
      <c r="H577" s="105" t="s">
        <v>1292</v>
      </c>
      <c r="I577" s="162">
        <v>563</v>
      </c>
    </row>
    <row r="578" spans="1:9" ht="23.25" customHeight="1" x14ac:dyDescent="0.25">
      <c r="A578" s="119" t="s">
        <v>1500</v>
      </c>
      <c r="B578" s="119" t="s">
        <v>1227</v>
      </c>
      <c r="C578" s="119" t="s">
        <v>1442</v>
      </c>
      <c r="D578" s="109" t="s">
        <v>1070</v>
      </c>
      <c r="E578" s="120" t="s">
        <v>1071</v>
      </c>
      <c r="F578" s="121" t="s">
        <v>260</v>
      </c>
      <c r="G578" s="122" t="s">
        <v>1049</v>
      </c>
      <c r="H578" s="105" t="s">
        <v>1293</v>
      </c>
      <c r="I578" s="162">
        <v>564</v>
      </c>
    </row>
    <row r="579" spans="1:9" ht="23.25" customHeight="1" x14ac:dyDescent="0.25">
      <c r="A579" s="12" t="s">
        <v>1500</v>
      </c>
      <c r="B579" s="11" t="s">
        <v>1232</v>
      </c>
      <c r="C579" s="11" t="s">
        <v>1443</v>
      </c>
      <c r="D579" s="34" t="s">
        <v>1233</v>
      </c>
      <c r="E579" s="33" t="s">
        <v>1222</v>
      </c>
      <c r="F579" s="11" t="s">
        <v>92</v>
      </c>
      <c r="G579" s="13"/>
      <c r="H579" s="24"/>
      <c r="I579" s="162">
        <v>565</v>
      </c>
    </row>
    <row r="580" spans="1:9" ht="23.25" customHeight="1" x14ac:dyDescent="0.25">
      <c r="A580" s="119" t="s">
        <v>1500</v>
      </c>
      <c r="B580" s="121" t="s">
        <v>1234</v>
      </c>
      <c r="C580" s="121" t="s">
        <v>1444</v>
      </c>
      <c r="D580" s="109" t="s">
        <v>1235</v>
      </c>
      <c r="E580" s="120" t="s">
        <v>1222</v>
      </c>
      <c r="F580" s="121" t="s">
        <v>92</v>
      </c>
      <c r="G580" s="122"/>
      <c r="H580" s="56"/>
      <c r="I580" s="162">
        <v>566</v>
      </c>
    </row>
    <row r="581" spans="1:9" ht="23.25" customHeight="1" x14ac:dyDescent="0.25">
      <c r="A581" s="12" t="s">
        <v>1500</v>
      </c>
      <c r="B581" s="12" t="s">
        <v>1236</v>
      </c>
      <c r="C581" s="12" t="s">
        <v>1445</v>
      </c>
      <c r="D581" s="34" t="s">
        <v>1054</v>
      </c>
      <c r="E581" s="33" t="s">
        <v>1161</v>
      </c>
      <c r="F581" s="11" t="s">
        <v>260</v>
      </c>
      <c r="G581" s="13" t="s">
        <v>1049</v>
      </c>
      <c r="H581" s="19" t="s">
        <v>1285</v>
      </c>
      <c r="I581" s="162">
        <v>567</v>
      </c>
    </row>
    <row r="582" spans="1:9" ht="23.25" customHeight="1" x14ac:dyDescent="0.25">
      <c r="A582" s="12" t="s">
        <v>1500</v>
      </c>
      <c r="B582" s="12" t="s">
        <v>1236</v>
      </c>
      <c r="C582" s="12" t="s">
        <v>1446</v>
      </c>
      <c r="D582" s="34" t="s">
        <v>1068</v>
      </c>
      <c r="E582" s="33" t="s">
        <v>1069</v>
      </c>
      <c r="F582" s="11" t="s">
        <v>260</v>
      </c>
      <c r="G582" s="13" t="s">
        <v>1049</v>
      </c>
      <c r="H582" s="19" t="s">
        <v>1292</v>
      </c>
      <c r="I582" s="162">
        <v>568</v>
      </c>
    </row>
    <row r="583" spans="1:9" ht="23.25" customHeight="1" x14ac:dyDescent="0.25">
      <c r="A583" s="12" t="s">
        <v>1500</v>
      </c>
      <c r="B583" s="12" t="s">
        <v>1236</v>
      </c>
      <c r="C583" s="12" t="s">
        <v>1447</v>
      </c>
      <c r="D583" s="34" t="s">
        <v>294</v>
      </c>
      <c r="E583" s="33" t="s">
        <v>295</v>
      </c>
      <c r="F583" s="11" t="s">
        <v>5</v>
      </c>
      <c r="G583" s="13" t="s">
        <v>293</v>
      </c>
      <c r="H583" s="19" t="s">
        <v>761</v>
      </c>
      <c r="I583" s="162">
        <v>569</v>
      </c>
    </row>
    <row r="584" spans="1:9" ht="23.25" customHeight="1" x14ac:dyDescent="0.25">
      <c r="A584" s="119" t="s">
        <v>1500</v>
      </c>
      <c r="B584" s="119" t="s">
        <v>1237</v>
      </c>
      <c r="C584" s="119" t="s">
        <v>1448</v>
      </c>
      <c r="D584" s="109" t="s">
        <v>1238</v>
      </c>
      <c r="E584" s="120" t="s">
        <v>1222</v>
      </c>
      <c r="F584" s="121" t="s">
        <v>5</v>
      </c>
      <c r="G584" s="122"/>
      <c r="H584" s="56"/>
      <c r="I584" s="162">
        <v>570</v>
      </c>
    </row>
    <row r="585" spans="1:9" ht="23.25" customHeight="1" x14ac:dyDescent="0.25">
      <c r="A585" s="119" t="s">
        <v>1500</v>
      </c>
      <c r="B585" s="119" t="s">
        <v>1237</v>
      </c>
      <c r="C585" s="119" t="s">
        <v>1449</v>
      </c>
      <c r="D585" s="109" t="s">
        <v>1239</v>
      </c>
      <c r="E585" s="120" t="s">
        <v>1222</v>
      </c>
      <c r="F585" s="121" t="s">
        <v>5</v>
      </c>
      <c r="G585" s="122" t="s">
        <v>1711</v>
      </c>
      <c r="H585" s="56" t="s">
        <v>1945</v>
      </c>
      <c r="I585" s="162">
        <v>571</v>
      </c>
    </row>
    <row r="586" spans="1:9" ht="23.25" customHeight="1" x14ac:dyDescent="0.25">
      <c r="A586" s="119" t="s">
        <v>1500</v>
      </c>
      <c r="B586" s="119" t="s">
        <v>1237</v>
      </c>
      <c r="C586" s="119" t="s">
        <v>1450</v>
      </c>
      <c r="D586" s="109" t="s">
        <v>1240</v>
      </c>
      <c r="E586" s="120" t="s">
        <v>1222</v>
      </c>
      <c r="F586" s="121" t="s">
        <v>92</v>
      </c>
      <c r="G586" s="122"/>
      <c r="H586" s="56"/>
      <c r="I586" s="162">
        <v>572</v>
      </c>
    </row>
    <row r="587" spans="1:9" ht="23.25" customHeight="1" x14ac:dyDescent="0.25">
      <c r="A587" s="119" t="s">
        <v>1500</v>
      </c>
      <c r="B587" s="119" t="s">
        <v>1237</v>
      </c>
      <c r="C587" s="119" t="s">
        <v>1451</v>
      </c>
      <c r="D587" s="109" t="s">
        <v>1241</v>
      </c>
      <c r="E587" s="120" t="s">
        <v>1222</v>
      </c>
      <c r="F587" s="121" t="s">
        <v>92</v>
      </c>
      <c r="G587" s="122"/>
      <c r="H587" s="56"/>
      <c r="I587" s="162">
        <v>573</v>
      </c>
    </row>
    <row r="588" spans="1:9" ht="23.25" customHeight="1" x14ac:dyDescent="0.25">
      <c r="A588" s="119" t="s">
        <v>1500</v>
      </c>
      <c r="B588" s="119" t="s">
        <v>1237</v>
      </c>
      <c r="C588" s="119" t="s">
        <v>1452</v>
      </c>
      <c r="D588" s="109" t="s">
        <v>1242</v>
      </c>
      <c r="E588" s="120" t="s">
        <v>1222</v>
      </c>
      <c r="F588" s="121" t="s">
        <v>5</v>
      </c>
      <c r="G588" s="122" t="s">
        <v>1711</v>
      </c>
      <c r="H588" s="56" t="s">
        <v>1945</v>
      </c>
      <c r="I588" s="162">
        <v>574</v>
      </c>
    </row>
    <row r="589" spans="1:9" ht="23.25" customHeight="1" x14ac:dyDescent="0.25">
      <c r="A589" s="119" t="s">
        <v>1500</v>
      </c>
      <c r="B589" s="119" t="s">
        <v>1237</v>
      </c>
      <c r="C589" s="119" t="s">
        <v>1453</v>
      </c>
      <c r="D589" s="109" t="s">
        <v>1243</v>
      </c>
      <c r="E589" s="120" t="s">
        <v>1222</v>
      </c>
      <c r="F589" s="121" t="s">
        <v>92</v>
      </c>
      <c r="G589" s="122"/>
      <c r="H589" s="56"/>
      <c r="I589" s="162">
        <v>575</v>
      </c>
    </row>
    <row r="590" spans="1:9" ht="23.25" customHeight="1" x14ac:dyDescent="0.25">
      <c r="A590" s="12" t="s">
        <v>1500</v>
      </c>
      <c r="B590" s="12" t="s">
        <v>1244</v>
      </c>
      <c r="C590" s="12" t="s">
        <v>1454</v>
      </c>
      <c r="D590" s="34" t="s">
        <v>1245</v>
      </c>
      <c r="E590" s="33" t="s">
        <v>1222</v>
      </c>
      <c r="F590" s="11" t="s">
        <v>5</v>
      </c>
      <c r="G590" s="13"/>
      <c r="H590" s="24"/>
      <c r="I590" s="162">
        <v>576</v>
      </c>
    </row>
    <row r="591" spans="1:9" ht="23.25" customHeight="1" x14ac:dyDescent="0.25">
      <c r="A591" s="12" t="s">
        <v>1500</v>
      </c>
      <c r="B591" s="12" t="s">
        <v>1244</v>
      </c>
      <c r="C591" s="12" t="s">
        <v>1455</v>
      </c>
      <c r="D591" s="34" t="s">
        <v>1246</v>
      </c>
      <c r="E591" s="33" t="s">
        <v>1222</v>
      </c>
      <c r="F591" s="11" t="s">
        <v>92</v>
      </c>
      <c r="G591" s="13"/>
      <c r="H591" s="24"/>
      <c r="I591" s="162">
        <v>577</v>
      </c>
    </row>
    <row r="592" spans="1:9" ht="23.25" customHeight="1" x14ac:dyDescent="0.25">
      <c r="A592" s="119" t="s">
        <v>1500</v>
      </c>
      <c r="B592" s="119" t="s">
        <v>1247</v>
      </c>
      <c r="C592" s="119" t="s">
        <v>1456</v>
      </c>
      <c r="D592" s="109" t="s">
        <v>1054</v>
      </c>
      <c r="E592" s="120" t="s">
        <v>1075</v>
      </c>
      <c r="F592" s="121" t="s">
        <v>5</v>
      </c>
      <c r="G592" s="122" t="s">
        <v>1072</v>
      </c>
      <c r="H592" s="105" t="s">
        <v>1295</v>
      </c>
      <c r="I592" s="162">
        <v>578</v>
      </c>
    </row>
    <row r="593" spans="1:9" ht="23.25" customHeight="1" x14ac:dyDescent="0.25">
      <c r="A593" s="119" t="s">
        <v>1500</v>
      </c>
      <c r="B593" s="119" t="s">
        <v>1247</v>
      </c>
      <c r="C593" s="119" t="s">
        <v>1457</v>
      </c>
      <c r="D593" s="109" t="s">
        <v>294</v>
      </c>
      <c r="E593" s="120" t="s">
        <v>295</v>
      </c>
      <c r="F593" s="121" t="s">
        <v>5</v>
      </c>
      <c r="G593" s="122" t="s">
        <v>293</v>
      </c>
      <c r="H593" s="105" t="s">
        <v>761</v>
      </c>
      <c r="I593" s="162">
        <v>579</v>
      </c>
    </row>
    <row r="594" spans="1:9" ht="23.25" customHeight="1" x14ac:dyDescent="0.25">
      <c r="A594" s="119" t="s">
        <v>1500</v>
      </c>
      <c r="B594" s="119" t="s">
        <v>1247</v>
      </c>
      <c r="C594" s="119" t="s">
        <v>1458</v>
      </c>
      <c r="D594" s="109" t="s">
        <v>4045</v>
      </c>
      <c r="E594" s="120" t="s">
        <v>27</v>
      </c>
      <c r="F594" s="121" t="s">
        <v>5</v>
      </c>
      <c r="G594" s="122" t="s">
        <v>1244</v>
      </c>
      <c r="H594" s="56" t="s">
        <v>1455</v>
      </c>
      <c r="I594" s="162">
        <v>580</v>
      </c>
    </row>
    <row r="595" spans="1:9" ht="23.25" customHeight="1" x14ac:dyDescent="0.25">
      <c r="A595" s="12" t="s">
        <v>1500</v>
      </c>
      <c r="B595" s="11" t="s">
        <v>1248</v>
      </c>
      <c r="C595" s="11" t="s">
        <v>1459</v>
      </c>
      <c r="D595" s="34" t="s">
        <v>1249</v>
      </c>
      <c r="E595" s="33" t="s">
        <v>1250</v>
      </c>
      <c r="F595" s="11" t="s">
        <v>260</v>
      </c>
      <c r="G595" s="13"/>
      <c r="H595" s="24"/>
      <c r="I595" s="162">
        <v>581</v>
      </c>
    </row>
    <row r="596" spans="1:9" ht="23.25" customHeight="1" x14ac:dyDescent="0.25">
      <c r="A596" s="119" t="s">
        <v>1500</v>
      </c>
      <c r="B596" s="121" t="s">
        <v>1251</v>
      </c>
      <c r="C596" s="121" t="s">
        <v>1460</v>
      </c>
      <c r="D596" s="109" t="s">
        <v>1252</v>
      </c>
      <c r="E596" s="120" t="s">
        <v>27</v>
      </c>
      <c r="F596" s="121" t="s">
        <v>5</v>
      </c>
      <c r="G596" s="122"/>
      <c r="H596" s="56"/>
      <c r="I596" s="162">
        <v>582</v>
      </c>
    </row>
    <row r="597" spans="1:9" ht="23.25" customHeight="1" x14ac:dyDescent="0.25">
      <c r="A597" s="12" t="s">
        <v>1500</v>
      </c>
      <c r="B597" s="12" t="s">
        <v>1253</v>
      </c>
      <c r="C597" s="12" t="s">
        <v>1461</v>
      </c>
      <c r="D597" s="34" t="s">
        <v>1054</v>
      </c>
      <c r="E597" s="33" t="s">
        <v>1075</v>
      </c>
      <c r="F597" s="11" t="s">
        <v>5</v>
      </c>
      <c r="G597" s="13" t="s">
        <v>1072</v>
      </c>
      <c r="H597" s="19" t="s">
        <v>1295</v>
      </c>
      <c r="I597" s="162">
        <v>583</v>
      </c>
    </row>
    <row r="598" spans="1:9" ht="23.25" customHeight="1" x14ac:dyDescent="0.25">
      <c r="A598" s="12" t="s">
        <v>1500</v>
      </c>
      <c r="B598" s="12" t="s">
        <v>1253</v>
      </c>
      <c r="C598" s="12" t="s">
        <v>1462</v>
      </c>
      <c r="D598" s="34" t="s">
        <v>1068</v>
      </c>
      <c r="E598" s="33" t="s">
        <v>1069</v>
      </c>
      <c r="F598" s="11" t="s">
        <v>260</v>
      </c>
      <c r="G598" s="13" t="s">
        <v>1049</v>
      </c>
      <c r="H598" s="19" t="s">
        <v>1292</v>
      </c>
      <c r="I598" s="162">
        <v>584</v>
      </c>
    </row>
    <row r="599" spans="1:9" ht="23.25" customHeight="1" x14ac:dyDescent="0.25">
      <c r="A599" s="11" t="s">
        <v>1500</v>
      </c>
      <c r="B599" s="11" t="s">
        <v>1253</v>
      </c>
      <c r="C599" s="11" t="s">
        <v>1463</v>
      </c>
      <c r="D599" s="34" t="s">
        <v>294</v>
      </c>
      <c r="E599" s="33" t="s">
        <v>295</v>
      </c>
      <c r="F599" s="11" t="s">
        <v>5</v>
      </c>
      <c r="G599" s="279" t="s">
        <v>293</v>
      </c>
      <c r="H599" s="19" t="s">
        <v>761</v>
      </c>
      <c r="I599" s="162">
        <v>585</v>
      </c>
    </row>
    <row r="600" spans="1:9" ht="23.25" customHeight="1" thickBot="1" x14ac:dyDescent="0.3">
      <c r="A600" s="288" t="s">
        <v>1500</v>
      </c>
      <c r="B600" s="288" t="s">
        <v>1253</v>
      </c>
      <c r="C600" s="288" t="s">
        <v>4126</v>
      </c>
      <c r="D600" s="280" t="s">
        <v>1235</v>
      </c>
      <c r="E600" s="281" t="s">
        <v>1222</v>
      </c>
      <c r="F600" s="282" t="s">
        <v>92</v>
      </c>
      <c r="G600" s="289" t="s">
        <v>1234</v>
      </c>
      <c r="H600" s="289" t="s">
        <v>1444</v>
      </c>
      <c r="I600" s="283">
        <v>566</v>
      </c>
    </row>
    <row r="601" spans="1:9" ht="23.25" customHeight="1" x14ac:dyDescent="0.25">
      <c r="A601" s="123" t="s">
        <v>1501</v>
      </c>
      <c r="B601" s="123" t="s">
        <v>1254</v>
      </c>
      <c r="C601" s="123" t="s">
        <v>1464</v>
      </c>
      <c r="D601" s="284" t="s">
        <v>1115</v>
      </c>
      <c r="E601" s="285" t="s">
        <v>1130</v>
      </c>
      <c r="F601" s="123" t="s">
        <v>260</v>
      </c>
      <c r="G601" s="286" t="s">
        <v>1113</v>
      </c>
      <c r="H601" s="287" t="s">
        <v>1326</v>
      </c>
      <c r="I601" s="291">
        <v>586</v>
      </c>
    </row>
    <row r="602" spans="1:9" ht="23.25" customHeight="1" x14ac:dyDescent="0.25">
      <c r="A602" s="290" t="s">
        <v>1501</v>
      </c>
      <c r="B602" s="290" t="s">
        <v>1254</v>
      </c>
      <c r="C602" s="290" t="s">
        <v>1465</v>
      </c>
      <c r="D602" s="292" t="s">
        <v>1105</v>
      </c>
      <c r="E602" s="293" t="s">
        <v>1106</v>
      </c>
      <c r="F602" s="290" t="s">
        <v>5</v>
      </c>
      <c r="G602" s="290" t="s">
        <v>1102</v>
      </c>
      <c r="H602" s="290" t="s">
        <v>1320</v>
      </c>
      <c r="I602" s="294">
        <v>449</v>
      </c>
    </row>
    <row r="603" spans="1:9" ht="23.25" customHeight="1" x14ac:dyDescent="0.25">
      <c r="A603" s="121" t="s">
        <v>1501</v>
      </c>
      <c r="B603" s="121" t="s">
        <v>1254</v>
      </c>
      <c r="C603" s="121" t="s">
        <v>4127</v>
      </c>
      <c r="D603" s="109" t="s">
        <v>1107</v>
      </c>
      <c r="E603" s="120" t="s">
        <v>1108</v>
      </c>
      <c r="F603" s="121" t="s">
        <v>5</v>
      </c>
      <c r="G603" s="121" t="s">
        <v>1102</v>
      </c>
      <c r="H603" s="105" t="s">
        <v>1321</v>
      </c>
      <c r="I603" s="295">
        <v>587</v>
      </c>
    </row>
    <row r="604" spans="1:9" ht="23.25" customHeight="1" x14ac:dyDescent="0.25">
      <c r="A604" s="12" t="s">
        <v>1501</v>
      </c>
      <c r="B604" s="12" t="s">
        <v>1255</v>
      </c>
      <c r="C604" s="12" t="s">
        <v>1466</v>
      </c>
      <c r="D604" s="34" t="s">
        <v>1100</v>
      </c>
      <c r="E604" s="33" t="s">
        <v>578</v>
      </c>
      <c r="F604" s="11" t="s">
        <v>5</v>
      </c>
      <c r="G604" s="13" t="s">
        <v>587</v>
      </c>
      <c r="H604" s="19" t="s">
        <v>1000</v>
      </c>
      <c r="I604" s="162">
        <v>588</v>
      </c>
    </row>
    <row r="605" spans="1:9" ht="23.25" customHeight="1" x14ac:dyDescent="0.25">
      <c r="A605" s="12" t="s">
        <v>1501</v>
      </c>
      <c r="B605" s="12" t="s">
        <v>1255</v>
      </c>
      <c r="C605" s="12" t="s">
        <v>1467</v>
      </c>
      <c r="D605" s="34" t="s">
        <v>1152</v>
      </c>
      <c r="E605" s="33" t="s">
        <v>578</v>
      </c>
      <c r="F605" s="11" t="s">
        <v>5</v>
      </c>
      <c r="G605" s="13" t="s">
        <v>1151</v>
      </c>
      <c r="H605" s="19" t="s">
        <v>1361</v>
      </c>
      <c r="I605" s="162">
        <v>589</v>
      </c>
    </row>
    <row r="606" spans="1:9" ht="23.25" customHeight="1" x14ac:dyDescent="0.25">
      <c r="A606" s="12" t="s">
        <v>1501</v>
      </c>
      <c r="B606" s="12" t="s">
        <v>1255</v>
      </c>
      <c r="C606" s="12" t="s">
        <v>1468</v>
      </c>
      <c r="D606" s="34" t="s">
        <v>1153</v>
      </c>
      <c r="E606" s="33" t="s">
        <v>578</v>
      </c>
      <c r="F606" s="11" t="s">
        <v>5</v>
      </c>
      <c r="G606" s="13" t="s">
        <v>1151</v>
      </c>
      <c r="H606" s="19" t="s">
        <v>1362</v>
      </c>
      <c r="I606" s="162">
        <v>590</v>
      </c>
    </row>
    <row r="607" spans="1:9" ht="23.25" customHeight="1" x14ac:dyDescent="0.25">
      <c r="A607" s="119" t="s">
        <v>1501</v>
      </c>
      <c r="B607" s="119" t="s">
        <v>1256</v>
      </c>
      <c r="C607" s="119" t="s">
        <v>1469</v>
      </c>
      <c r="D607" s="109" t="s">
        <v>1101</v>
      </c>
      <c r="E607" s="120" t="s">
        <v>578</v>
      </c>
      <c r="F607" s="121" t="s">
        <v>5</v>
      </c>
      <c r="G607" s="122" t="s">
        <v>1095</v>
      </c>
      <c r="H607" s="105" t="s">
        <v>1318</v>
      </c>
      <c r="I607" s="162">
        <v>591</v>
      </c>
    </row>
    <row r="608" spans="1:9" ht="23.25" customHeight="1" x14ac:dyDescent="0.25">
      <c r="A608" s="119" t="s">
        <v>1501</v>
      </c>
      <c r="B608" s="119" t="s">
        <v>1256</v>
      </c>
      <c r="C608" s="119" t="s">
        <v>1470</v>
      </c>
      <c r="D608" s="109" t="s">
        <v>1257</v>
      </c>
      <c r="E608" s="120" t="s">
        <v>27</v>
      </c>
      <c r="F608" s="121" t="s">
        <v>5</v>
      </c>
      <c r="G608" s="122"/>
      <c r="H608" s="56"/>
      <c r="I608" s="162">
        <v>592</v>
      </c>
    </row>
    <row r="609" spans="1:9" ht="23.25" customHeight="1" x14ac:dyDescent="0.25">
      <c r="A609" s="12" t="s">
        <v>1501</v>
      </c>
      <c r="B609" s="12" t="s">
        <v>1258</v>
      </c>
      <c r="C609" s="12" t="s">
        <v>1471</v>
      </c>
      <c r="D609" s="34" t="s">
        <v>1195</v>
      </c>
      <c r="E609" s="33" t="s">
        <v>27</v>
      </c>
      <c r="F609" s="11" t="s">
        <v>92</v>
      </c>
      <c r="G609" s="13" t="s">
        <v>1193</v>
      </c>
      <c r="H609" s="19" t="s">
        <v>1406</v>
      </c>
      <c r="I609" s="162">
        <v>593</v>
      </c>
    </row>
    <row r="610" spans="1:9" ht="23.25" customHeight="1" x14ac:dyDescent="0.25">
      <c r="A610" s="12" t="s">
        <v>1501</v>
      </c>
      <c r="B610" s="12" t="s">
        <v>1258</v>
      </c>
      <c r="C610" s="12" t="s">
        <v>1472</v>
      </c>
      <c r="D610" s="34" t="s">
        <v>1208</v>
      </c>
      <c r="E610" s="33" t="s">
        <v>27</v>
      </c>
      <c r="F610" s="11" t="s">
        <v>5</v>
      </c>
      <c r="G610" s="13" t="s">
        <v>1168</v>
      </c>
      <c r="H610" s="19" t="s">
        <v>1387</v>
      </c>
      <c r="I610" s="162">
        <v>594</v>
      </c>
    </row>
    <row r="611" spans="1:9" ht="23.25" customHeight="1" x14ac:dyDescent="0.25">
      <c r="A611" s="12" t="s">
        <v>1501</v>
      </c>
      <c r="B611" s="12" t="s">
        <v>1258</v>
      </c>
      <c r="C611" s="12" t="s">
        <v>1473</v>
      </c>
      <c r="D611" s="34" t="s">
        <v>1259</v>
      </c>
      <c r="E611" s="33" t="s">
        <v>27</v>
      </c>
      <c r="F611" s="11" t="s">
        <v>5</v>
      </c>
      <c r="G611" s="13"/>
      <c r="H611" s="24"/>
      <c r="I611" s="162">
        <v>595</v>
      </c>
    </row>
    <row r="612" spans="1:9" ht="23.25" customHeight="1" x14ac:dyDescent="0.25">
      <c r="A612" s="12" t="s">
        <v>1501</v>
      </c>
      <c r="B612" s="12" t="s">
        <v>1258</v>
      </c>
      <c r="C612" s="12" t="s">
        <v>1474</v>
      </c>
      <c r="D612" s="34" t="s">
        <v>1260</v>
      </c>
      <c r="E612" s="33" t="s">
        <v>27</v>
      </c>
      <c r="F612" s="11" t="s">
        <v>5</v>
      </c>
      <c r="G612" s="13"/>
      <c r="H612" s="24"/>
      <c r="I612" s="162">
        <v>596</v>
      </c>
    </row>
    <row r="613" spans="1:9" ht="23.25" customHeight="1" x14ac:dyDescent="0.25">
      <c r="A613" s="12" t="s">
        <v>1501</v>
      </c>
      <c r="B613" s="12" t="s">
        <v>1258</v>
      </c>
      <c r="C613" s="12" t="s">
        <v>1475</v>
      </c>
      <c r="D613" s="34" t="s">
        <v>4128</v>
      </c>
      <c r="E613" s="33" t="s">
        <v>27</v>
      </c>
      <c r="F613" s="11" t="s">
        <v>5</v>
      </c>
      <c r="G613" s="13"/>
      <c r="H613" s="24"/>
      <c r="I613" s="162">
        <v>597</v>
      </c>
    </row>
    <row r="614" spans="1:9" ht="23.25" customHeight="1" x14ac:dyDescent="0.25">
      <c r="A614" s="119" t="s">
        <v>1501</v>
      </c>
      <c r="B614" s="119" t="s">
        <v>1261</v>
      </c>
      <c r="C614" s="119" t="s">
        <v>1476</v>
      </c>
      <c r="D614" s="109" t="s">
        <v>1262</v>
      </c>
      <c r="E614" s="120" t="s">
        <v>1263</v>
      </c>
      <c r="F614" s="121" t="s">
        <v>260</v>
      </c>
      <c r="G614" s="122"/>
      <c r="H614" s="56"/>
      <c r="I614" s="162">
        <v>598</v>
      </c>
    </row>
    <row r="615" spans="1:9" ht="23.25" customHeight="1" x14ac:dyDescent="0.25">
      <c r="A615" s="119" t="s">
        <v>1501</v>
      </c>
      <c r="B615" s="119" t="s">
        <v>1261</v>
      </c>
      <c r="C615" s="119" t="s">
        <v>1477</v>
      </c>
      <c r="D615" s="109" t="s">
        <v>1264</v>
      </c>
      <c r="E615" s="120" t="s">
        <v>27</v>
      </c>
      <c r="F615" s="121" t="s">
        <v>5</v>
      </c>
      <c r="G615" s="122"/>
      <c r="H615" s="56"/>
      <c r="I615" s="162">
        <v>599</v>
      </c>
    </row>
    <row r="616" spans="1:9" ht="23.25" customHeight="1" x14ac:dyDescent="0.25">
      <c r="A616" s="119" t="s">
        <v>1501</v>
      </c>
      <c r="B616" s="119" t="s">
        <v>1261</v>
      </c>
      <c r="C616" s="119" t="s">
        <v>1478</v>
      </c>
      <c r="D616" s="109" t="s">
        <v>1265</v>
      </c>
      <c r="E616" s="120" t="s">
        <v>27</v>
      </c>
      <c r="F616" s="121" t="s">
        <v>5</v>
      </c>
      <c r="G616" s="122"/>
      <c r="H616" s="56"/>
      <c r="I616" s="162">
        <v>600</v>
      </c>
    </row>
    <row r="617" spans="1:9" ht="23.25" customHeight="1" x14ac:dyDescent="0.25">
      <c r="A617" s="119" t="s">
        <v>1501</v>
      </c>
      <c r="B617" s="119" t="s">
        <v>1261</v>
      </c>
      <c r="C617" s="119" t="s">
        <v>1479</v>
      </c>
      <c r="D617" s="109" t="s">
        <v>570</v>
      </c>
      <c r="E617" s="120" t="s">
        <v>571</v>
      </c>
      <c r="F617" s="121" t="s">
        <v>260</v>
      </c>
      <c r="G617" s="122" t="s">
        <v>569</v>
      </c>
      <c r="H617" s="105" t="s">
        <v>886</v>
      </c>
      <c r="I617" s="162">
        <v>601</v>
      </c>
    </row>
    <row r="618" spans="1:9" ht="23.25" customHeight="1" x14ac:dyDescent="0.25">
      <c r="A618" s="119" t="s">
        <v>1501</v>
      </c>
      <c r="B618" s="119" t="s">
        <v>1261</v>
      </c>
      <c r="C618" s="119" t="s">
        <v>1480</v>
      </c>
      <c r="D618" s="109" t="s">
        <v>1266</v>
      </c>
      <c r="E618" s="120">
        <v>2013</v>
      </c>
      <c r="F618" s="121" t="s">
        <v>260</v>
      </c>
      <c r="G618" s="122"/>
      <c r="H618" s="56"/>
      <c r="I618" s="162">
        <v>602</v>
      </c>
    </row>
    <row r="619" spans="1:9" ht="23.25" customHeight="1" x14ac:dyDescent="0.25">
      <c r="A619" s="119" t="s">
        <v>1501</v>
      </c>
      <c r="B619" s="119" t="s">
        <v>1261</v>
      </c>
      <c r="C619" s="119" t="s">
        <v>1481</v>
      </c>
      <c r="D619" s="103" t="s">
        <v>1267</v>
      </c>
      <c r="E619" s="120"/>
      <c r="F619" s="121"/>
      <c r="G619" s="122"/>
      <c r="H619" s="56"/>
      <c r="I619" s="162">
        <v>603</v>
      </c>
    </row>
    <row r="620" spans="1:9" ht="23.25" customHeight="1" x14ac:dyDescent="0.25">
      <c r="A620" s="119" t="s">
        <v>1501</v>
      </c>
      <c r="B620" s="119" t="s">
        <v>1261</v>
      </c>
      <c r="C620" s="119" t="s">
        <v>1482</v>
      </c>
      <c r="D620" s="109" t="s">
        <v>1268</v>
      </c>
      <c r="E620" s="120" t="s">
        <v>1269</v>
      </c>
      <c r="F620" s="121" t="s">
        <v>5</v>
      </c>
      <c r="G620" s="122"/>
      <c r="H620" s="56"/>
      <c r="I620" s="162">
        <v>604</v>
      </c>
    </row>
    <row r="621" spans="1:9" ht="23.25" customHeight="1" x14ac:dyDescent="0.25">
      <c r="A621" s="119" t="s">
        <v>1501</v>
      </c>
      <c r="B621" s="119" t="s">
        <v>1261</v>
      </c>
      <c r="C621" s="119" t="s">
        <v>1483</v>
      </c>
      <c r="D621" s="109" t="s">
        <v>1270</v>
      </c>
      <c r="E621" s="120" t="s">
        <v>1269</v>
      </c>
      <c r="F621" s="121" t="s">
        <v>5</v>
      </c>
      <c r="G621" s="122"/>
      <c r="H621" s="56"/>
      <c r="I621" s="162">
        <v>605</v>
      </c>
    </row>
    <row r="622" spans="1:9" ht="23.25" customHeight="1" x14ac:dyDescent="0.25">
      <c r="A622" s="119" t="s">
        <v>1501</v>
      </c>
      <c r="B622" s="119" t="s">
        <v>1261</v>
      </c>
      <c r="C622" s="119" t="s">
        <v>1484</v>
      </c>
      <c r="D622" s="109" t="s">
        <v>1271</v>
      </c>
      <c r="E622" s="120" t="s">
        <v>1272</v>
      </c>
      <c r="F622" s="121" t="s">
        <v>5</v>
      </c>
      <c r="G622" s="122"/>
      <c r="H622" s="56"/>
      <c r="I622" s="162">
        <v>606</v>
      </c>
    </row>
    <row r="623" spans="1:9" ht="23.25" customHeight="1" x14ac:dyDescent="0.25">
      <c r="A623" s="119" t="s">
        <v>1501</v>
      </c>
      <c r="B623" s="119" t="s">
        <v>1261</v>
      </c>
      <c r="C623" s="119" t="s">
        <v>1485</v>
      </c>
      <c r="D623" s="109" t="s">
        <v>1273</v>
      </c>
      <c r="E623" s="120" t="s">
        <v>1272</v>
      </c>
      <c r="F623" s="121" t="s">
        <v>5</v>
      </c>
      <c r="G623" s="122"/>
      <c r="H623" s="56"/>
      <c r="I623" s="162">
        <v>607</v>
      </c>
    </row>
    <row r="624" spans="1:9" ht="23.25" customHeight="1" x14ac:dyDescent="0.25">
      <c r="A624" s="119" t="s">
        <v>1501</v>
      </c>
      <c r="B624" s="119" t="s">
        <v>1261</v>
      </c>
      <c r="C624" s="119" t="s">
        <v>1486</v>
      </c>
      <c r="D624" s="109" t="s">
        <v>1274</v>
      </c>
      <c r="E624" s="120" t="s">
        <v>1275</v>
      </c>
      <c r="F624" s="121" t="s">
        <v>5</v>
      </c>
      <c r="G624" s="122"/>
      <c r="H624" s="56"/>
      <c r="I624" s="162">
        <v>608</v>
      </c>
    </row>
    <row r="625" spans="1:9" ht="23.25" customHeight="1" x14ac:dyDescent="0.25">
      <c r="A625" s="119" t="s">
        <v>1501</v>
      </c>
      <c r="B625" s="119" t="s">
        <v>1261</v>
      </c>
      <c r="C625" s="119" t="s">
        <v>1487</v>
      </c>
      <c r="D625" s="109" t="s">
        <v>1276</v>
      </c>
      <c r="E625" s="120" t="s">
        <v>1277</v>
      </c>
      <c r="F625" s="121" t="s">
        <v>5</v>
      </c>
      <c r="G625" s="122"/>
      <c r="H625" s="56"/>
      <c r="I625" s="162">
        <v>609</v>
      </c>
    </row>
    <row r="626" spans="1:9" ht="23.25" customHeight="1" thickBot="1" x14ac:dyDescent="0.3">
      <c r="A626" s="129" t="s">
        <v>1501</v>
      </c>
      <c r="B626" s="129" t="s">
        <v>1278</v>
      </c>
      <c r="C626" s="129" t="s">
        <v>1488</v>
      </c>
      <c r="D626" s="144" t="s">
        <v>1279</v>
      </c>
      <c r="E626" s="131" t="s">
        <v>27</v>
      </c>
      <c r="F626" s="129" t="s">
        <v>5</v>
      </c>
      <c r="G626" s="145"/>
      <c r="H626" s="84"/>
      <c r="I626" s="172">
        <v>610</v>
      </c>
    </row>
    <row r="627" spans="1:9" ht="23.25" customHeight="1" x14ac:dyDescent="0.25">
      <c r="A627" s="123" t="s">
        <v>1990</v>
      </c>
      <c r="B627" s="123" t="s">
        <v>1502</v>
      </c>
      <c r="C627" s="123" t="s">
        <v>1759</v>
      </c>
      <c r="D627" s="146" t="s">
        <v>1046</v>
      </c>
      <c r="E627" s="125" t="s">
        <v>27</v>
      </c>
      <c r="F627" s="126" t="s">
        <v>5</v>
      </c>
      <c r="G627" s="127" t="s">
        <v>1045</v>
      </c>
      <c r="H627" s="128" t="s">
        <v>1280</v>
      </c>
      <c r="I627" s="196">
        <v>611</v>
      </c>
    </row>
    <row r="628" spans="1:9" ht="23.25" customHeight="1" x14ac:dyDescent="0.25">
      <c r="A628" s="119" t="s">
        <v>1990</v>
      </c>
      <c r="B628" s="119" t="s">
        <v>1502</v>
      </c>
      <c r="C628" s="119" t="s">
        <v>1760</v>
      </c>
      <c r="D628" s="109" t="s">
        <v>1503</v>
      </c>
      <c r="E628" s="120" t="s">
        <v>27</v>
      </c>
      <c r="F628" s="121" t="s">
        <v>5</v>
      </c>
      <c r="G628" s="122" t="s">
        <v>1045</v>
      </c>
      <c r="H628" s="56" t="s">
        <v>1281</v>
      </c>
      <c r="I628" s="162">
        <v>612</v>
      </c>
    </row>
    <row r="629" spans="1:9" ht="23.25" customHeight="1" x14ac:dyDescent="0.25">
      <c r="A629" s="119" t="s">
        <v>1990</v>
      </c>
      <c r="B629" s="119" t="s">
        <v>1502</v>
      </c>
      <c r="C629" s="119" t="s">
        <v>1761</v>
      </c>
      <c r="D629" s="109" t="s">
        <v>1504</v>
      </c>
      <c r="E629" s="120" t="s">
        <v>27</v>
      </c>
      <c r="F629" s="121" t="s">
        <v>5</v>
      </c>
      <c r="G629" s="148"/>
      <c r="H629" s="56"/>
      <c r="I629" s="162">
        <v>613</v>
      </c>
    </row>
    <row r="630" spans="1:9" ht="23.25" customHeight="1" x14ac:dyDescent="0.25">
      <c r="A630" s="119" t="s">
        <v>1990</v>
      </c>
      <c r="B630" s="119" t="s">
        <v>1502</v>
      </c>
      <c r="C630" s="119" t="s">
        <v>1762</v>
      </c>
      <c r="D630" s="109" t="s">
        <v>1505</v>
      </c>
      <c r="E630" s="120" t="s">
        <v>27</v>
      </c>
      <c r="F630" s="121" t="s">
        <v>5</v>
      </c>
      <c r="G630" s="148"/>
      <c r="H630" s="56"/>
      <c r="I630" s="162">
        <v>614</v>
      </c>
    </row>
    <row r="631" spans="1:9" ht="23.25" customHeight="1" x14ac:dyDescent="0.25">
      <c r="A631" s="119" t="s">
        <v>1990</v>
      </c>
      <c r="B631" s="119" t="s">
        <v>1502</v>
      </c>
      <c r="C631" s="119" t="s">
        <v>1763</v>
      </c>
      <c r="D631" s="109" t="s">
        <v>7</v>
      </c>
      <c r="E631" s="120" t="s">
        <v>8</v>
      </c>
      <c r="F631" s="121" t="s">
        <v>5</v>
      </c>
      <c r="G631" s="58" t="s">
        <v>6</v>
      </c>
      <c r="H631" s="105" t="s">
        <v>898</v>
      </c>
      <c r="I631" s="162">
        <v>615</v>
      </c>
    </row>
    <row r="632" spans="1:9" ht="23.25" customHeight="1" x14ac:dyDescent="0.25">
      <c r="A632" s="12" t="s">
        <v>1990</v>
      </c>
      <c r="B632" s="12" t="s">
        <v>1506</v>
      </c>
      <c r="C632" s="12" t="s">
        <v>1764</v>
      </c>
      <c r="D632" s="34" t="s">
        <v>294</v>
      </c>
      <c r="E632" s="33" t="s">
        <v>295</v>
      </c>
      <c r="F632" s="11" t="s">
        <v>5</v>
      </c>
      <c r="G632" s="13" t="s">
        <v>293</v>
      </c>
      <c r="H632" s="19" t="s">
        <v>761</v>
      </c>
      <c r="I632" s="162">
        <v>616</v>
      </c>
    </row>
    <row r="633" spans="1:9" ht="23.25" customHeight="1" x14ac:dyDescent="0.25">
      <c r="A633" s="12" t="s">
        <v>1990</v>
      </c>
      <c r="B633" s="12" t="s">
        <v>1506</v>
      </c>
      <c r="C633" s="12" t="s">
        <v>1765</v>
      </c>
      <c r="D633" s="34" t="s">
        <v>1165</v>
      </c>
      <c r="E633" s="33" t="s">
        <v>1079</v>
      </c>
      <c r="F633" s="11" t="s">
        <v>5</v>
      </c>
      <c r="G633" s="13" t="s">
        <v>1072</v>
      </c>
      <c r="H633" s="19" t="s">
        <v>1297</v>
      </c>
      <c r="I633" s="162">
        <v>617</v>
      </c>
    </row>
    <row r="634" spans="1:9" ht="23.25" customHeight="1" x14ac:dyDescent="0.25">
      <c r="A634" s="12" t="s">
        <v>1990</v>
      </c>
      <c r="B634" s="12" t="s">
        <v>1506</v>
      </c>
      <c r="C634" s="12" t="s">
        <v>1766</v>
      </c>
      <c r="D634" s="34" t="s">
        <v>1507</v>
      </c>
      <c r="E634" s="33" t="s">
        <v>298</v>
      </c>
      <c r="F634" s="11" t="s">
        <v>5</v>
      </c>
      <c r="G634" s="13" t="s">
        <v>293</v>
      </c>
      <c r="H634" s="19" t="s">
        <v>763</v>
      </c>
      <c r="I634" s="162">
        <v>618</v>
      </c>
    </row>
    <row r="635" spans="1:9" ht="23.25" customHeight="1" x14ac:dyDescent="0.25">
      <c r="A635" s="12" t="s">
        <v>1990</v>
      </c>
      <c r="B635" s="12" t="s">
        <v>1506</v>
      </c>
      <c r="C635" s="12" t="s">
        <v>1767</v>
      </c>
      <c r="D635" s="34" t="s">
        <v>1508</v>
      </c>
      <c r="E635" s="33" t="s">
        <v>27</v>
      </c>
      <c r="F635" s="11" t="s">
        <v>5</v>
      </c>
      <c r="G635" s="13" t="s">
        <v>1045</v>
      </c>
      <c r="H635" s="24" t="s">
        <v>1281</v>
      </c>
      <c r="I635" s="162">
        <v>619</v>
      </c>
    </row>
    <row r="636" spans="1:9" ht="23.25" customHeight="1" x14ac:dyDescent="0.25">
      <c r="A636" s="12" t="s">
        <v>1990</v>
      </c>
      <c r="B636" s="12" t="s">
        <v>1506</v>
      </c>
      <c r="C636" s="12" t="s">
        <v>1768</v>
      </c>
      <c r="D636" s="34" t="s">
        <v>1509</v>
      </c>
      <c r="E636" s="33" t="s">
        <v>27</v>
      </c>
      <c r="F636" s="11" t="s">
        <v>5</v>
      </c>
      <c r="G636" s="13" t="s">
        <v>1173</v>
      </c>
      <c r="H636" s="19" t="s">
        <v>1391</v>
      </c>
      <c r="I636" s="162">
        <v>620</v>
      </c>
    </row>
    <row r="637" spans="1:9" ht="23.25" customHeight="1" x14ac:dyDescent="0.25">
      <c r="A637" s="12" t="s">
        <v>1990</v>
      </c>
      <c r="B637" s="12" t="s">
        <v>1506</v>
      </c>
      <c r="C637" s="12" t="s">
        <v>1769</v>
      </c>
      <c r="D637" s="34" t="s">
        <v>1510</v>
      </c>
      <c r="E637" s="33" t="s">
        <v>27</v>
      </c>
      <c r="F637" s="11" t="s">
        <v>5</v>
      </c>
      <c r="G637" s="13"/>
      <c r="H637" s="24"/>
      <c r="I637" s="162">
        <v>621</v>
      </c>
    </row>
    <row r="638" spans="1:9" ht="23.25" customHeight="1" x14ac:dyDescent="0.25">
      <c r="A638" s="12" t="s">
        <v>1990</v>
      </c>
      <c r="B638" s="12" t="s">
        <v>1506</v>
      </c>
      <c r="C638" s="12" t="s">
        <v>1770</v>
      </c>
      <c r="D638" s="34" t="s">
        <v>1511</v>
      </c>
      <c r="E638" s="33" t="s">
        <v>27</v>
      </c>
      <c r="F638" s="11" t="s">
        <v>5</v>
      </c>
      <c r="G638" s="13"/>
      <c r="H638" s="24"/>
      <c r="I638" s="162">
        <v>622</v>
      </c>
    </row>
    <row r="639" spans="1:9" ht="23.25" customHeight="1" x14ac:dyDescent="0.25">
      <c r="A639" s="12" t="s">
        <v>1990</v>
      </c>
      <c r="B639" s="12" t="s">
        <v>1506</v>
      </c>
      <c r="C639" s="12" t="s">
        <v>1771</v>
      </c>
      <c r="D639" s="34" t="s">
        <v>1512</v>
      </c>
      <c r="E639" s="33" t="s">
        <v>27</v>
      </c>
      <c r="F639" s="11" t="s">
        <v>260</v>
      </c>
      <c r="G639" s="13"/>
      <c r="H639" s="24"/>
      <c r="I639" s="162">
        <v>623</v>
      </c>
    </row>
    <row r="640" spans="1:9" ht="23.25" customHeight="1" x14ac:dyDescent="0.25">
      <c r="A640" s="12" t="s">
        <v>1990</v>
      </c>
      <c r="B640" s="12" t="s">
        <v>1506</v>
      </c>
      <c r="C640" s="12" t="s">
        <v>1772</v>
      </c>
      <c r="D640" s="34" t="s">
        <v>1513</v>
      </c>
      <c r="E640" s="33" t="s">
        <v>27</v>
      </c>
      <c r="F640" s="11" t="s">
        <v>260</v>
      </c>
      <c r="G640" s="13" t="s">
        <v>1506</v>
      </c>
      <c r="H640" s="24" t="s">
        <v>1771</v>
      </c>
      <c r="I640" s="162">
        <v>624</v>
      </c>
    </row>
    <row r="641" spans="1:9" ht="23.25" customHeight="1" x14ac:dyDescent="0.25">
      <c r="A641" s="119" t="s">
        <v>1990</v>
      </c>
      <c r="B641" s="119" t="s">
        <v>1514</v>
      </c>
      <c r="C641" s="119" t="s">
        <v>1773</v>
      </c>
      <c r="D641" s="109" t="s">
        <v>1515</v>
      </c>
      <c r="E641" s="120" t="s">
        <v>1516</v>
      </c>
      <c r="F641" s="121" t="s">
        <v>260</v>
      </c>
      <c r="G641" s="122"/>
      <c r="H641" s="56"/>
      <c r="I641" s="162">
        <v>625</v>
      </c>
    </row>
    <row r="642" spans="1:9" ht="23.25" customHeight="1" x14ac:dyDescent="0.25">
      <c r="A642" s="119" t="s">
        <v>1990</v>
      </c>
      <c r="B642" s="119" t="s">
        <v>1514</v>
      </c>
      <c r="C642" s="119" t="s">
        <v>1774</v>
      </c>
      <c r="D642" s="109" t="s">
        <v>1517</v>
      </c>
      <c r="E642" s="120" t="s">
        <v>1518</v>
      </c>
      <c r="F642" s="121" t="s">
        <v>260</v>
      </c>
      <c r="G642" s="122"/>
      <c r="H642" s="56"/>
      <c r="I642" s="162">
        <v>626</v>
      </c>
    </row>
    <row r="643" spans="1:9" ht="40.5" customHeight="1" x14ac:dyDescent="0.25">
      <c r="A643" s="119" t="s">
        <v>1990</v>
      </c>
      <c r="B643" s="119" t="s">
        <v>1514</v>
      </c>
      <c r="C643" s="119" t="s">
        <v>1775</v>
      </c>
      <c r="D643" s="109" t="s">
        <v>1519</v>
      </c>
      <c r="E643" s="120" t="s">
        <v>1222</v>
      </c>
      <c r="F643" s="121" t="s">
        <v>5</v>
      </c>
      <c r="G643" s="122"/>
      <c r="H643" s="56"/>
      <c r="I643" s="162">
        <v>627</v>
      </c>
    </row>
    <row r="644" spans="1:9" ht="23.25" customHeight="1" x14ac:dyDescent="0.25">
      <c r="A644" s="119" t="s">
        <v>1990</v>
      </c>
      <c r="B644" s="119" t="s">
        <v>1514</v>
      </c>
      <c r="C644" s="119" t="s">
        <v>1776</v>
      </c>
      <c r="D644" s="109" t="s">
        <v>1520</v>
      </c>
      <c r="E644" s="120" t="s">
        <v>1222</v>
      </c>
      <c r="F644" s="121" t="s">
        <v>5</v>
      </c>
      <c r="G644" s="122"/>
      <c r="H644" s="56"/>
      <c r="I644" s="162">
        <v>628</v>
      </c>
    </row>
    <row r="645" spans="1:9" ht="23.25" customHeight="1" x14ac:dyDescent="0.25">
      <c r="A645" s="119" t="s">
        <v>1990</v>
      </c>
      <c r="B645" s="119" t="s">
        <v>1514</v>
      </c>
      <c r="C645" s="119" t="s">
        <v>1777</v>
      </c>
      <c r="D645" s="109" t="s">
        <v>1521</v>
      </c>
      <c r="E645" s="120" t="s">
        <v>1222</v>
      </c>
      <c r="F645" s="121" t="s">
        <v>5</v>
      </c>
      <c r="G645" s="122" t="s">
        <v>1506</v>
      </c>
      <c r="H645" s="56" t="s">
        <v>1771</v>
      </c>
      <c r="I645" s="162">
        <v>629</v>
      </c>
    </row>
    <row r="646" spans="1:9" ht="23.25" customHeight="1" x14ac:dyDescent="0.25">
      <c r="A646" s="119" t="s">
        <v>1990</v>
      </c>
      <c r="B646" s="119" t="s">
        <v>1514</v>
      </c>
      <c r="C646" s="119" t="s">
        <v>1778</v>
      </c>
      <c r="D646" s="109" t="s">
        <v>1522</v>
      </c>
      <c r="E646" s="120" t="s">
        <v>1222</v>
      </c>
      <c r="F646" s="121" t="s">
        <v>5</v>
      </c>
      <c r="G646" s="122"/>
      <c r="H646" s="56"/>
      <c r="I646" s="162">
        <v>630</v>
      </c>
    </row>
    <row r="647" spans="1:9" ht="23.25" customHeight="1" x14ac:dyDescent="0.25">
      <c r="A647" s="119" t="s">
        <v>1990</v>
      </c>
      <c r="B647" s="119" t="s">
        <v>1514</v>
      </c>
      <c r="C647" s="119" t="s">
        <v>1779</v>
      </c>
      <c r="D647" s="109" t="s">
        <v>1523</v>
      </c>
      <c r="E647" s="120" t="s">
        <v>1222</v>
      </c>
      <c r="F647" s="121" t="s">
        <v>5</v>
      </c>
      <c r="G647" s="122"/>
      <c r="H647" s="56"/>
      <c r="I647" s="162">
        <v>631</v>
      </c>
    </row>
    <row r="648" spans="1:9" ht="23.25" customHeight="1" x14ac:dyDescent="0.25">
      <c r="A648" s="119" t="s">
        <v>1990</v>
      </c>
      <c r="B648" s="119" t="s">
        <v>1514</v>
      </c>
      <c r="C648" s="119" t="s">
        <v>1780</v>
      </c>
      <c r="D648" s="109" t="s">
        <v>1524</v>
      </c>
      <c r="E648" s="120" t="s">
        <v>1222</v>
      </c>
      <c r="F648" s="121" t="s">
        <v>92</v>
      </c>
      <c r="G648" s="122"/>
      <c r="H648" s="56"/>
      <c r="I648" s="162">
        <v>632</v>
      </c>
    </row>
    <row r="649" spans="1:9" ht="23.25" customHeight="1" x14ac:dyDescent="0.25">
      <c r="A649" s="119" t="s">
        <v>1990</v>
      </c>
      <c r="B649" s="119" t="s">
        <v>1514</v>
      </c>
      <c r="C649" s="119" t="s">
        <v>1781</v>
      </c>
      <c r="D649" s="109" t="s">
        <v>1525</v>
      </c>
      <c r="E649" s="120" t="s">
        <v>27</v>
      </c>
      <c r="F649" s="121" t="s">
        <v>5</v>
      </c>
      <c r="G649" s="122"/>
      <c r="H649" s="56"/>
      <c r="I649" s="162">
        <v>633</v>
      </c>
    </row>
    <row r="650" spans="1:9" ht="23.25" customHeight="1" x14ac:dyDescent="0.25">
      <c r="A650" s="12" t="s">
        <v>1990</v>
      </c>
      <c r="B650" s="11" t="s">
        <v>1526</v>
      </c>
      <c r="C650" s="11" t="s">
        <v>1782</v>
      </c>
      <c r="D650" s="34" t="s">
        <v>1527</v>
      </c>
      <c r="E650" s="33" t="s">
        <v>27</v>
      </c>
      <c r="F650" s="11" t="s">
        <v>260</v>
      </c>
      <c r="G650" s="13" t="s">
        <v>1506</v>
      </c>
      <c r="H650" s="24" t="s">
        <v>1771</v>
      </c>
      <c r="I650" s="162">
        <v>634</v>
      </c>
    </row>
    <row r="651" spans="1:9" ht="23.25" customHeight="1" x14ac:dyDescent="0.25">
      <c r="A651" s="119" t="s">
        <v>1990</v>
      </c>
      <c r="B651" s="119" t="s">
        <v>1528</v>
      </c>
      <c r="C651" s="119" t="s">
        <v>1783</v>
      </c>
      <c r="D651" s="109" t="s">
        <v>1529</v>
      </c>
      <c r="E651" s="120" t="s">
        <v>1530</v>
      </c>
      <c r="F651" s="121" t="s">
        <v>260</v>
      </c>
      <c r="G651" s="122"/>
      <c r="H651" s="56"/>
      <c r="I651" s="162">
        <v>635</v>
      </c>
    </row>
    <row r="652" spans="1:9" ht="23.25" customHeight="1" x14ac:dyDescent="0.25">
      <c r="A652" s="119" t="s">
        <v>1990</v>
      </c>
      <c r="B652" s="119" t="s">
        <v>1528</v>
      </c>
      <c r="C652" s="119" t="s">
        <v>1784</v>
      </c>
      <c r="D652" s="109" t="s">
        <v>1507</v>
      </c>
      <c r="E652" s="120" t="s">
        <v>298</v>
      </c>
      <c r="F652" s="121" t="s">
        <v>5</v>
      </c>
      <c r="G652" s="122" t="s">
        <v>293</v>
      </c>
      <c r="H652" s="105" t="s">
        <v>763</v>
      </c>
      <c r="I652" s="162">
        <v>636</v>
      </c>
    </row>
    <row r="653" spans="1:9" ht="23.25" customHeight="1" x14ac:dyDescent="0.25">
      <c r="A653" s="12" t="s">
        <v>1990</v>
      </c>
      <c r="B653" s="12" t="s">
        <v>1531</v>
      </c>
      <c r="C653" s="12" t="s">
        <v>1785</v>
      </c>
      <c r="D653" s="34" t="s">
        <v>1532</v>
      </c>
      <c r="E653" s="33" t="s">
        <v>27</v>
      </c>
      <c r="F653" s="11" t="s">
        <v>5</v>
      </c>
      <c r="G653" s="13"/>
      <c r="H653" s="24"/>
      <c r="I653" s="162">
        <v>637</v>
      </c>
    </row>
    <row r="654" spans="1:9" ht="23.25" customHeight="1" x14ac:dyDescent="0.25">
      <c r="A654" s="12" t="s">
        <v>1990</v>
      </c>
      <c r="B654" s="12" t="s">
        <v>1531</v>
      </c>
      <c r="C654" s="12" t="s">
        <v>1786</v>
      </c>
      <c r="D654" s="34" t="s">
        <v>4059</v>
      </c>
      <c r="E654" s="33" t="s">
        <v>27</v>
      </c>
      <c r="F654" s="11" t="s">
        <v>5</v>
      </c>
      <c r="G654" s="13"/>
      <c r="H654" s="24"/>
      <c r="I654" s="162">
        <v>638</v>
      </c>
    </row>
    <row r="655" spans="1:9" ht="23.25" customHeight="1" x14ac:dyDescent="0.25">
      <c r="A655" s="119" t="s">
        <v>1990</v>
      </c>
      <c r="B655" s="119" t="s">
        <v>1533</v>
      </c>
      <c r="C655" s="119" t="s">
        <v>1787</v>
      </c>
      <c r="D655" s="109" t="s">
        <v>1534</v>
      </c>
      <c r="E655" s="120" t="s">
        <v>1535</v>
      </c>
      <c r="F655" s="121" t="s">
        <v>260</v>
      </c>
      <c r="G655" s="122"/>
      <c r="H655" s="56"/>
      <c r="I655" s="162">
        <v>639</v>
      </c>
    </row>
    <row r="656" spans="1:9" ht="23.25" customHeight="1" x14ac:dyDescent="0.25">
      <c r="A656" s="119" t="s">
        <v>1990</v>
      </c>
      <c r="B656" s="119" t="s">
        <v>1533</v>
      </c>
      <c r="C656" s="119" t="s">
        <v>1788</v>
      </c>
      <c r="D656" s="109" t="s">
        <v>1536</v>
      </c>
      <c r="E656" s="120" t="s">
        <v>1537</v>
      </c>
      <c r="F656" s="121" t="s">
        <v>5</v>
      </c>
      <c r="G656" s="122"/>
      <c r="H656" s="56"/>
      <c r="I656" s="162">
        <v>640</v>
      </c>
    </row>
    <row r="657" spans="1:9" ht="23.25" customHeight="1" x14ac:dyDescent="0.25">
      <c r="A657" s="119" t="s">
        <v>1990</v>
      </c>
      <c r="B657" s="119" t="s">
        <v>1533</v>
      </c>
      <c r="C657" s="119" t="s">
        <v>1789</v>
      </c>
      <c r="D657" s="109" t="s">
        <v>1538</v>
      </c>
      <c r="E657" s="120" t="s">
        <v>27</v>
      </c>
      <c r="F657" s="121" t="s">
        <v>5</v>
      </c>
      <c r="G657" s="122"/>
      <c r="H657" s="56"/>
      <c r="I657" s="162">
        <v>641</v>
      </c>
    </row>
    <row r="658" spans="1:9" ht="23.25" customHeight="1" x14ac:dyDescent="0.25">
      <c r="A658" s="119" t="s">
        <v>1990</v>
      </c>
      <c r="B658" s="119" t="s">
        <v>1533</v>
      </c>
      <c r="C658" s="119" t="s">
        <v>1790</v>
      </c>
      <c r="D658" s="109" t="s">
        <v>1539</v>
      </c>
      <c r="E658" s="120" t="s">
        <v>27</v>
      </c>
      <c r="F658" s="121" t="s">
        <v>5</v>
      </c>
      <c r="G658" s="122"/>
      <c r="H658" s="56"/>
      <c r="I658" s="162">
        <v>642</v>
      </c>
    </row>
    <row r="659" spans="1:9" ht="23.25" customHeight="1" x14ac:dyDescent="0.25">
      <c r="A659" s="267" t="s">
        <v>1990</v>
      </c>
      <c r="B659" s="267" t="s">
        <v>1540</v>
      </c>
      <c r="C659" s="267" t="s">
        <v>1791</v>
      </c>
      <c r="D659" s="300" t="s">
        <v>4139</v>
      </c>
      <c r="E659" s="264">
        <v>2017</v>
      </c>
      <c r="F659" s="262" t="s">
        <v>4141</v>
      </c>
      <c r="G659" s="297"/>
      <c r="H659" s="298"/>
      <c r="I659" s="299"/>
    </row>
    <row r="660" spans="1:9" ht="23.25" customHeight="1" x14ac:dyDescent="0.25">
      <c r="A660" s="12" t="s">
        <v>1990</v>
      </c>
      <c r="B660" s="12" t="s">
        <v>1540</v>
      </c>
      <c r="C660" s="12" t="s">
        <v>1792</v>
      </c>
      <c r="D660" s="34" t="s">
        <v>1541</v>
      </c>
      <c r="E660" s="33" t="s">
        <v>27</v>
      </c>
      <c r="F660" s="11" t="s">
        <v>3997</v>
      </c>
      <c r="G660" s="13"/>
      <c r="H660" s="24"/>
      <c r="I660" s="162">
        <v>643</v>
      </c>
    </row>
    <row r="661" spans="1:9" ht="23.25" customHeight="1" x14ac:dyDescent="0.25">
      <c r="A661" s="12" t="s">
        <v>1990</v>
      </c>
      <c r="B661" s="12" t="s">
        <v>1540</v>
      </c>
      <c r="C661" s="12" t="s">
        <v>4140</v>
      </c>
      <c r="D661" s="34" t="s">
        <v>1542</v>
      </c>
      <c r="E661" s="33" t="s">
        <v>27</v>
      </c>
      <c r="F661" s="11" t="s">
        <v>5</v>
      </c>
      <c r="G661" s="13"/>
      <c r="H661" s="24"/>
      <c r="I661" s="162">
        <v>644</v>
      </c>
    </row>
    <row r="662" spans="1:9" ht="23.25" customHeight="1" x14ac:dyDescent="0.25">
      <c r="A662" s="119" t="s">
        <v>1990</v>
      </c>
      <c r="B662" s="119" t="s">
        <v>1543</v>
      </c>
      <c r="C662" s="119" t="s">
        <v>1793</v>
      </c>
      <c r="D662" s="34" t="s">
        <v>1542</v>
      </c>
      <c r="E662" s="120" t="s">
        <v>1544</v>
      </c>
      <c r="F662" s="121" t="s">
        <v>260</v>
      </c>
      <c r="G662" s="122" t="s">
        <v>1049</v>
      </c>
      <c r="H662" s="105" t="s">
        <v>1285</v>
      </c>
      <c r="I662" s="162">
        <v>645</v>
      </c>
    </row>
    <row r="663" spans="1:9" ht="23.25" customHeight="1" x14ac:dyDescent="0.25">
      <c r="A663" s="119" t="s">
        <v>1990</v>
      </c>
      <c r="B663" s="119" t="s">
        <v>1543</v>
      </c>
      <c r="C663" s="119" t="s">
        <v>1794</v>
      </c>
      <c r="D663" s="109" t="s">
        <v>1068</v>
      </c>
      <c r="E663" s="120" t="s">
        <v>1069</v>
      </c>
      <c r="F663" s="121" t="s">
        <v>260</v>
      </c>
      <c r="G663" s="122" t="s">
        <v>1049</v>
      </c>
      <c r="H663" s="105" t="s">
        <v>1292</v>
      </c>
      <c r="I663" s="162">
        <v>646</v>
      </c>
    </row>
    <row r="664" spans="1:9" ht="23.25" customHeight="1" x14ac:dyDescent="0.25">
      <c r="A664" s="119" t="s">
        <v>1990</v>
      </c>
      <c r="B664" s="119" t="s">
        <v>1543</v>
      </c>
      <c r="C664" s="119" t="s">
        <v>1795</v>
      </c>
      <c r="D664" s="109" t="s">
        <v>1545</v>
      </c>
      <c r="E664" s="120" t="s">
        <v>1546</v>
      </c>
      <c r="F664" s="121" t="s">
        <v>260</v>
      </c>
      <c r="G664" s="122"/>
      <c r="H664" s="56"/>
      <c r="I664" s="162">
        <v>647</v>
      </c>
    </row>
    <row r="665" spans="1:9" ht="23.25" customHeight="1" x14ac:dyDescent="0.25">
      <c r="A665" s="119" t="s">
        <v>1990</v>
      </c>
      <c r="B665" s="119" t="s">
        <v>1543</v>
      </c>
      <c r="C665" s="119" t="s">
        <v>1796</v>
      </c>
      <c r="D665" s="109" t="s">
        <v>294</v>
      </c>
      <c r="E665" s="120" t="s">
        <v>295</v>
      </c>
      <c r="F665" s="121" t="s">
        <v>5</v>
      </c>
      <c r="G665" s="122" t="s">
        <v>293</v>
      </c>
      <c r="H665" s="105" t="s">
        <v>761</v>
      </c>
      <c r="I665" s="162">
        <v>648</v>
      </c>
    </row>
    <row r="666" spans="1:9" ht="23.25" customHeight="1" x14ac:dyDescent="0.25">
      <c r="A666" s="12" t="s">
        <v>1990</v>
      </c>
      <c r="B666" s="12" t="s">
        <v>1547</v>
      </c>
      <c r="C666" s="12" t="s">
        <v>1797</v>
      </c>
      <c r="D666" s="34" t="s">
        <v>1548</v>
      </c>
      <c r="E666" s="33" t="s">
        <v>1549</v>
      </c>
      <c r="F666" s="11" t="s">
        <v>1550</v>
      </c>
      <c r="G666" s="13"/>
      <c r="H666" s="24"/>
      <c r="I666" s="162">
        <v>649</v>
      </c>
    </row>
    <row r="667" spans="1:9" ht="23.25" customHeight="1" x14ac:dyDescent="0.25">
      <c r="A667" s="12" t="s">
        <v>1990</v>
      </c>
      <c r="B667" s="12" t="s">
        <v>1547</v>
      </c>
      <c r="C667" s="12" t="s">
        <v>1798</v>
      </c>
      <c r="D667" s="34" t="s">
        <v>1551</v>
      </c>
      <c r="E667" s="33" t="s">
        <v>1552</v>
      </c>
      <c r="F667" s="11" t="s">
        <v>1550</v>
      </c>
      <c r="G667" s="13"/>
      <c r="H667" s="24"/>
      <c r="I667" s="162">
        <v>650</v>
      </c>
    </row>
    <row r="668" spans="1:9" ht="23.25" customHeight="1" x14ac:dyDescent="0.25">
      <c r="A668" s="12" t="s">
        <v>1990</v>
      </c>
      <c r="B668" s="12" t="s">
        <v>1547</v>
      </c>
      <c r="C668" s="12" t="s">
        <v>1799</v>
      </c>
      <c r="D668" s="34" t="s">
        <v>1553</v>
      </c>
      <c r="E668" s="33" t="s">
        <v>1554</v>
      </c>
      <c r="F668" s="11" t="s">
        <v>1550</v>
      </c>
      <c r="G668" s="13"/>
      <c r="H668" s="24"/>
      <c r="I668" s="162">
        <v>651</v>
      </c>
    </row>
    <row r="669" spans="1:9" ht="23.25" customHeight="1" x14ac:dyDescent="0.25">
      <c r="A669" s="12" t="s">
        <v>1990</v>
      </c>
      <c r="B669" s="12" t="s">
        <v>1547</v>
      </c>
      <c r="C669" s="12" t="s">
        <v>1800</v>
      </c>
      <c r="D669" s="34" t="s">
        <v>1555</v>
      </c>
      <c r="E669" s="33" t="s">
        <v>27</v>
      </c>
      <c r="F669" s="11" t="s">
        <v>5</v>
      </c>
      <c r="G669" s="13" t="s">
        <v>1502</v>
      </c>
      <c r="H669" s="24" t="s">
        <v>1761</v>
      </c>
      <c r="I669" s="162">
        <v>652</v>
      </c>
    </row>
    <row r="670" spans="1:9" ht="23.25" customHeight="1" x14ac:dyDescent="0.25">
      <c r="A670" s="12" t="s">
        <v>1990</v>
      </c>
      <c r="B670" s="12" t="s">
        <v>1547</v>
      </c>
      <c r="C670" s="12" t="s">
        <v>1801</v>
      </c>
      <c r="D670" s="34" t="s">
        <v>1556</v>
      </c>
      <c r="E670" s="33" t="s">
        <v>27</v>
      </c>
      <c r="F670" s="11" t="s">
        <v>5</v>
      </c>
      <c r="G670" s="13"/>
      <c r="H670" s="24"/>
      <c r="I670" s="162">
        <v>653</v>
      </c>
    </row>
    <row r="671" spans="1:9" ht="23.25" customHeight="1" x14ac:dyDescent="0.25">
      <c r="A671" s="12" t="s">
        <v>1990</v>
      </c>
      <c r="B671" s="12" t="s">
        <v>1547</v>
      </c>
      <c r="C671" s="12" t="s">
        <v>1802</v>
      </c>
      <c r="D671" s="34" t="s">
        <v>1557</v>
      </c>
      <c r="E671" s="33" t="s">
        <v>27</v>
      </c>
      <c r="F671" s="11" t="s">
        <v>260</v>
      </c>
      <c r="G671" s="13"/>
      <c r="H671" s="24"/>
      <c r="I671" s="162">
        <v>654</v>
      </c>
    </row>
    <row r="672" spans="1:9" ht="23.25" customHeight="1" x14ac:dyDescent="0.25">
      <c r="A672" s="12" t="s">
        <v>1990</v>
      </c>
      <c r="B672" s="12" t="s">
        <v>1547</v>
      </c>
      <c r="C672" s="12" t="s">
        <v>1803</v>
      </c>
      <c r="D672" s="34" t="s">
        <v>4046</v>
      </c>
      <c r="E672" s="33" t="s">
        <v>27</v>
      </c>
      <c r="F672" s="11" t="s">
        <v>5</v>
      </c>
      <c r="G672" s="13"/>
      <c r="H672" s="24"/>
      <c r="I672" s="162">
        <v>655</v>
      </c>
    </row>
    <row r="673" spans="1:9" ht="23.25" customHeight="1" x14ac:dyDescent="0.25">
      <c r="A673" s="119" t="s">
        <v>1990</v>
      </c>
      <c r="B673" s="119" t="s">
        <v>1558</v>
      </c>
      <c r="C673" s="119" t="s">
        <v>1804</v>
      </c>
      <c r="D673" s="109" t="s">
        <v>1559</v>
      </c>
      <c r="E673" s="120" t="s">
        <v>27</v>
      </c>
      <c r="F673" s="121" t="s">
        <v>5</v>
      </c>
      <c r="G673" s="122"/>
      <c r="H673" s="56"/>
      <c r="I673" s="162">
        <v>656</v>
      </c>
    </row>
    <row r="674" spans="1:9" ht="23.25" customHeight="1" x14ac:dyDescent="0.25">
      <c r="A674" s="119" t="s">
        <v>1990</v>
      </c>
      <c r="B674" s="119" t="s">
        <v>1558</v>
      </c>
      <c r="C674" s="119" t="s">
        <v>1805</v>
      </c>
      <c r="D674" s="109" t="s">
        <v>75</v>
      </c>
      <c r="E674" s="120" t="s">
        <v>27</v>
      </c>
      <c r="F674" s="121" t="s">
        <v>5</v>
      </c>
      <c r="G674" s="122" t="s">
        <v>69</v>
      </c>
      <c r="H674" s="105" t="s">
        <v>928</v>
      </c>
      <c r="I674" s="162">
        <v>657</v>
      </c>
    </row>
    <row r="675" spans="1:9" ht="23.25" customHeight="1" x14ac:dyDescent="0.25">
      <c r="A675" s="12" t="s">
        <v>1990</v>
      </c>
      <c r="B675" s="11" t="s">
        <v>1560</v>
      </c>
      <c r="C675" s="11" t="s">
        <v>1806</v>
      </c>
      <c r="D675" s="34" t="s">
        <v>1561</v>
      </c>
      <c r="E675" s="33" t="s">
        <v>27</v>
      </c>
      <c r="F675" s="11" t="s">
        <v>5</v>
      </c>
      <c r="G675" s="13"/>
      <c r="H675" s="24"/>
      <c r="I675" s="162">
        <v>658</v>
      </c>
    </row>
    <row r="676" spans="1:9" ht="23.25" customHeight="1" x14ac:dyDescent="0.25">
      <c r="A676" s="119" t="s">
        <v>1990</v>
      </c>
      <c r="B676" s="119" t="s">
        <v>1562</v>
      </c>
      <c r="C676" s="119" t="s">
        <v>1807</v>
      </c>
      <c r="D676" s="109" t="s">
        <v>26</v>
      </c>
      <c r="E676" s="120" t="s">
        <v>27</v>
      </c>
      <c r="F676" s="121" t="s">
        <v>5</v>
      </c>
      <c r="G676" s="122" t="s">
        <v>25</v>
      </c>
      <c r="H676" s="105" t="s">
        <v>906</v>
      </c>
      <c r="I676" s="162">
        <v>659</v>
      </c>
    </row>
    <row r="677" spans="1:9" ht="23.25" customHeight="1" x14ac:dyDescent="0.25">
      <c r="A677" s="119" t="s">
        <v>1990</v>
      </c>
      <c r="B677" s="119" t="s">
        <v>1562</v>
      </c>
      <c r="C677" s="119" t="s">
        <v>1808</v>
      </c>
      <c r="D677" s="109" t="s">
        <v>1180</v>
      </c>
      <c r="E677" s="120" t="s">
        <v>27</v>
      </c>
      <c r="F677" s="121" t="s">
        <v>5</v>
      </c>
      <c r="G677" s="122" t="s">
        <v>1178</v>
      </c>
      <c r="H677" s="56" t="s">
        <v>1395</v>
      </c>
      <c r="I677" s="162">
        <v>660</v>
      </c>
    </row>
    <row r="678" spans="1:9" ht="23.25" customHeight="1" x14ac:dyDescent="0.25">
      <c r="A678" s="12" t="s">
        <v>1990</v>
      </c>
      <c r="B678" s="11" t="s">
        <v>1563</v>
      </c>
      <c r="C678" s="11" t="s">
        <v>1809</v>
      </c>
      <c r="D678" s="34" t="s">
        <v>1182</v>
      </c>
      <c r="E678" s="33" t="s">
        <v>27</v>
      </c>
      <c r="F678" s="11" t="s">
        <v>1183</v>
      </c>
      <c r="G678" s="13" t="s">
        <v>1181</v>
      </c>
      <c r="H678" s="19" t="s">
        <v>1397</v>
      </c>
      <c r="I678" s="162">
        <v>661</v>
      </c>
    </row>
    <row r="679" spans="1:9" ht="23.25" customHeight="1" x14ac:dyDescent="0.25">
      <c r="A679" s="119" t="s">
        <v>1990</v>
      </c>
      <c r="B679" s="119" t="s">
        <v>1564</v>
      </c>
      <c r="C679" s="119" t="s">
        <v>1810</v>
      </c>
      <c r="D679" s="109" t="s">
        <v>1565</v>
      </c>
      <c r="E679" s="149">
        <v>42886</v>
      </c>
      <c r="F679" s="121" t="s">
        <v>1566</v>
      </c>
      <c r="G679" s="122"/>
      <c r="H679" s="56"/>
      <c r="I679" s="162">
        <v>662</v>
      </c>
    </row>
    <row r="680" spans="1:9" ht="23.25" customHeight="1" x14ac:dyDescent="0.25">
      <c r="A680" s="119" t="s">
        <v>1990</v>
      </c>
      <c r="B680" s="119" t="s">
        <v>1564</v>
      </c>
      <c r="C680" s="119" t="s">
        <v>1811</v>
      </c>
      <c r="D680" s="109" t="s">
        <v>1567</v>
      </c>
      <c r="E680" s="149">
        <v>42884</v>
      </c>
      <c r="F680" s="121" t="s">
        <v>1566</v>
      </c>
      <c r="G680" s="122"/>
      <c r="H680" s="56"/>
      <c r="I680" s="162">
        <v>663</v>
      </c>
    </row>
    <row r="681" spans="1:9" ht="23.25" customHeight="1" x14ac:dyDescent="0.25">
      <c r="A681" s="119" t="s">
        <v>1990</v>
      </c>
      <c r="B681" s="119" t="s">
        <v>1564</v>
      </c>
      <c r="C681" s="119" t="s">
        <v>1812</v>
      </c>
      <c r="D681" s="109" t="s">
        <v>1568</v>
      </c>
      <c r="E681" s="149">
        <v>42886</v>
      </c>
      <c r="F681" s="121" t="s">
        <v>1566</v>
      </c>
      <c r="G681" s="122"/>
      <c r="H681" s="56"/>
      <c r="I681" s="162">
        <v>664</v>
      </c>
    </row>
    <row r="682" spans="1:9" ht="23.25" customHeight="1" x14ac:dyDescent="0.25">
      <c r="A682" s="119" t="s">
        <v>1990</v>
      </c>
      <c r="B682" s="119" t="s">
        <v>1564</v>
      </c>
      <c r="C682" s="119" t="s">
        <v>1813</v>
      </c>
      <c r="D682" s="109" t="s">
        <v>1569</v>
      </c>
      <c r="E682" s="149">
        <v>42886</v>
      </c>
      <c r="F682" s="121" t="s">
        <v>1566</v>
      </c>
      <c r="G682" s="122"/>
      <c r="H682" s="56"/>
      <c r="I682" s="162">
        <v>665</v>
      </c>
    </row>
    <row r="683" spans="1:9" ht="23.25" customHeight="1" x14ac:dyDescent="0.25">
      <c r="A683" s="12" t="s">
        <v>1990</v>
      </c>
      <c r="B683" s="11" t="s">
        <v>1570</v>
      </c>
      <c r="C683" s="11" t="s">
        <v>1814</v>
      </c>
      <c r="D683" s="37" t="s">
        <v>1571</v>
      </c>
      <c r="E683" s="33" t="s">
        <v>27</v>
      </c>
      <c r="F683" s="11" t="s">
        <v>5</v>
      </c>
      <c r="G683" s="13"/>
      <c r="H683" s="24"/>
      <c r="I683" s="162">
        <v>666</v>
      </c>
    </row>
    <row r="684" spans="1:9" ht="23.25" customHeight="1" x14ac:dyDescent="0.25">
      <c r="A684" s="119" t="s">
        <v>1990</v>
      </c>
      <c r="B684" s="119" t="s">
        <v>1572</v>
      </c>
      <c r="C684" s="119" t="s">
        <v>1815</v>
      </c>
      <c r="D684" s="109" t="s">
        <v>1573</v>
      </c>
      <c r="E684" s="120" t="s">
        <v>27</v>
      </c>
      <c r="F684" s="121" t="s">
        <v>92</v>
      </c>
      <c r="G684" s="122"/>
      <c r="H684" s="56"/>
      <c r="I684" s="162">
        <v>667</v>
      </c>
    </row>
    <row r="685" spans="1:9" ht="23.25" customHeight="1" x14ac:dyDescent="0.25">
      <c r="A685" s="119" t="s">
        <v>1990</v>
      </c>
      <c r="B685" s="119" t="s">
        <v>1572</v>
      </c>
      <c r="C685" s="119" t="s">
        <v>1816</v>
      </c>
      <c r="D685" s="109" t="s">
        <v>1574</v>
      </c>
      <c r="E685" s="296" t="s">
        <v>4129</v>
      </c>
      <c r="F685" s="121" t="s">
        <v>5</v>
      </c>
      <c r="G685" s="122"/>
      <c r="H685" s="56"/>
      <c r="I685" s="162">
        <v>668</v>
      </c>
    </row>
    <row r="686" spans="1:9" ht="23.25" customHeight="1" x14ac:dyDescent="0.25">
      <c r="A686" s="119" t="s">
        <v>1990</v>
      </c>
      <c r="B686" s="119" t="s">
        <v>1572</v>
      </c>
      <c r="C686" s="119" t="s">
        <v>1817</v>
      </c>
      <c r="D686" s="132" t="s">
        <v>1575</v>
      </c>
      <c r="E686" s="149">
        <v>41797</v>
      </c>
      <c r="F686" s="121" t="s">
        <v>5</v>
      </c>
      <c r="G686" s="122"/>
      <c r="H686" s="56"/>
      <c r="I686" s="162">
        <v>669</v>
      </c>
    </row>
    <row r="687" spans="1:9" ht="23.25" customHeight="1" thickBot="1" x14ac:dyDescent="0.3">
      <c r="A687" s="129" t="s">
        <v>1990</v>
      </c>
      <c r="B687" s="129" t="s">
        <v>1576</v>
      </c>
      <c r="C687" s="129" t="s">
        <v>1576</v>
      </c>
      <c r="D687" s="106" t="s">
        <v>81</v>
      </c>
      <c r="E687" s="107" t="s">
        <v>113</v>
      </c>
      <c r="F687" s="80" t="s">
        <v>5</v>
      </c>
      <c r="G687" s="83" t="s">
        <v>76</v>
      </c>
      <c r="H687" s="108" t="s">
        <v>3983</v>
      </c>
      <c r="I687" s="172">
        <v>670</v>
      </c>
    </row>
    <row r="688" spans="1:9" ht="23.25" customHeight="1" x14ac:dyDescent="0.25">
      <c r="A688" s="133" t="s">
        <v>1991</v>
      </c>
      <c r="B688" s="133" t="s">
        <v>1577</v>
      </c>
      <c r="C688" s="133" t="s">
        <v>1818</v>
      </c>
      <c r="D688" s="134" t="s">
        <v>1054</v>
      </c>
      <c r="E688" s="135" t="s">
        <v>1544</v>
      </c>
      <c r="F688" s="136" t="s">
        <v>260</v>
      </c>
      <c r="G688" s="137" t="s">
        <v>1049</v>
      </c>
      <c r="H688" s="147" t="s">
        <v>1285</v>
      </c>
      <c r="I688" s="196">
        <v>671</v>
      </c>
    </row>
    <row r="689" spans="1:9" ht="23.25" customHeight="1" x14ac:dyDescent="0.25">
      <c r="A689" s="12" t="s">
        <v>1991</v>
      </c>
      <c r="B689" s="12" t="s">
        <v>1577</v>
      </c>
      <c r="C689" s="12" t="s">
        <v>1819</v>
      </c>
      <c r="D689" s="37" t="s">
        <v>1068</v>
      </c>
      <c r="E689" s="33" t="s">
        <v>1069</v>
      </c>
      <c r="F689" s="11" t="s">
        <v>260</v>
      </c>
      <c r="G689" s="13" t="s">
        <v>1049</v>
      </c>
      <c r="H689" s="19" t="s">
        <v>1292</v>
      </c>
      <c r="I689" s="162">
        <v>672</v>
      </c>
    </row>
    <row r="690" spans="1:9" ht="23.25" customHeight="1" x14ac:dyDescent="0.25">
      <c r="A690" s="12" t="s">
        <v>1991</v>
      </c>
      <c r="B690" s="12" t="s">
        <v>1577</v>
      </c>
      <c r="C690" s="12" t="s">
        <v>1820</v>
      </c>
      <c r="D690" s="37" t="s">
        <v>1578</v>
      </c>
      <c r="E690" s="33" t="s">
        <v>1074</v>
      </c>
      <c r="F690" s="11" t="s">
        <v>5</v>
      </c>
      <c r="G690" s="13" t="s">
        <v>1072</v>
      </c>
      <c r="H690" s="19" t="s">
        <v>1294</v>
      </c>
      <c r="I690" s="162">
        <v>673</v>
      </c>
    </row>
    <row r="691" spans="1:9" ht="23.25" customHeight="1" x14ac:dyDescent="0.25">
      <c r="A691" s="119" t="s">
        <v>1991</v>
      </c>
      <c r="B691" s="119" t="s">
        <v>1579</v>
      </c>
      <c r="C691" s="119" t="s">
        <v>1821</v>
      </c>
      <c r="D691" s="132" t="s">
        <v>294</v>
      </c>
      <c r="E691" s="120" t="s">
        <v>295</v>
      </c>
      <c r="F691" s="121" t="s">
        <v>5</v>
      </c>
      <c r="G691" s="122" t="s">
        <v>293</v>
      </c>
      <c r="H691" s="105" t="s">
        <v>761</v>
      </c>
      <c r="I691" s="162">
        <v>674</v>
      </c>
    </row>
    <row r="692" spans="1:9" ht="23.25" customHeight="1" x14ac:dyDescent="0.25">
      <c r="A692" s="119" t="s">
        <v>1991</v>
      </c>
      <c r="B692" s="119" t="s">
        <v>1579</v>
      </c>
      <c r="C692" s="119" t="s">
        <v>1822</v>
      </c>
      <c r="D692" s="132" t="s">
        <v>1054</v>
      </c>
      <c r="E692" s="120" t="s">
        <v>1580</v>
      </c>
      <c r="F692" s="121" t="s">
        <v>5</v>
      </c>
      <c r="G692" s="122" t="s">
        <v>1072</v>
      </c>
      <c r="H692" s="105" t="s">
        <v>1295</v>
      </c>
      <c r="I692" s="162">
        <v>675</v>
      </c>
    </row>
    <row r="693" spans="1:9" ht="23.25" customHeight="1" x14ac:dyDescent="0.25">
      <c r="A693" s="119" t="s">
        <v>1991</v>
      </c>
      <c r="B693" s="119" t="s">
        <v>1579</v>
      </c>
      <c r="C693" s="119" t="s">
        <v>1823</v>
      </c>
      <c r="D693" s="132" t="s">
        <v>1189</v>
      </c>
      <c r="E693" s="120" t="s">
        <v>1190</v>
      </c>
      <c r="F693" s="121" t="s">
        <v>5</v>
      </c>
      <c r="G693" s="122" t="s">
        <v>1188</v>
      </c>
      <c r="H693" s="105" t="s">
        <v>1402</v>
      </c>
      <c r="I693" s="162">
        <v>676</v>
      </c>
    </row>
    <row r="694" spans="1:9" ht="23.25" customHeight="1" x14ac:dyDescent="0.25">
      <c r="A694" s="119" t="s">
        <v>1991</v>
      </c>
      <c r="B694" s="119" t="s">
        <v>1579</v>
      </c>
      <c r="C694" s="119" t="s">
        <v>1824</v>
      </c>
      <c r="D694" s="132" t="s">
        <v>1073</v>
      </c>
      <c r="E694" s="120" t="s">
        <v>1074</v>
      </c>
      <c r="F694" s="121" t="s">
        <v>5</v>
      </c>
      <c r="G694" s="122" t="s">
        <v>1072</v>
      </c>
      <c r="H694" s="105" t="s">
        <v>1294</v>
      </c>
      <c r="I694" s="162">
        <v>677</v>
      </c>
    </row>
    <row r="695" spans="1:9" ht="23.25" customHeight="1" x14ac:dyDescent="0.25">
      <c r="A695" s="119" t="s">
        <v>1991</v>
      </c>
      <c r="B695" s="119" t="s">
        <v>1579</v>
      </c>
      <c r="C695" s="119" t="s">
        <v>1825</v>
      </c>
      <c r="D695" s="132" t="s">
        <v>1191</v>
      </c>
      <c r="E695" s="120" t="s">
        <v>673</v>
      </c>
      <c r="F695" s="121" t="s">
        <v>5</v>
      </c>
      <c r="G695" s="122" t="s">
        <v>299</v>
      </c>
      <c r="H695" s="105" t="s">
        <v>950</v>
      </c>
      <c r="I695" s="162">
        <v>678</v>
      </c>
    </row>
    <row r="696" spans="1:9" ht="23.25" customHeight="1" x14ac:dyDescent="0.25">
      <c r="A696" s="12" t="s">
        <v>1991</v>
      </c>
      <c r="B696" s="12" t="s">
        <v>1581</v>
      </c>
      <c r="C696" s="12" t="s">
        <v>1826</v>
      </c>
      <c r="D696" s="37" t="s">
        <v>1582</v>
      </c>
      <c r="E696" s="33" t="s">
        <v>1583</v>
      </c>
      <c r="F696" s="11" t="s">
        <v>5</v>
      </c>
      <c r="G696" s="13"/>
      <c r="H696" s="24"/>
      <c r="I696" s="162">
        <v>679</v>
      </c>
    </row>
    <row r="697" spans="1:9" ht="23.25" customHeight="1" x14ac:dyDescent="0.25">
      <c r="A697" s="12" t="s">
        <v>1991</v>
      </c>
      <c r="B697" s="12" t="s">
        <v>1581</v>
      </c>
      <c r="C697" s="12" t="s">
        <v>1827</v>
      </c>
      <c r="D697" s="37" t="s">
        <v>1582</v>
      </c>
      <c r="E697" s="33" t="s">
        <v>4048</v>
      </c>
      <c r="F697" s="11" t="s">
        <v>5</v>
      </c>
      <c r="G697" s="13"/>
      <c r="H697" s="24"/>
      <c r="I697" s="162">
        <v>680</v>
      </c>
    </row>
    <row r="698" spans="1:9" ht="23.25" customHeight="1" x14ac:dyDescent="0.25">
      <c r="A698" s="12" t="s">
        <v>1991</v>
      </c>
      <c r="B698" s="12" t="s">
        <v>1581</v>
      </c>
      <c r="C698" s="12" t="s">
        <v>1828</v>
      </c>
      <c r="D698" s="37" t="s">
        <v>1582</v>
      </c>
      <c r="E698" s="33" t="s">
        <v>1584</v>
      </c>
      <c r="F698" s="11" t="s">
        <v>5</v>
      </c>
      <c r="G698" s="13"/>
      <c r="H698" s="24"/>
      <c r="I698" s="162">
        <v>681</v>
      </c>
    </row>
    <row r="699" spans="1:9" ht="23.25" customHeight="1" x14ac:dyDescent="0.25">
      <c r="A699" s="12" t="s">
        <v>1991</v>
      </c>
      <c r="B699" s="12" t="s">
        <v>1581</v>
      </c>
      <c r="C699" s="12" t="s">
        <v>1829</v>
      </c>
      <c r="D699" s="37" t="s">
        <v>1585</v>
      </c>
      <c r="E699" s="33" t="s">
        <v>1586</v>
      </c>
      <c r="F699" s="11" t="s">
        <v>5</v>
      </c>
      <c r="G699" s="13" t="s">
        <v>1581</v>
      </c>
      <c r="H699" s="24" t="s">
        <v>1827</v>
      </c>
      <c r="I699" s="162">
        <v>682</v>
      </c>
    </row>
    <row r="700" spans="1:9" ht="23.25" customHeight="1" x14ac:dyDescent="0.25">
      <c r="A700" s="119" t="s">
        <v>1991</v>
      </c>
      <c r="B700" s="119" t="s">
        <v>1587</v>
      </c>
      <c r="C700" s="119" t="s">
        <v>1830</v>
      </c>
      <c r="D700" s="103" t="s">
        <v>91</v>
      </c>
      <c r="E700" s="120" t="s">
        <v>27</v>
      </c>
      <c r="F700" s="121" t="s">
        <v>5</v>
      </c>
      <c r="G700" s="122" t="s">
        <v>1045</v>
      </c>
      <c r="H700" s="105" t="s">
        <v>1282</v>
      </c>
      <c r="I700" s="162">
        <v>683</v>
      </c>
    </row>
    <row r="701" spans="1:9" ht="23.25" customHeight="1" x14ac:dyDescent="0.25">
      <c r="A701" s="119" t="s">
        <v>1991</v>
      </c>
      <c r="B701" s="119" t="s">
        <v>1587</v>
      </c>
      <c r="C701" s="119" t="s">
        <v>1831</v>
      </c>
      <c r="D701" s="109" t="s">
        <v>1588</v>
      </c>
      <c r="E701" s="120" t="s">
        <v>27</v>
      </c>
      <c r="F701" s="121" t="s">
        <v>5</v>
      </c>
      <c r="G701" s="122" t="s">
        <v>69</v>
      </c>
      <c r="H701" s="56" t="s">
        <v>925</v>
      </c>
      <c r="I701" s="162">
        <v>684</v>
      </c>
    </row>
    <row r="702" spans="1:9" ht="23.25" customHeight="1" x14ac:dyDescent="0.25">
      <c r="A702" s="119" t="s">
        <v>1991</v>
      </c>
      <c r="B702" s="119" t="s">
        <v>1587</v>
      </c>
      <c r="C702" s="119" t="s">
        <v>1832</v>
      </c>
      <c r="D702" s="109" t="s">
        <v>71</v>
      </c>
      <c r="E702" s="120" t="s">
        <v>27</v>
      </c>
      <c r="F702" s="121" t="s">
        <v>5</v>
      </c>
      <c r="G702" s="122" t="s">
        <v>69</v>
      </c>
      <c r="H702" s="105" t="s">
        <v>925</v>
      </c>
      <c r="I702" s="162">
        <v>685</v>
      </c>
    </row>
    <row r="703" spans="1:9" ht="23.25" customHeight="1" x14ac:dyDescent="0.25">
      <c r="A703" s="12" t="s">
        <v>1991</v>
      </c>
      <c r="B703" s="12" t="s">
        <v>1589</v>
      </c>
      <c r="C703" s="12" t="s">
        <v>1833</v>
      </c>
      <c r="D703" s="34" t="s">
        <v>1076</v>
      </c>
      <c r="E703" s="33" t="s">
        <v>672</v>
      </c>
      <c r="F703" s="11" t="s">
        <v>5</v>
      </c>
      <c r="G703" s="13" t="s">
        <v>293</v>
      </c>
      <c r="H703" s="19" t="s">
        <v>762</v>
      </c>
      <c r="I703" s="162">
        <v>686</v>
      </c>
    </row>
    <row r="704" spans="1:9" ht="23.25" customHeight="1" x14ac:dyDescent="0.25">
      <c r="A704" s="12" t="s">
        <v>1991</v>
      </c>
      <c r="B704" s="12" t="s">
        <v>1589</v>
      </c>
      <c r="C704" s="12" t="s">
        <v>1834</v>
      </c>
      <c r="D704" s="34" t="s">
        <v>1165</v>
      </c>
      <c r="E704" s="33" t="s">
        <v>1079</v>
      </c>
      <c r="F704" s="11" t="s">
        <v>5</v>
      </c>
      <c r="G704" s="13" t="s">
        <v>1072</v>
      </c>
      <c r="H704" s="19" t="s">
        <v>1297</v>
      </c>
      <c r="I704" s="162">
        <v>687</v>
      </c>
    </row>
    <row r="705" spans="1:9" ht="23.25" customHeight="1" x14ac:dyDescent="0.25">
      <c r="A705" s="119" t="s">
        <v>1991</v>
      </c>
      <c r="B705" s="119" t="s">
        <v>1590</v>
      </c>
      <c r="C705" s="119" t="s">
        <v>1835</v>
      </c>
      <c r="D705" s="109" t="s">
        <v>1240</v>
      </c>
      <c r="E705" s="120" t="s">
        <v>27</v>
      </c>
      <c r="F705" s="121" t="s">
        <v>92</v>
      </c>
      <c r="G705" s="122" t="s">
        <v>1237</v>
      </c>
      <c r="H705" s="56" t="s">
        <v>1450</v>
      </c>
      <c r="I705" s="162">
        <v>688</v>
      </c>
    </row>
    <row r="706" spans="1:9" ht="23.25" customHeight="1" x14ac:dyDescent="0.25">
      <c r="A706" s="119" t="s">
        <v>1991</v>
      </c>
      <c r="B706" s="119" t="s">
        <v>1590</v>
      </c>
      <c r="C706" s="119" t="s">
        <v>1836</v>
      </c>
      <c r="D706" s="109" t="s">
        <v>1591</v>
      </c>
      <c r="E706" s="120" t="s">
        <v>27</v>
      </c>
      <c r="F706" s="121" t="s">
        <v>92</v>
      </c>
      <c r="G706" s="122" t="s">
        <v>1237</v>
      </c>
      <c r="H706" s="56" t="s">
        <v>1453</v>
      </c>
      <c r="I706" s="162">
        <v>689</v>
      </c>
    </row>
    <row r="707" spans="1:9" ht="23.25" customHeight="1" x14ac:dyDescent="0.25">
      <c r="A707" s="12" t="s">
        <v>1991</v>
      </c>
      <c r="B707" s="12" t="s">
        <v>1592</v>
      </c>
      <c r="C707" s="12" t="s">
        <v>1837</v>
      </c>
      <c r="D707" s="34" t="s">
        <v>1189</v>
      </c>
      <c r="E707" s="33" t="s">
        <v>1190</v>
      </c>
      <c r="F707" s="11" t="s">
        <v>5</v>
      </c>
      <c r="G707" s="13" t="s">
        <v>1188</v>
      </c>
      <c r="H707" s="19" t="s">
        <v>1402</v>
      </c>
      <c r="I707" s="162">
        <v>690</v>
      </c>
    </row>
    <row r="708" spans="1:9" ht="23.25" customHeight="1" x14ac:dyDescent="0.25">
      <c r="A708" s="12" t="s">
        <v>1991</v>
      </c>
      <c r="B708" s="12" t="s">
        <v>1592</v>
      </c>
      <c r="C708" s="12" t="s">
        <v>1838</v>
      </c>
      <c r="D708" s="34" t="s">
        <v>1191</v>
      </c>
      <c r="E708" s="33" t="s">
        <v>673</v>
      </c>
      <c r="F708" s="11" t="s">
        <v>5</v>
      </c>
      <c r="G708" s="13" t="s">
        <v>299</v>
      </c>
      <c r="H708" s="19" t="s">
        <v>950</v>
      </c>
      <c r="I708" s="162">
        <v>691</v>
      </c>
    </row>
    <row r="709" spans="1:9" ht="23.25" customHeight="1" x14ac:dyDescent="0.25">
      <c r="A709" s="12" t="s">
        <v>1991</v>
      </c>
      <c r="B709" s="12" t="s">
        <v>1592</v>
      </c>
      <c r="C709" s="12" t="s">
        <v>1839</v>
      </c>
      <c r="D709" s="34" t="s">
        <v>1136</v>
      </c>
      <c r="E709" s="33" t="s">
        <v>27</v>
      </c>
      <c r="F709" s="11" t="s">
        <v>1137</v>
      </c>
      <c r="G709" s="13" t="s">
        <v>1134</v>
      </c>
      <c r="H709" s="19" t="s">
        <v>1345</v>
      </c>
      <c r="I709" s="162">
        <v>692</v>
      </c>
    </row>
    <row r="710" spans="1:9" ht="23.25" customHeight="1" x14ac:dyDescent="0.25">
      <c r="A710" s="119" t="s">
        <v>1991</v>
      </c>
      <c r="B710" s="119" t="s">
        <v>1593</v>
      </c>
      <c r="C710" s="119" t="s">
        <v>1840</v>
      </c>
      <c r="D710" s="109" t="s">
        <v>1054</v>
      </c>
      <c r="E710" s="120" t="s">
        <v>1544</v>
      </c>
      <c r="F710" s="121" t="s">
        <v>260</v>
      </c>
      <c r="G710" s="122" t="s">
        <v>1049</v>
      </c>
      <c r="H710" s="105" t="s">
        <v>1285</v>
      </c>
      <c r="I710" s="162">
        <v>693</v>
      </c>
    </row>
    <row r="711" spans="1:9" ht="23.25" customHeight="1" x14ac:dyDescent="0.25">
      <c r="A711" s="119" t="s">
        <v>1991</v>
      </c>
      <c r="B711" s="119" t="s">
        <v>1593</v>
      </c>
      <c r="C711" s="119" t="s">
        <v>1841</v>
      </c>
      <c r="D711" s="109" t="s">
        <v>1068</v>
      </c>
      <c r="E711" s="120" t="s">
        <v>1069</v>
      </c>
      <c r="F711" s="121" t="s">
        <v>260</v>
      </c>
      <c r="G711" s="122" t="s">
        <v>1049</v>
      </c>
      <c r="H711" s="105" t="s">
        <v>1292</v>
      </c>
      <c r="I711" s="162">
        <v>694</v>
      </c>
    </row>
    <row r="712" spans="1:9" ht="23.25" customHeight="1" x14ac:dyDescent="0.25">
      <c r="A712" s="119" t="s">
        <v>1991</v>
      </c>
      <c r="B712" s="119" t="s">
        <v>1593</v>
      </c>
      <c r="C712" s="119" t="s">
        <v>1842</v>
      </c>
      <c r="D712" s="109" t="s">
        <v>294</v>
      </c>
      <c r="E712" s="120" t="s">
        <v>295</v>
      </c>
      <c r="F712" s="121" t="s">
        <v>5</v>
      </c>
      <c r="G712" s="122" t="s">
        <v>293</v>
      </c>
      <c r="H712" s="105" t="s">
        <v>761</v>
      </c>
      <c r="I712" s="162">
        <v>695</v>
      </c>
    </row>
    <row r="713" spans="1:9" ht="23.25" customHeight="1" x14ac:dyDescent="0.25">
      <c r="A713" s="119" t="s">
        <v>1991</v>
      </c>
      <c r="B713" s="119" t="s">
        <v>1593</v>
      </c>
      <c r="C713" s="119" t="s">
        <v>1843</v>
      </c>
      <c r="D713" s="109" t="s">
        <v>1189</v>
      </c>
      <c r="E713" s="120" t="s">
        <v>1190</v>
      </c>
      <c r="F713" s="121" t="s">
        <v>5</v>
      </c>
      <c r="G713" s="122" t="s">
        <v>1188</v>
      </c>
      <c r="H713" s="105" t="s">
        <v>1402</v>
      </c>
      <c r="I713" s="162">
        <v>696</v>
      </c>
    </row>
    <row r="714" spans="1:9" ht="23.25" customHeight="1" x14ac:dyDescent="0.25">
      <c r="A714" s="119" t="s">
        <v>1991</v>
      </c>
      <c r="B714" s="119" t="s">
        <v>1593</v>
      </c>
      <c r="C714" s="119" t="s">
        <v>1844</v>
      </c>
      <c r="D714" s="109" t="s">
        <v>1594</v>
      </c>
      <c r="E714" s="120" t="s">
        <v>673</v>
      </c>
      <c r="F714" s="121" t="s">
        <v>5</v>
      </c>
      <c r="G714" s="122" t="s">
        <v>299</v>
      </c>
      <c r="H714" s="105" t="s">
        <v>950</v>
      </c>
      <c r="I714" s="162">
        <v>697</v>
      </c>
    </row>
    <row r="715" spans="1:9" ht="23.25" customHeight="1" x14ac:dyDescent="0.25">
      <c r="A715" s="119" t="s">
        <v>1991</v>
      </c>
      <c r="B715" s="119" t="s">
        <v>1593</v>
      </c>
      <c r="C715" s="119" t="s">
        <v>1845</v>
      </c>
      <c r="D715" s="109" t="s">
        <v>1595</v>
      </c>
      <c r="E715" s="120" t="s">
        <v>27</v>
      </c>
      <c r="F715" s="121" t="s">
        <v>605</v>
      </c>
      <c r="G715" s="122"/>
      <c r="H715" s="56"/>
      <c r="I715" s="162">
        <v>698</v>
      </c>
    </row>
    <row r="716" spans="1:9" ht="23.25" customHeight="1" x14ac:dyDescent="0.25">
      <c r="A716" s="119" t="s">
        <v>1991</v>
      </c>
      <c r="B716" s="119" t="s">
        <v>1593</v>
      </c>
      <c r="C716" s="119" t="s">
        <v>1846</v>
      </c>
      <c r="D716" s="109" t="s">
        <v>1596</v>
      </c>
      <c r="E716" s="120" t="s">
        <v>27</v>
      </c>
      <c r="F716" s="121" t="s">
        <v>605</v>
      </c>
      <c r="G716" s="122"/>
      <c r="H716" s="56"/>
      <c r="I716" s="162">
        <v>699</v>
      </c>
    </row>
    <row r="717" spans="1:9" ht="23.25" customHeight="1" x14ac:dyDescent="0.25">
      <c r="A717" s="12" t="s">
        <v>1991</v>
      </c>
      <c r="B717" s="12" t="s">
        <v>1597</v>
      </c>
      <c r="C717" s="12" t="s">
        <v>1847</v>
      </c>
      <c r="D717" s="34" t="s">
        <v>1598</v>
      </c>
      <c r="E717" s="33" t="s">
        <v>27</v>
      </c>
      <c r="F717" s="11" t="s">
        <v>92</v>
      </c>
      <c r="G717" s="13"/>
      <c r="H717" s="24"/>
      <c r="I717" s="162">
        <v>700</v>
      </c>
    </row>
    <row r="718" spans="1:9" ht="23.25" customHeight="1" x14ac:dyDescent="0.25">
      <c r="A718" s="12" t="s">
        <v>1991</v>
      </c>
      <c r="B718" s="12" t="s">
        <v>1597</v>
      </c>
      <c r="C718" s="12" t="s">
        <v>1848</v>
      </c>
      <c r="D718" s="140" t="s">
        <v>1599</v>
      </c>
      <c r="E718" s="33" t="s">
        <v>27</v>
      </c>
      <c r="F718" s="11" t="s">
        <v>92</v>
      </c>
      <c r="G718" s="13"/>
      <c r="H718" s="24"/>
      <c r="I718" s="162">
        <v>701</v>
      </c>
    </row>
    <row r="719" spans="1:9" ht="23.25" customHeight="1" x14ac:dyDescent="0.25">
      <c r="A719" s="119" t="s">
        <v>1991</v>
      </c>
      <c r="B719" s="119" t="s">
        <v>1600</v>
      </c>
      <c r="C719" s="119" t="s">
        <v>1849</v>
      </c>
      <c r="D719" s="109" t="s">
        <v>1601</v>
      </c>
      <c r="E719" s="120" t="s">
        <v>1602</v>
      </c>
      <c r="F719" s="121" t="s">
        <v>5</v>
      </c>
      <c r="G719" s="122"/>
      <c r="H719" s="56"/>
      <c r="I719" s="162">
        <v>702</v>
      </c>
    </row>
    <row r="720" spans="1:9" ht="23.25" customHeight="1" x14ac:dyDescent="0.25">
      <c r="A720" s="119" t="s">
        <v>1991</v>
      </c>
      <c r="B720" s="119" t="s">
        <v>1600</v>
      </c>
      <c r="C720" s="119" t="s">
        <v>1850</v>
      </c>
      <c r="D720" s="109" t="s">
        <v>1603</v>
      </c>
      <c r="E720" s="120" t="s">
        <v>1604</v>
      </c>
      <c r="F720" s="121" t="s">
        <v>5</v>
      </c>
      <c r="G720" s="122"/>
      <c r="H720" s="56"/>
      <c r="I720" s="162">
        <v>703</v>
      </c>
    </row>
    <row r="721" spans="1:9" ht="23.25" customHeight="1" x14ac:dyDescent="0.25">
      <c r="A721" s="119" t="s">
        <v>1991</v>
      </c>
      <c r="B721" s="119" t="s">
        <v>1600</v>
      </c>
      <c r="C721" s="119" t="s">
        <v>1851</v>
      </c>
      <c r="D721" s="109" t="s">
        <v>1605</v>
      </c>
      <c r="E721" s="120" t="s">
        <v>27</v>
      </c>
      <c r="F721" s="121" t="s">
        <v>5</v>
      </c>
      <c r="G721" s="122"/>
      <c r="H721" s="56"/>
      <c r="I721" s="162">
        <v>704</v>
      </c>
    </row>
    <row r="722" spans="1:9" ht="23.25" customHeight="1" x14ac:dyDescent="0.25">
      <c r="A722" s="119" t="s">
        <v>1991</v>
      </c>
      <c r="B722" s="119" t="s">
        <v>1600</v>
      </c>
      <c r="C722" s="119" t="s">
        <v>1852</v>
      </c>
      <c r="D722" s="109" t="s">
        <v>1606</v>
      </c>
      <c r="E722" s="120" t="s">
        <v>27</v>
      </c>
      <c r="F722" s="121" t="s">
        <v>5</v>
      </c>
      <c r="G722" s="122"/>
      <c r="H722" s="56"/>
      <c r="I722" s="162">
        <v>705</v>
      </c>
    </row>
    <row r="723" spans="1:9" ht="23.25" customHeight="1" x14ac:dyDescent="0.25">
      <c r="A723" s="119" t="s">
        <v>1991</v>
      </c>
      <c r="B723" s="119" t="s">
        <v>1600</v>
      </c>
      <c r="C723" s="119" t="s">
        <v>1853</v>
      </c>
      <c r="D723" s="109" t="s">
        <v>1607</v>
      </c>
      <c r="E723" s="120" t="s">
        <v>27</v>
      </c>
      <c r="F723" s="121" t="s">
        <v>5</v>
      </c>
      <c r="G723" s="122"/>
      <c r="H723" s="56"/>
      <c r="I723" s="162">
        <v>706</v>
      </c>
    </row>
    <row r="724" spans="1:9" ht="23.25" customHeight="1" x14ac:dyDescent="0.25">
      <c r="A724" s="12" t="s">
        <v>1991</v>
      </c>
      <c r="B724" s="12" t="s">
        <v>1608</v>
      </c>
      <c r="C724" s="12" t="s">
        <v>1854</v>
      </c>
      <c r="D724" s="34" t="s">
        <v>1609</v>
      </c>
      <c r="E724" s="245" t="s">
        <v>4044</v>
      </c>
      <c r="F724" s="11" t="s">
        <v>5</v>
      </c>
      <c r="G724" s="13" t="s">
        <v>1572</v>
      </c>
      <c r="H724" s="24" t="s">
        <v>1816</v>
      </c>
      <c r="I724" s="162">
        <v>707</v>
      </c>
    </row>
    <row r="725" spans="1:9" ht="23.25" customHeight="1" x14ac:dyDescent="0.25">
      <c r="A725" s="12" t="s">
        <v>1991</v>
      </c>
      <c r="B725" s="12" t="s">
        <v>1608</v>
      </c>
      <c r="C725" s="12" t="s">
        <v>1855</v>
      </c>
      <c r="D725" s="34" t="s">
        <v>1575</v>
      </c>
      <c r="E725" s="38">
        <v>41797</v>
      </c>
      <c r="F725" s="11" t="s">
        <v>5</v>
      </c>
      <c r="G725" s="13" t="s">
        <v>1572</v>
      </c>
      <c r="H725" s="24" t="s">
        <v>1817</v>
      </c>
      <c r="I725" s="162">
        <v>708</v>
      </c>
    </row>
    <row r="726" spans="1:9" ht="23.25" customHeight="1" x14ac:dyDescent="0.25">
      <c r="A726" s="119" t="s">
        <v>1991</v>
      </c>
      <c r="B726" s="119" t="s">
        <v>1610</v>
      </c>
      <c r="C726" s="119" t="s">
        <v>1856</v>
      </c>
      <c r="D726" s="109" t="s">
        <v>1100</v>
      </c>
      <c r="E726" s="120" t="s">
        <v>578</v>
      </c>
      <c r="F726" s="121" t="s">
        <v>5</v>
      </c>
      <c r="G726" s="122" t="s">
        <v>587</v>
      </c>
      <c r="H726" s="105" t="s">
        <v>1000</v>
      </c>
      <c r="I726" s="162">
        <v>709</v>
      </c>
    </row>
    <row r="727" spans="1:9" ht="23.25" customHeight="1" x14ac:dyDescent="0.25">
      <c r="A727" s="119" t="s">
        <v>1991</v>
      </c>
      <c r="B727" s="119" t="s">
        <v>1610</v>
      </c>
      <c r="C727" s="119" t="s">
        <v>1857</v>
      </c>
      <c r="D727" s="109" t="s">
        <v>1152</v>
      </c>
      <c r="E727" s="120" t="s">
        <v>578</v>
      </c>
      <c r="F727" s="121" t="s">
        <v>5</v>
      </c>
      <c r="G727" s="122" t="s">
        <v>1151</v>
      </c>
      <c r="H727" s="105" t="s">
        <v>1361</v>
      </c>
      <c r="I727" s="162">
        <v>710</v>
      </c>
    </row>
    <row r="728" spans="1:9" ht="23.25" customHeight="1" x14ac:dyDescent="0.25">
      <c r="A728" s="119" t="s">
        <v>1991</v>
      </c>
      <c r="B728" s="119" t="s">
        <v>1610</v>
      </c>
      <c r="C728" s="119" t="s">
        <v>1858</v>
      </c>
      <c r="D728" s="109" t="s">
        <v>1153</v>
      </c>
      <c r="E728" s="120" t="s">
        <v>1611</v>
      </c>
      <c r="F728" s="121" t="s">
        <v>5</v>
      </c>
      <c r="G728" s="122" t="s">
        <v>1151</v>
      </c>
      <c r="H728" s="105" t="s">
        <v>1362</v>
      </c>
      <c r="I728" s="162">
        <v>711</v>
      </c>
    </row>
    <row r="729" spans="1:9" ht="23.25" customHeight="1" thickBot="1" x14ac:dyDescent="0.3">
      <c r="A729" s="150" t="s">
        <v>1991</v>
      </c>
      <c r="B729" s="150" t="s">
        <v>1610</v>
      </c>
      <c r="C729" s="150" t="s">
        <v>1859</v>
      </c>
      <c r="D729" s="151" t="s">
        <v>1101</v>
      </c>
      <c r="E729" s="152" t="s">
        <v>578</v>
      </c>
      <c r="F729" s="150" t="s">
        <v>5</v>
      </c>
      <c r="G729" s="153" t="s">
        <v>1095</v>
      </c>
      <c r="H729" s="154" t="s">
        <v>1318</v>
      </c>
      <c r="I729" s="172">
        <v>712</v>
      </c>
    </row>
    <row r="730" spans="1:9" ht="23.25" customHeight="1" x14ac:dyDescent="0.25">
      <c r="A730" s="133" t="s">
        <v>1992</v>
      </c>
      <c r="B730" s="133" t="s">
        <v>1612</v>
      </c>
      <c r="C730" s="133" t="s">
        <v>1860</v>
      </c>
      <c r="D730" s="143" t="s">
        <v>1613</v>
      </c>
      <c r="E730" s="135" t="s">
        <v>27</v>
      </c>
      <c r="F730" s="136" t="s">
        <v>5</v>
      </c>
      <c r="G730" s="250" t="s">
        <v>96</v>
      </c>
      <c r="H730" s="250" t="s">
        <v>932</v>
      </c>
      <c r="I730" s="196">
        <v>713</v>
      </c>
    </row>
    <row r="731" spans="1:9" ht="23.25" customHeight="1" x14ac:dyDescent="0.25">
      <c r="A731" s="12" t="s">
        <v>1992</v>
      </c>
      <c r="B731" s="12" t="s">
        <v>1612</v>
      </c>
      <c r="C731" s="12" t="s">
        <v>1861</v>
      </c>
      <c r="D731" s="34" t="s">
        <v>1614</v>
      </c>
      <c r="E731" s="33" t="s">
        <v>27</v>
      </c>
      <c r="F731" s="11" t="s">
        <v>5</v>
      </c>
      <c r="G731" s="13"/>
      <c r="H731" s="24"/>
      <c r="I731" s="162">
        <v>714</v>
      </c>
    </row>
    <row r="732" spans="1:9" ht="23.25" customHeight="1" x14ac:dyDescent="0.25">
      <c r="A732" s="12" t="s">
        <v>1992</v>
      </c>
      <c r="B732" s="12" t="s">
        <v>1612</v>
      </c>
      <c r="C732" s="12" t="s">
        <v>1862</v>
      </c>
      <c r="D732" s="34" t="s">
        <v>1212</v>
      </c>
      <c r="E732" s="33" t="s">
        <v>27</v>
      </c>
      <c r="F732" s="11" t="s">
        <v>5</v>
      </c>
      <c r="G732" s="13" t="s">
        <v>579</v>
      </c>
      <c r="H732" s="19" t="s">
        <v>889</v>
      </c>
      <c r="I732" s="162">
        <v>715</v>
      </c>
    </row>
    <row r="733" spans="1:9" ht="23.25" customHeight="1" x14ac:dyDescent="0.25">
      <c r="A733" s="12" t="s">
        <v>1992</v>
      </c>
      <c r="B733" s="12" t="s">
        <v>1612</v>
      </c>
      <c r="C733" s="12" t="s">
        <v>1863</v>
      </c>
      <c r="D733" s="34" t="s">
        <v>1615</v>
      </c>
      <c r="E733" s="33" t="s">
        <v>27</v>
      </c>
      <c r="F733" s="11" t="s">
        <v>5</v>
      </c>
      <c r="G733" s="13"/>
      <c r="H733" s="24"/>
      <c r="I733" s="162">
        <v>716</v>
      </c>
    </row>
    <row r="734" spans="1:9" ht="23.25" customHeight="1" x14ac:dyDescent="0.25">
      <c r="A734" s="12" t="s">
        <v>1992</v>
      </c>
      <c r="B734" s="12" t="s">
        <v>1612</v>
      </c>
      <c r="C734" s="12" t="s">
        <v>1864</v>
      </c>
      <c r="D734" s="34" t="s">
        <v>1616</v>
      </c>
      <c r="E734" s="33" t="s">
        <v>27</v>
      </c>
      <c r="F734" s="11" t="s">
        <v>5</v>
      </c>
      <c r="G734" s="13"/>
      <c r="H734" s="24"/>
      <c r="I734" s="162">
        <v>717</v>
      </c>
    </row>
    <row r="735" spans="1:9" ht="23.25" customHeight="1" x14ac:dyDescent="0.25">
      <c r="A735" s="119" t="s">
        <v>1992</v>
      </c>
      <c r="B735" s="121" t="s">
        <v>1617</v>
      </c>
      <c r="C735" s="121" t="s">
        <v>1865</v>
      </c>
      <c r="D735" s="132" t="s">
        <v>1213</v>
      </c>
      <c r="E735" s="120" t="s">
        <v>27</v>
      </c>
      <c r="F735" s="121" t="s">
        <v>5</v>
      </c>
      <c r="G735" s="122" t="s">
        <v>1211</v>
      </c>
      <c r="H735" s="105" t="s">
        <v>1422</v>
      </c>
      <c r="I735" s="162">
        <v>718</v>
      </c>
    </row>
    <row r="736" spans="1:9" ht="23.25" customHeight="1" x14ac:dyDescent="0.25">
      <c r="A736" s="119" t="s">
        <v>1992</v>
      </c>
      <c r="B736" s="121" t="s">
        <v>1617</v>
      </c>
      <c r="C736" s="12" t="s">
        <v>4131</v>
      </c>
      <c r="D736" s="34" t="s">
        <v>1619</v>
      </c>
      <c r="E736" s="33" t="s">
        <v>27</v>
      </c>
      <c r="F736" s="11" t="s">
        <v>605</v>
      </c>
      <c r="G736" s="13"/>
      <c r="H736" s="24"/>
      <c r="I736" s="162">
        <v>719</v>
      </c>
    </row>
    <row r="737" spans="1:16384" ht="23.25" customHeight="1" x14ac:dyDescent="0.25">
      <c r="A737" s="119" t="s">
        <v>1992</v>
      </c>
      <c r="B737" s="121" t="s">
        <v>1617</v>
      </c>
      <c r="C737" s="12" t="s">
        <v>4132</v>
      </c>
      <c r="D737" s="140" t="s">
        <v>1599</v>
      </c>
      <c r="E737" s="33" t="s">
        <v>27</v>
      </c>
      <c r="F737" s="11" t="s">
        <v>5</v>
      </c>
      <c r="G737" s="13"/>
      <c r="H737" s="24"/>
      <c r="I737" s="162">
        <v>720</v>
      </c>
    </row>
    <row r="738" spans="1:16384" ht="23.25" customHeight="1" x14ac:dyDescent="0.25">
      <c r="A738" s="267" t="s">
        <v>1992</v>
      </c>
      <c r="B738" s="262" t="s">
        <v>1617</v>
      </c>
      <c r="C738" s="262" t="s">
        <v>4138</v>
      </c>
      <c r="D738" s="263" t="s">
        <v>4137</v>
      </c>
      <c r="E738" s="264" t="s">
        <v>27</v>
      </c>
      <c r="F738" s="262" t="s">
        <v>5</v>
      </c>
      <c r="G738" s="265"/>
      <c r="H738" s="262"/>
      <c r="I738" s="267" t="s">
        <v>1992</v>
      </c>
      <c r="J738" s="121" t="s">
        <v>1617</v>
      </c>
      <c r="K738" s="121" t="s">
        <v>1865</v>
      </c>
      <c r="L738" s="132" t="s">
        <v>1213</v>
      </c>
      <c r="M738" s="120" t="s">
        <v>27</v>
      </c>
      <c r="N738" s="121" t="s">
        <v>5</v>
      </c>
      <c r="O738" s="122" t="s">
        <v>1211</v>
      </c>
      <c r="P738" s="105" t="s">
        <v>1422</v>
      </c>
      <c r="Q738" s="119" t="s">
        <v>1992</v>
      </c>
      <c r="R738" s="121" t="s">
        <v>1617</v>
      </c>
      <c r="S738" s="121" t="s">
        <v>1865</v>
      </c>
      <c r="T738" s="132" t="s">
        <v>1213</v>
      </c>
      <c r="U738" s="120" t="s">
        <v>27</v>
      </c>
      <c r="V738" s="121" t="s">
        <v>5</v>
      </c>
      <c r="W738" s="122" t="s">
        <v>1211</v>
      </c>
      <c r="X738" s="105" t="s">
        <v>1422</v>
      </c>
      <c r="Y738" s="119" t="s">
        <v>1992</v>
      </c>
      <c r="Z738" s="121" t="s">
        <v>1617</v>
      </c>
      <c r="AA738" s="121" t="s">
        <v>1865</v>
      </c>
      <c r="AB738" s="132" t="s">
        <v>1213</v>
      </c>
      <c r="AC738" s="120" t="s">
        <v>27</v>
      </c>
      <c r="AD738" s="121" t="s">
        <v>5</v>
      </c>
      <c r="AE738" s="122" t="s">
        <v>1211</v>
      </c>
      <c r="AF738" s="105" t="s">
        <v>1422</v>
      </c>
      <c r="AG738" s="119" t="s">
        <v>1992</v>
      </c>
      <c r="AH738" s="121" t="s">
        <v>1617</v>
      </c>
      <c r="AI738" s="121" t="s">
        <v>1865</v>
      </c>
      <c r="AJ738" s="132" t="s">
        <v>1213</v>
      </c>
      <c r="AK738" s="120" t="s">
        <v>27</v>
      </c>
      <c r="AL738" s="121" t="s">
        <v>5</v>
      </c>
      <c r="AM738" s="122" t="s">
        <v>1211</v>
      </c>
      <c r="AN738" s="105" t="s">
        <v>1422</v>
      </c>
      <c r="AO738" s="119" t="s">
        <v>1992</v>
      </c>
      <c r="AP738" s="121" t="s">
        <v>1617</v>
      </c>
      <c r="AQ738" s="121" t="s">
        <v>1865</v>
      </c>
      <c r="AR738" s="132" t="s">
        <v>1213</v>
      </c>
      <c r="AS738" s="120" t="s">
        <v>27</v>
      </c>
      <c r="AT738" s="121" t="s">
        <v>5</v>
      </c>
      <c r="AU738" s="122" t="s">
        <v>1211</v>
      </c>
      <c r="AV738" s="105" t="s">
        <v>1422</v>
      </c>
      <c r="AW738" s="119" t="s">
        <v>1992</v>
      </c>
      <c r="AX738" s="121" t="s">
        <v>1617</v>
      </c>
      <c r="AY738" s="121" t="s">
        <v>1865</v>
      </c>
      <c r="AZ738" s="132" t="s">
        <v>1213</v>
      </c>
      <c r="BA738" s="120" t="s">
        <v>27</v>
      </c>
      <c r="BB738" s="121" t="s">
        <v>5</v>
      </c>
      <c r="BC738" s="122" t="s">
        <v>1211</v>
      </c>
      <c r="BD738" s="105" t="s">
        <v>1422</v>
      </c>
      <c r="BE738" s="119" t="s">
        <v>1992</v>
      </c>
      <c r="BF738" s="121" t="s">
        <v>1617</v>
      </c>
      <c r="BG738" s="121" t="s">
        <v>1865</v>
      </c>
      <c r="BH738" s="132" t="s">
        <v>1213</v>
      </c>
      <c r="BI738" s="120" t="s">
        <v>27</v>
      </c>
      <c r="BJ738" s="121" t="s">
        <v>5</v>
      </c>
      <c r="BK738" s="122" t="s">
        <v>1211</v>
      </c>
      <c r="BL738" s="105" t="s">
        <v>1422</v>
      </c>
      <c r="BM738" s="119" t="s">
        <v>1992</v>
      </c>
      <c r="BN738" s="121" t="s">
        <v>1617</v>
      </c>
      <c r="BO738" s="121" t="s">
        <v>1865</v>
      </c>
      <c r="BP738" s="132" t="s">
        <v>1213</v>
      </c>
      <c r="BQ738" s="120" t="s">
        <v>27</v>
      </c>
      <c r="BR738" s="121" t="s">
        <v>5</v>
      </c>
      <c r="BS738" s="122" t="s">
        <v>1211</v>
      </c>
      <c r="BT738" s="105" t="s">
        <v>1422</v>
      </c>
      <c r="BU738" s="119" t="s">
        <v>1992</v>
      </c>
      <c r="BV738" s="121" t="s">
        <v>1617</v>
      </c>
      <c r="BW738" s="121" t="s">
        <v>1865</v>
      </c>
      <c r="BX738" s="132" t="s">
        <v>1213</v>
      </c>
      <c r="BY738" s="120" t="s">
        <v>27</v>
      </c>
      <c r="BZ738" s="121" t="s">
        <v>5</v>
      </c>
      <c r="CA738" s="122" t="s">
        <v>1211</v>
      </c>
      <c r="CB738" s="105" t="s">
        <v>1422</v>
      </c>
      <c r="CC738" s="119" t="s">
        <v>1992</v>
      </c>
      <c r="CD738" s="121" t="s">
        <v>1617</v>
      </c>
      <c r="CE738" s="121" t="s">
        <v>1865</v>
      </c>
      <c r="CF738" s="132" t="s">
        <v>1213</v>
      </c>
      <c r="CG738" s="120" t="s">
        <v>27</v>
      </c>
      <c r="CH738" s="121" t="s">
        <v>5</v>
      </c>
      <c r="CI738" s="122" t="s">
        <v>1211</v>
      </c>
      <c r="CJ738" s="105" t="s">
        <v>1422</v>
      </c>
      <c r="CK738" s="119" t="s">
        <v>1992</v>
      </c>
      <c r="CL738" s="121" t="s">
        <v>1617</v>
      </c>
      <c r="CM738" s="121" t="s">
        <v>1865</v>
      </c>
      <c r="CN738" s="132" t="s">
        <v>1213</v>
      </c>
      <c r="CO738" s="120" t="s">
        <v>27</v>
      </c>
      <c r="CP738" s="121" t="s">
        <v>5</v>
      </c>
      <c r="CQ738" s="122" t="s">
        <v>1211</v>
      </c>
      <c r="CR738" s="105" t="s">
        <v>1422</v>
      </c>
      <c r="CS738" s="119" t="s">
        <v>1992</v>
      </c>
      <c r="CT738" s="121" t="s">
        <v>1617</v>
      </c>
      <c r="CU738" s="121" t="s">
        <v>1865</v>
      </c>
      <c r="CV738" s="132" t="s">
        <v>1213</v>
      </c>
      <c r="CW738" s="120" t="s">
        <v>27</v>
      </c>
      <c r="CX738" s="121" t="s">
        <v>5</v>
      </c>
      <c r="CY738" s="122" t="s">
        <v>1211</v>
      </c>
      <c r="CZ738" s="105" t="s">
        <v>1422</v>
      </c>
      <c r="DA738" s="119" t="s">
        <v>1992</v>
      </c>
      <c r="DB738" s="121" t="s">
        <v>1617</v>
      </c>
      <c r="DC738" s="121" t="s">
        <v>1865</v>
      </c>
      <c r="DD738" s="132" t="s">
        <v>1213</v>
      </c>
      <c r="DE738" s="120" t="s">
        <v>27</v>
      </c>
      <c r="DF738" s="121" t="s">
        <v>5</v>
      </c>
      <c r="DG738" s="122" t="s">
        <v>1211</v>
      </c>
      <c r="DH738" s="105" t="s">
        <v>1422</v>
      </c>
      <c r="DI738" s="119" t="s">
        <v>1992</v>
      </c>
      <c r="DJ738" s="121" t="s">
        <v>1617</v>
      </c>
      <c r="DK738" s="121" t="s">
        <v>1865</v>
      </c>
      <c r="DL738" s="132" t="s">
        <v>1213</v>
      </c>
      <c r="DM738" s="120" t="s">
        <v>27</v>
      </c>
      <c r="DN738" s="121" t="s">
        <v>5</v>
      </c>
      <c r="DO738" s="122" t="s">
        <v>1211</v>
      </c>
      <c r="DP738" s="105" t="s">
        <v>1422</v>
      </c>
      <c r="DQ738" s="119" t="s">
        <v>1992</v>
      </c>
      <c r="DR738" s="121" t="s">
        <v>1617</v>
      </c>
      <c r="DS738" s="121" t="s">
        <v>1865</v>
      </c>
      <c r="DT738" s="132" t="s">
        <v>1213</v>
      </c>
      <c r="DU738" s="120" t="s">
        <v>27</v>
      </c>
      <c r="DV738" s="121" t="s">
        <v>5</v>
      </c>
      <c r="DW738" s="122" t="s">
        <v>1211</v>
      </c>
      <c r="DX738" s="105" t="s">
        <v>1422</v>
      </c>
      <c r="DY738" s="119" t="s">
        <v>1992</v>
      </c>
      <c r="DZ738" s="121" t="s">
        <v>1617</v>
      </c>
      <c r="EA738" s="121" t="s">
        <v>1865</v>
      </c>
      <c r="EB738" s="132" t="s">
        <v>1213</v>
      </c>
      <c r="EC738" s="120" t="s">
        <v>27</v>
      </c>
      <c r="ED738" s="121" t="s">
        <v>5</v>
      </c>
      <c r="EE738" s="122" t="s">
        <v>1211</v>
      </c>
      <c r="EF738" s="105" t="s">
        <v>1422</v>
      </c>
      <c r="EG738" s="119" t="s">
        <v>1992</v>
      </c>
      <c r="EH738" s="121" t="s">
        <v>1617</v>
      </c>
      <c r="EI738" s="121" t="s">
        <v>1865</v>
      </c>
      <c r="EJ738" s="132" t="s">
        <v>1213</v>
      </c>
      <c r="EK738" s="120" t="s">
        <v>27</v>
      </c>
      <c r="EL738" s="121" t="s">
        <v>5</v>
      </c>
      <c r="EM738" s="122" t="s">
        <v>1211</v>
      </c>
      <c r="EN738" s="105" t="s">
        <v>1422</v>
      </c>
      <c r="EO738" s="119" t="s">
        <v>1992</v>
      </c>
      <c r="EP738" s="121" t="s">
        <v>1617</v>
      </c>
      <c r="EQ738" s="121" t="s">
        <v>1865</v>
      </c>
      <c r="ER738" s="132" t="s">
        <v>1213</v>
      </c>
      <c r="ES738" s="120" t="s">
        <v>27</v>
      </c>
      <c r="ET738" s="121" t="s">
        <v>5</v>
      </c>
      <c r="EU738" s="122" t="s">
        <v>1211</v>
      </c>
      <c r="EV738" s="105" t="s">
        <v>1422</v>
      </c>
      <c r="EW738" s="119" t="s">
        <v>1992</v>
      </c>
      <c r="EX738" s="121" t="s">
        <v>1617</v>
      </c>
      <c r="EY738" s="121" t="s">
        <v>1865</v>
      </c>
      <c r="EZ738" s="132" t="s">
        <v>1213</v>
      </c>
      <c r="FA738" s="120" t="s">
        <v>27</v>
      </c>
      <c r="FB738" s="121" t="s">
        <v>5</v>
      </c>
      <c r="FC738" s="122" t="s">
        <v>1211</v>
      </c>
      <c r="FD738" s="105" t="s">
        <v>1422</v>
      </c>
      <c r="FE738" s="119" t="s">
        <v>1992</v>
      </c>
      <c r="FF738" s="121" t="s">
        <v>1617</v>
      </c>
      <c r="FG738" s="121" t="s">
        <v>1865</v>
      </c>
      <c r="FH738" s="132" t="s">
        <v>1213</v>
      </c>
      <c r="FI738" s="120" t="s">
        <v>27</v>
      </c>
      <c r="FJ738" s="121" t="s">
        <v>5</v>
      </c>
      <c r="FK738" s="122" t="s">
        <v>1211</v>
      </c>
      <c r="FL738" s="105" t="s">
        <v>1422</v>
      </c>
      <c r="FM738" s="119" t="s">
        <v>1992</v>
      </c>
      <c r="FN738" s="121" t="s">
        <v>1617</v>
      </c>
      <c r="FO738" s="121" t="s">
        <v>1865</v>
      </c>
      <c r="FP738" s="132" t="s">
        <v>1213</v>
      </c>
      <c r="FQ738" s="120" t="s">
        <v>27</v>
      </c>
      <c r="FR738" s="121" t="s">
        <v>5</v>
      </c>
      <c r="FS738" s="122" t="s">
        <v>1211</v>
      </c>
      <c r="FT738" s="105" t="s">
        <v>1422</v>
      </c>
      <c r="FU738" s="119" t="s">
        <v>1992</v>
      </c>
      <c r="FV738" s="121" t="s">
        <v>1617</v>
      </c>
      <c r="FW738" s="121" t="s">
        <v>1865</v>
      </c>
      <c r="FX738" s="132" t="s">
        <v>1213</v>
      </c>
      <c r="FY738" s="120" t="s">
        <v>27</v>
      </c>
      <c r="FZ738" s="121" t="s">
        <v>5</v>
      </c>
      <c r="GA738" s="122" t="s">
        <v>1211</v>
      </c>
      <c r="GB738" s="105" t="s">
        <v>1422</v>
      </c>
      <c r="GC738" s="119" t="s">
        <v>1992</v>
      </c>
      <c r="GD738" s="121" t="s">
        <v>1617</v>
      </c>
      <c r="GE738" s="121" t="s">
        <v>1865</v>
      </c>
      <c r="GF738" s="132" t="s">
        <v>1213</v>
      </c>
      <c r="GG738" s="120" t="s">
        <v>27</v>
      </c>
      <c r="GH738" s="121" t="s">
        <v>5</v>
      </c>
      <c r="GI738" s="122" t="s">
        <v>1211</v>
      </c>
      <c r="GJ738" s="105" t="s">
        <v>1422</v>
      </c>
      <c r="GK738" s="119" t="s">
        <v>1992</v>
      </c>
      <c r="GL738" s="121" t="s">
        <v>1617</v>
      </c>
      <c r="GM738" s="121" t="s">
        <v>1865</v>
      </c>
      <c r="GN738" s="132" t="s">
        <v>1213</v>
      </c>
      <c r="GO738" s="120" t="s">
        <v>27</v>
      </c>
      <c r="GP738" s="121" t="s">
        <v>5</v>
      </c>
      <c r="GQ738" s="122" t="s">
        <v>1211</v>
      </c>
      <c r="GR738" s="105" t="s">
        <v>1422</v>
      </c>
      <c r="GS738" s="119" t="s">
        <v>1992</v>
      </c>
      <c r="GT738" s="121" t="s">
        <v>1617</v>
      </c>
      <c r="GU738" s="121" t="s">
        <v>1865</v>
      </c>
      <c r="GV738" s="132" t="s">
        <v>1213</v>
      </c>
      <c r="GW738" s="120" t="s">
        <v>27</v>
      </c>
      <c r="GX738" s="121" t="s">
        <v>5</v>
      </c>
      <c r="GY738" s="122" t="s">
        <v>1211</v>
      </c>
      <c r="GZ738" s="105" t="s">
        <v>1422</v>
      </c>
      <c r="HA738" s="119" t="s">
        <v>1992</v>
      </c>
      <c r="HB738" s="121" t="s">
        <v>1617</v>
      </c>
      <c r="HC738" s="121" t="s">
        <v>1865</v>
      </c>
      <c r="HD738" s="132" t="s">
        <v>1213</v>
      </c>
      <c r="HE738" s="120" t="s">
        <v>27</v>
      </c>
      <c r="HF738" s="121" t="s">
        <v>5</v>
      </c>
      <c r="HG738" s="122" t="s">
        <v>1211</v>
      </c>
      <c r="HH738" s="105" t="s">
        <v>1422</v>
      </c>
      <c r="HI738" s="119" t="s">
        <v>1992</v>
      </c>
      <c r="HJ738" s="121" t="s">
        <v>1617</v>
      </c>
      <c r="HK738" s="121" t="s">
        <v>1865</v>
      </c>
      <c r="HL738" s="132" t="s">
        <v>1213</v>
      </c>
      <c r="HM738" s="120" t="s">
        <v>27</v>
      </c>
      <c r="HN738" s="121" t="s">
        <v>5</v>
      </c>
      <c r="HO738" s="122" t="s">
        <v>1211</v>
      </c>
      <c r="HP738" s="105" t="s">
        <v>1422</v>
      </c>
      <c r="HQ738" s="119" t="s">
        <v>1992</v>
      </c>
      <c r="HR738" s="121" t="s">
        <v>1617</v>
      </c>
      <c r="HS738" s="121" t="s">
        <v>1865</v>
      </c>
      <c r="HT738" s="132" t="s">
        <v>1213</v>
      </c>
      <c r="HU738" s="120" t="s">
        <v>27</v>
      </c>
      <c r="HV738" s="121" t="s">
        <v>5</v>
      </c>
      <c r="HW738" s="122" t="s">
        <v>1211</v>
      </c>
      <c r="HX738" s="105" t="s">
        <v>1422</v>
      </c>
      <c r="HY738" s="119" t="s">
        <v>1992</v>
      </c>
      <c r="HZ738" s="121" t="s">
        <v>1617</v>
      </c>
      <c r="IA738" s="121" t="s">
        <v>1865</v>
      </c>
      <c r="IB738" s="132" t="s">
        <v>1213</v>
      </c>
      <c r="IC738" s="120" t="s">
        <v>27</v>
      </c>
      <c r="ID738" s="121" t="s">
        <v>5</v>
      </c>
      <c r="IE738" s="122" t="s">
        <v>1211</v>
      </c>
      <c r="IF738" s="105" t="s">
        <v>1422</v>
      </c>
      <c r="IG738" s="119" t="s">
        <v>1992</v>
      </c>
      <c r="IH738" s="121" t="s">
        <v>1617</v>
      </c>
      <c r="II738" s="121" t="s">
        <v>1865</v>
      </c>
      <c r="IJ738" s="132" t="s">
        <v>1213</v>
      </c>
      <c r="IK738" s="120" t="s">
        <v>27</v>
      </c>
      <c r="IL738" s="121" t="s">
        <v>5</v>
      </c>
      <c r="IM738" s="122" t="s">
        <v>1211</v>
      </c>
      <c r="IN738" s="105" t="s">
        <v>1422</v>
      </c>
      <c r="IO738" s="119" t="s">
        <v>1992</v>
      </c>
      <c r="IP738" s="121" t="s">
        <v>1617</v>
      </c>
      <c r="IQ738" s="121" t="s">
        <v>1865</v>
      </c>
      <c r="IR738" s="132" t="s">
        <v>1213</v>
      </c>
      <c r="IS738" s="120" t="s">
        <v>27</v>
      </c>
      <c r="IT738" s="121" t="s">
        <v>5</v>
      </c>
      <c r="IU738" s="122" t="s">
        <v>1211</v>
      </c>
      <c r="IV738" s="105" t="s">
        <v>1422</v>
      </c>
      <c r="IW738" s="119" t="s">
        <v>1992</v>
      </c>
      <c r="IX738" s="121" t="s">
        <v>1617</v>
      </c>
      <c r="IY738" s="121" t="s">
        <v>1865</v>
      </c>
      <c r="IZ738" s="132" t="s">
        <v>1213</v>
      </c>
      <c r="JA738" s="120" t="s">
        <v>27</v>
      </c>
      <c r="JB738" s="121" t="s">
        <v>5</v>
      </c>
      <c r="JC738" s="122" t="s">
        <v>1211</v>
      </c>
      <c r="JD738" s="105" t="s">
        <v>1422</v>
      </c>
      <c r="JE738" s="119" t="s">
        <v>1992</v>
      </c>
      <c r="JF738" s="121" t="s">
        <v>1617</v>
      </c>
      <c r="JG738" s="121" t="s">
        <v>1865</v>
      </c>
      <c r="JH738" s="132" t="s">
        <v>1213</v>
      </c>
      <c r="JI738" s="120" t="s">
        <v>27</v>
      </c>
      <c r="JJ738" s="121" t="s">
        <v>5</v>
      </c>
      <c r="JK738" s="122" t="s">
        <v>1211</v>
      </c>
      <c r="JL738" s="105" t="s">
        <v>1422</v>
      </c>
      <c r="JM738" s="119" t="s">
        <v>1992</v>
      </c>
      <c r="JN738" s="121" t="s">
        <v>1617</v>
      </c>
      <c r="JO738" s="121" t="s">
        <v>1865</v>
      </c>
      <c r="JP738" s="132" t="s">
        <v>1213</v>
      </c>
      <c r="JQ738" s="120" t="s">
        <v>27</v>
      </c>
      <c r="JR738" s="121" t="s">
        <v>5</v>
      </c>
      <c r="JS738" s="122" t="s">
        <v>1211</v>
      </c>
      <c r="JT738" s="105" t="s">
        <v>1422</v>
      </c>
      <c r="JU738" s="119" t="s">
        <v>1992</v>
      </c>
      <c r="JV738" s="121" t="s">
        <v>1617</v>
      </c>
      <c r="JW738" s="121" t="s">
        <v>1865</v>
      </c>
      <c r="JX738" s="132" t="s">
        <v>1213</v>
      </c>
      <c r="JY738" s="120" t="s">
        <v>27</v>
      </c>
      <c r="JZ738" s="121" t="s">
        <v>5</v>
      </c>
      <c r="KA738" s="122" t="s">
        <v>1211</v>
      </c>
      <c r="KB738" s="105" t="s">
        <v>1422</v>
      </c>
      <c r="KC738" s="119" t="s">
        <v>1992</v>
      </c>
      <c r="KD738" s="121" t="s">
        <v>1617</v>
      </c>
      <c r="KE738" s="121" t="s">
        <v>1865</v>
      </c>
      <c r="KF738" s="132" t="s">
        <v>1213</v>
      </c>
      <c r="KG738" s="120" t="s">
        <v>27</v>
      </c>
      <c r="KH738" s="121" t="s">
        <v>5</v>
      </c>
      <c r="KI738" s="122" t="s">
        <v>1211</v>
      </c>
      <c r="KJ738" s="105" t="s">
        <v>1422</v>
      </c>
      <c r="KK738" s="119" t="s">
        <v>1992</v>
      </c>
      <c r="KL738" s="121" t="s">
        <v>1617</v>
      </c>
      <c r="KM738" s="121" t="s">
        <v>1865</v>
      </c>
      <c r="KN738" s="132" t="s">
        <v>1213</v>
      </c>
      <c r="KO738" s="120" t="s">
        <v>27</v>
      </c>
      <c r="KP738" s="121" t="s">
        <v>5</v>
      </c>
      <c r="KQ738" s="122" t="s">
        <v>1211</v>
      </c>
      <c r="KR738" s="105" t="s">
        <v>1422</v>
      </c>
      <c r="KS738" s="119" t="s">
        <v>1992</v>
      </c>
      <c r="KT738" s="121" t="s">
        <v>1617</v>
      </c>
      <c r="KU738" s="121" t="s">
        <v>1865</v>
      </c>
      <c r="KV738" s="132" t="s">
        <v>1213</v>
      </c>
      <c r="KW738" s="120" t="s">
        <v>27</v>
      </c>
      <c r="KX738" s="121" t="s">
        <v>5</v>
      </c>
      <c r="KY738" s="122" t="s">
        <v>1211</v>
      </c>
      <c r="KZ738" s="105" t="s">
        <v>1422</v>
      </c>
      <c r="LA738" s="119" t="s">
        <v>1992</v>
      </c>
      <c r="LB738" s="121" t="s">
        <v>1617</v>
      </c>
      <c r="LC738" s="121" t="s">
        <v>1865</v>
      </c>
      <c r="LD738" s="132" t="s">
        <v>1213</v>
      </c>
      <c r="LE738" s="120" t="s">
        <v>27</v>
      </c>
      <c r="LF738" s="121" t="s">
        <v>5</v>
      </c>
      <c r="LG738" s="122" t="s">
        <v>1211</v>
      </c>
      <c r="LH738" s="105" t="s">
        <v>1422</v>
      </c>
      <c r="LI738" s="119" t="s">
        <v>1992</v>
      </c>
      <c r="LJ738" s="121" t="s">
        <v>1617</v>
      </c>
      <c r="LK738" s="121" t="s">
        <v>1865</v>
      </c>
      <c r="LL738" s="132" t="s">
        <v>1213</v>
      </c>
      <c r="LM738" s="120" t="s">
        <v>27</v>
      </c>
      <c r="LN738" s="121" t="s">
        <v>5</v>
      </c>
      <c r="LO738" s="122" t="s">
        <v>1211</v>
      </c>
      <c r="LP738" s="105" t="s">
        <v>1422</v>
      </c>
      <c r="LQ738" s="119" t="s">
        <v>1992</v>
      </c>
      <c r="LR738" s="121" t="s">
        <v>1617</v>
      </c>
      <c r="LS738" s="121" t="s">
        <v>1865</v>
      </c>
      <c r="LT738" s="132" t="s">
        <v>1213</v>
      </c>
      <c r="LU738" s="120" t="s">
        <v>27</v>
      </c>
      <c r="LV738" s="121" t="s">
        <v>5</v>
      </c>
      <c r="LW738" s="122" t="s">
        <v>1211</v>
      </c>
      <c r="LX738" s="105" t="s">
        <v>1422</v>
      </c>
      <c r="LY738" s="119" t="s">
        <v>1992</v>
      </c>
      <c r="LZ738" s="121" t="s">
        <v>1617</v>
      </c>
      <c r="MA738" s="121" t="s">
        <v>1865</v>
      </c>
      <c r="MB738" s="132" t="s">
        <v>1213</v>
      </c>
      <c r="MC738" s="120" t="s">
        <v>27</v>
      </c>
      <c r="MD738" s="121" t="s">
        <v>5</v>
      </c>
      <c r="ME738" s="122" t="s">
        <v>1211</v>
      </c>
      <c r="MF738" s="105" t="s">
        <v>1422</v>
      </c>
      <c r="MG738" s="119" t="s">
        <v>1992</v>
      </c>
      <c r="MH738" s="121" t="s">
        <v>1617</v>
      </c>
      <c r="MI738" s="121" t="s">
        <v>1865</v>
      </c>
      <c r="MJ738" s="132" t="s">
        <v>1213</v>
      </c>
      <c r="MK738" s="120" t="s">
        <v>27</v>
      </c>
      <c r="ML738" s="121" t="s">
        <v>5</v>
      </c>
      <c r="MM738" s="122" t="s">
        <v>1211</v>
      </c>
      <c r="MN738" s="105" t="s">
        <v>1422</v>
      </c>
      <c r="MO738" s="119" t="s">
        <v>1992</v>
      </c>
      <c r="MP738" s="121" t="s">
        <v>1617</v>
      </c>
      <c r="MQ738" s="121" t="s">
        <v>1865</v>
      </c>
      <c r="MR738" s="132" t="s">
        <v>1213</v>
      </c>
      <c r="MS738" s="120" t="s">
        <v>27</v>
      </c>
      <c r="MT738" s="121" t="s">
        <v>5</v>
      </c>
      <c r="MU738" s="122" t="s">
        <v>1211</v>
      </c>
      <c r="MV738" s="105" t="s">
        <v>1422</v>
      </c>
      <c r="MW738" s="119" t="s">
        <v>1992</v>
      </c>
      <c r="MX738" s="121" t="s">
        <v>1617</v>
      </c>
      <c r="MY738" s="121" t="s">
        <v>1865</v>
      </c>
      <c r="MZ738" s="132" t="s">
        <v>1213</v>
      </c>
      <c r="NA738" s="120" t="s">
        <v>27</v>
      </c>
      <c r="NB738" s="121" t="s">
        <v>5</v>
      </c>
      <c r="NC738" s="122" t="s">
        <v>1211</v>
      </c>
      <c r="ND738" s="105" t="s">
        <v>1422</v>
      </c>
      <c r="NE738" s="119" t="s">
        <v>1992</v>
      </c>
      <c r="NF738" s="121" t="s">
        <v>1617</v>
      </c>
      <c r="NG738" s="121" t="s">
        <v>1865</v>
      </c>
      <c r="NH738" s="132" t="s">
        <v>1213</v>
      </c>
      <c r="NI738" s="120" t="s">
        <v>27</v>
      </c>
      <c r="NJ738" s="121" t="s">
        <v>5</v>
      </c>
      <c r="NK738" s="122" t="s">
        <v>1211</v>
      </c>
      <c r="NL738" s="105" t="s">
        <v>1422</v>
      </c>
      <c r="NM738" s="119" t="s">
        <v>1992</v>
      </c>
      <c r="NN738" s="121" t="s">
        <v>1617</v>
      </c>
      <c r="NO738" s="121" t="s">
        <v>1865</v>
      </c>
      <c r="NP738" s="132" t="s">
        <v>1213</v>
      </c>
      <c r="NQ738" s="120" t="s">
        <v>27</v>
      </c>
      <c r="NR738" s="121" t="s">
        <v>5</v>
      </c>
      <c r="NS738" s="122" t="s">
        <v>1211</v>
      </c>
      <c r="NT738" s="105" t="s">
        <v>1422</v>
      </c>
      <c r="NU738" s="119" t="s">
        <v>1992</v>
      </c>
      <c r="NV738" s="121" t="s">
        <v>1617</v>
      </c>
      <c r="NW738" s="121" t="s">
        <v>1865</v>
      </c>
      <c r="NX738" s="132" t="s">
        <v>1213</v>
      </c>
      <c r="NY738" s="120" t="s">
        <v>27</v>
      </c>
      <c r="NZ738" s="121" t="s">
        <v>5</v>
      </c>
      <c r="OA738" s="122" t="s">
        <v>1211</v>
      </c>
      <c r="OB738" s="105" t="s">
        <v>1422</v>
      </c>
      <c r="OC738" s="119" t="s">
        <v>1992</v>
      </c>
      <c r="OD738" s="121" t="s">
        <v>1617</v>
      </c>
      <c r="OE738" s="121" t="s">
        <v>1865</v>
      </c>
      <c r="OF738" s="132" t="s">
        <v>1213</v>
      </c>
      <c r="OG738" s="120" t="s">
        <v>27</v>
      </c>
      <c r="OH738" s="121" t="s">
        <v>5</v>
      </c>
      <c r="OI738" s="122" t="s">
        <v>1211</v>
      </c>
      <c r="OJ738" s="105" t="s">
        <v>1422</v>
      </c>
      <c r="OK738" s="119" t="s">
        <v>1992</v>
      </c>
      <c r="OL738" s="121" t="s">
        <v>1617</v>
      </c>
      <c r="OM738" s="121" t="s">
        <v>1865</v>
      </c>
      <c r="ON738" s="132" t="s">
        <v>1213</v>
      </c>
      <c r="OO738" s="120" t="s">
        <v>27</v>
      </c>
      <c r="OP738" s="121" t="s">
        <v>5</v>
      </c>
      <c r="OQ738" s="122" t="s">
        <v>1211</v>
      </c>
      <c r="OR738" s="105" t="s">
        <v>1422</v>
      </c>
      <c r="OS738" s="119" t="s">
        <v>1992</v>
      </c>
      <c r="OT738" s="121" t="s">
        <v>1617</v>
      </c>
      <c r="OU738" s="121" t="s">
        <v>1865</v>
      </c>
      <c r="OV738" s="132" t="s">
        <v>1213</v>
      </c>
      <c r="OW738" s="120" t="s">
        <v>27</v>
      </c>
      <c r="OX738" s="121" t="s">
        <v>5</v>
      </c>
      <c r="OY738" s="122" t="s">
        <v>1211</v>
      </c>
      <c r="OZ738" s="105" t="s">
        <v>1422</v>
      </c>
      <c r="PA738" s="119" t="s">
        <v>1992</v>
      </c>
      <c r="PB738" s="121" t="s">
        <v>1617</v>
      </c>
      <c r="PC738" s="121" t="s">
        <v>1865</v>
      </c>
      <c r="PD738" s="132" t="s">
        <v>1213</v>
      </c>
      <c r="PE738" s="120" t="s">
        <v>27</v>
      </c>
      <c r="PF738" s="121" t="s">
        <v>5</v>
      </c>
      <c r="PG738" s="122" t="s">
        <v>1211</v>
      </c>
      <c r="PH738" s="105" t="s">
        <v>1422</v>
      </c>
      <c r="PI738" s="119" t="s">
        <v>1992</v>
      </c>
      <c r="PJ738" s="121" t="s">
        <v>1617</v>
      </c>
      <c r="PK738" s="121" t="s">
        <v>1865</v>
      </c>
      <c r="PL738" s="132" t="s">
        <v>1213</v>
      </c>
      <c r="PM738" s="120" t="s">
        <v>27</v>
      </c>
      <c r="PN738" s="121" t="s">
        <v>5</v>
      </c>
      <c r="PO738" s="122" t="s">
        <v>1211</v>
      </c>
      <c r="PP738" s="105" t="s">
        <v>1422</v>
      </c>
      <c r="PQ738" s="119" t="s">
        <v>1992</v>
      </c>
      <c r="PR738" s="121" t="s">
        <v>1617</v>
      </c>
      <c r="PS738" s="121" t="s">
        <v>1865</v>
      </c>
      <c r="PT738" s="132" t="s">
        <v>1213</v>
      </c>
      <c r="PU738" s="120" t="s">
        <v>27</v>
      </c>
      <c r="PV738" s="121" t="s">
        <v>5</v>
      </c>
      <c r="PW738" s="122" t="s">
        <v>1211</v>
      </c>
      <c r="PX738" s="105" t="s">
        <v>1422</v>
      </c>
      <c r="PY738" s="119" t="s">
        <v>1992</v>
      </c>
      <c r="PZ738" s="121" t="s">
        <v>1617</v>
      </c>
      <c r="QA738" s="121" t="s">
        <v>1865</v>
      </c>
      <c r="QB738" s="132" t="s">
        <v>1213</v>
      </c>
      <c r="QC738" s="120" t="s">
        <v>27</v>
      </c>
      <c r="QD738" s="121" t="s">
        <v>5</v>
      </c>
      <c r="QE738" s="122" t="s">
        <v>1211</v>
      </c>
      <c r="QF738" s="105" t="s">
        <v>1422</v>
      </c>
      <c r="QG738" s="119" t="s">
        <v>1992</v>
      </c>
      <c r="QH738" s="121" t="s">
        <v>1617</v>
      </c>
      <c r="QI738" s="121" t="s">
        <v>1865</v>
      </c>
      <c r="QJ738" s="132" t="s">
        <v>1213</v>
      </c>
      <c r="QK738" s="120" t="s">
        <v>27</v>
      </c>
      <c r="QL738" s="121" t="s">
        <v>5</v>
      </c>
      <c r="QM738" s="122" t="s">
        <v>1211</v>
      </c>
      <c r="QN738" s="105" t="s">
        <v>1422</v>
      </c>
      <c r="QO738" s="119" t="s">
        <v>1992</v>
      </c>
      <c r="QP738" s="121" t="s">
        <v>1617</v>
      </c>
      <c r="QQ738" s="121" t="s">
        <v>1865</v>
      </c>
      <c r="QR738" s="132" t="s">
        <v>1213</v>
      </c>
      <c r="QS738" s="120" t="s">
        <v>27</v>
      </c>
      <c r="QT738" s="121" t="s">
        <v>5</v>
      </c>
      <c r="QU738" s="122" t="s">
        <v>1211</v>
      </c>
      <c r="QV738" s="105" t="s">
        <v>1422</v>
      </c>
      <c r="QW738" s="119" t="s">
        <v>1992</v>
      </c>
      <c r="QX738" s="121" t="s">
        <v>1617</v>
      </c>
      <c r="QY738" s="121" t="s">
        <v>1865</v>
      </c>
      <c r="QZ738" s="132" t="s">
        <v>1213</v>
      </c>
      <c r="RA738" s="120" t="s">
        <v>27</v>
      </c>
      <c r="RB738" s="121" t="s">
        <v>5</v>
      </c>
      <c r="RC738" s="122" t="s">
        <v>1211</v>
      </c>
      <c r="RD738" s="105" t="s">
        <v>1422</v>
      </c>
      <c r="RE738" s="119" t="s">
        <v>1992</v>
      </c>
      <c r="RF738" s="121" t="s">
        <v>1617</v>
      </c>
      <c r="RG738" s="121" t="s">
        <v>1865</v>
      </c>
      <c r="RH738" s="132" t="s">
        <v>1213</v>
      </c>
      <c r="RI738" s="120" t="s">
        <v>27</v>
      </c>
      <c r="RJ738" s="121" t="s">
        <v>5</v>
      </c>
      <c r="RK738" s="122" t="s">
        <v>1211</v>
      </c>
      <c r="RL738" s="105" t="s">
        <v>1422</v>
      </c>
      <c r="RM738" s="119" t="s">
        <v>1992</v>
      </c>
      <c r="RN738" s="121" t="s">
        <v>1617</v>
      </c>
      <c r="RO738" s="121" t="s">
        <v>1865</v>
      </c>
      <c r="RP738" s="132" t="s">
        <v>1213</v>
      </c>
      <c r="RQ738" s="120" t="s">
        <v>27</v>
      </c>
      <c r="RR738" s="121" t="s">
        <v>5</v>
      </c>
      <c r="RS738" s="122" t="s">
        <v>1211</v>
      </c>
      <c r="RT738" s="105" t="s">
        <v>1422</v>
      </c>
      <c r="RU738" s="119" t="s">
        <v>1992</v>
      </c>
      <c r="RV738" s="121" t="s">
        <v>1617</v>
      </c>
      <c r="RW738" s="121" t="s">
        <v>1865</v>
      </c>
      <c r="RX738" s="132" t="s">
        <v>1213</v>
      </c>
      <c r="RY738" s="120" t="s">
        <v>27</v>
      </c>
      <c r="RZ738" s="121" t="s">
        <v>5</v>
      </c>
      <c r="SA738" s="122" t="s">
        <v>1211</v>
      </c>
      <c r="SB738" s="105" t="s">
        <v>1422</v>
      </c>
      <c r="SC738" s="119" t="s">
        <v>1992</v>
      </c>
      <c r="SD738" s="121" t="s">
        <v>1617</v>
      </c>
      <c r="SE738" s="121" t="s">
        <v>1865</v>
      </c>
      <c r="SF738" s="132" t="s">
        <v>1213</v>
      </c>
      <c r="SG738" s="120" t="s">
        <v>27</v>
      </c>
      <c r="SH738" s="121" t="s">
        <v>5</v>
      </c>
      <c r="SI738" s="122" t="s">
        <v>1211</v>
      </c>
      <c r="SJ738" s="105" t="s">
        <v>1422</v>
      </c>
      <c r="SK738" s="119" t="s">
        <v>1992</v>
      </c>
      <c r="SL738" s="121" t="s">
        <v>1617</v>
      </c>
      <c r="SM738" s="121" t="s">
        <v>1865</v>
      </c>
      <c r="SN738" s="132" t="s">
        <v>1213</v>
      </c>
      <c r="SO738" s="120" t="s">
        <v>27</v>
      </c>
      <c r="SP738" s="121" t="s">
        <v>5</v>
      </c>
      <c r="SQ738" s="122" t="s">
        <v>1211</v>
      </c>
      <c r="SR738" s="105" t="s">
        <v>1422</v>
      </c>
      <c r="SS738" s="119" t="s">
        <v>1992</v>
      </c>
      <c r="ST738" s="121" t="s">
        <v>1617</v>
      </c>
      <c r="SU738" s="121" t="s">
        <v>1865</v>
      </c>
      <c r="SV738" s="132" t="s">
        <v>1213</v>
      </c>
      <c r="SW738" s="120" t="s">
        <v>27</v>
      </c>
      <c r="SX738" s="121" t="s">
        <v>5</v>
      </c>
      <c r="SY738" s="122" t="s">
        <v>1211</v>
      </c>
      <c r="SZ738" s="105" t="s">
        <v>1422</v>
      </c>
      <c r="TA738" s="119" t="s">
        <v>1992</v>
      </c>
      <c r="TB738" s="121" t="s">
        <v>1617</v>
      </c>
      <c r="TC738" s="121" t="s">
        <v>1865</v>
      </c>
      <c r="TD738" s="132" t="s">
        <v>1213</v>
      </c>
      <c r="TE738" s="120" t="s">
        <v>27</v>
      </c>
      <c r="TF738" s="121" t="s">
        <v>5</v>
      </c>
      <c r="TG738" s="122" t="s">
        <v>1211</v>
      </c>
      <c r="TH738" s="105" t="s">
        <v>1422</v>
      </c>
      <c r="TI738" s="119" t="s">
        <v>1992</v>
      </c>
      <c r="TJ738" s="121" t="s">
        <v>1617</v>
      </c>
      <c r="TK738" s="121" t="s">
        <v>1865</v>
      </c>
      <c r="TL738" s="132" t="s">
        <v>1213</v>
      </c>
      <c r="TM738" s="120" t="s">
        <v>27</v>
      </c>
      <c r="TN738" s="121" t="s">
        <v>5</v>
      </c>
      <c r="TO738" s="122" t="s">
        <v>1211</v>
      </c>
      <c r="TP738" s="105" t="s">
        <v>1422</v>
      </c>
      <c r="TQ738" s="119" t="s">
        <v>1992</v>
      </c>
      <c r="TR738" s="121" t="s">
        <v>1617</v>
      </c>
      <c r="TS738" s="121" t="s">
        <v>1865</v>
      </c>
      <c r="TT738" s="132" t="s">
        <v>1213</v>
      </c>
      <c r="TU738" s="120" t="s">
        <v>27</v>
      </c>
      <c r="TV738" s="121" t="s">
        <v>5</v>
      </c>
      <c r="TW738" s="122" t="s">
        <v>1211</v>
      </c>
      <c r="TX738" s="105" t="s">
        <v>1422</v>
      </c>
      <c r="TY738" s="119" t="s">
        <v>1992</v>
      </c>
      <c r="TZ738" s="121" t="s">
        <v>1617</v>
      </c>
      <c r="UA738" s="121" t="s">
        <v>1865</v>
      </c>
      <c r="UB738" s="132" t="s">
        <v>1213</v>
      </c>
      <c r="UC738" s="120" t="s">
        <v>27</v>
      </c>
      <c r="UD738" s="121" t="s">
        <v>5</v>
      </c>
      <c r="UE738" s="122" t="s">
        <v>1211</v>
      </c>
      <c r="UF738" s="105" t="s">
        <v>1422</v>
      </c>
      <c r="UG738" s="119" t="s">
        <v>1992</v>
      </c>
      <c r="UH738" s="121" t="s">
        <v>1617</v>
      </c>
      <c r="UI738" s="121" t="s">
        <v>1865</v>
      </c>
      <c r="UJ738" s="132" t="s">
        <v>1213</v>
      </c>
      <c r="UK738" s="120" t="s">
        <v>27</v>
      </c>
      <c r="UL738" s="121" t="s">
        <v>5</v>
      </c>
      <c r="UM738" s="122" t="s">
        <v>1211</v>
      </c>
      <c r="UN738" s="105" t="s">
        <v>1422</v>
      </c>
      <c r="UO738" s="119" t="s">
        <v>1992</v>
      </c>
      <c r="UP738" s="121" t="s">
        <v>1617</v>
      </c>
      <c r="UQ738" s="121" t="s">
        <v>1865</v>
      </c>
      <c r="UR738" s="132" t="s">
        <v>1213</v>
      </c>
      <c r="US738" s="120" t="s">
        <v>27</v>
      </c>
      <c r="UT738" s="121" t="s">
        <v>5</v>
      </c>
      <c r="UU738" s="122" t="s">
        <v>1211</v>
      </c>
      <c r="UV738" s="105" t="s">
        <v>1422</v>
      </c>
      <c r="UW738" s="119" t="s">
        <v>1992</v>
      </c>
      <c r="UX738" s="121" t="s">
        <v>1617</v>
      </c>
      <c r="UY738" s="121" t="s">
        <v>1865</v>
      </c>
      <c r="UZ738" s="132" t="s">
        <v>1213</v>
      </c>
      <c r="VA738" s="120" t="s">
        <v>27</v>
      </c>
      <c r="VB738" s="121" t="s">
        <v>5</v>
      </c>
      <c r="VC738" s="122" t="s">
        <v>1211</v>
      </c>
      <c r="VD738" s="105" t="s">
        <v>1422</v>
      </c>
      <c r="VE738" s="119" t="s">
        <v>1992</v>
      </c>
      <c r="VF738" s="121" t="s">
        <v>1617</v>
      </c>
      <c r="VG738" s="121" t="s">
        <v>1865</v>
      </c>
      <c r="VH738" s="132" t="s">
        <v>1213</v>
      </c>
      <c r="VI738" s="120" t="s">
        <v>27</v>
      </c>
      <c r="VJ738" s="121" t="s">
        <v>5</v>
      </c>
      <c r="VK738" s="122" t="s">
        <v>1211</v>
      </c>
      <c r="VL738" s="105" t="s">
        <v>1422</v>
      </c>
      <c r="VM738" s="119" t="s">
        <v>1992</v>
      </c>
      <c r="VN738" s="121" t="s">
        <v>1617</v>
      </c>
      <c r="VO738" s="121" t="s">
        <v>1865</v>
      </c>
      <c r="VP738" s="132" t="s">
        <v>1213</v>
      </c>
      <c r="VQ738" s="120" t="s">
        <v>27</v>
      </c>
      <c r="VR738" s="121" t="s">
        <v>5</v>
      </c>
      <c r="VS738" s="122" t="s">
        <v>1211</v>
      </c>
      <c r="VT738" s="105" t="s">
        <v>1422</v>
      </c>
      <c r="VU738" s="119" t="s">
        <v>1992</v>
      </c>
      <c r="VV738" s="121" t="s">
        <v>1617</v>
      </c>
      <c r="VW738" s="121" t="s">
        <v>1865</v>
      </c>
      <c r="VX738" s="132" t="s">
        <v>1213</v>
      </c>
      <c r="VY738" s="120" t="s">
        <v>27</v>
      </c>
      <c r="VZ738" s="121" t="s">
        <v>5</v>
      </c>
      <c r="WA738" s="122" t="s">
        <v>1211</v>
      </c>
      <c r="WB738" s="105" t="s">
        <v>1422</v>
      </c>
      <c r="WC738" s="119" t="s">
        <v>1992</v>
      </c>
      <c r="WD738" s="121" t="s">
        <v>1617</v>
      </c>
      <c r="WE738" s="121" t="s">
        <v>1865</v>
      </c>
      <c r="WF738" s="132" t="s">
        <v>1213</v>
      </c>
      <c r="WG738" s="120" t="s">
        <v>27</v>
      </c>
      <c r="WH738" s="121" t="s">
        <v>5</v>
      </c>
      <c r="WI738" s="122" t="s">
        <v>1211</v>
      </c>
      <c r="WJ738" s="105" t="s">
        <v>1422</v>
      </c>
      <c r="WK738" s="119" t="s">
        <v>1992</v>
      </c>
      <c r="WL738" s="121" t="s">
        <v>1617</v>
      </c>
      <c r="WM738" s="121" t="s">
        <v>1865</v>
      </c>
      <c r="WN738" s="132" t="s">
        <v>1213</v>
      </c>
      <c r="WO738" s="120" t="s">
        <v>27</v>
      </c>
      <c r="WP738" s="121" t="s">
        <v>5</v>
      </c>
      <c r="WQ738" s="122" t="s">
        <v>1211</v>
      </c>
      <c r="WR738" s="105" t="s">
        <v>1422</v>
      </c>
      <c r="WS738" s="119" t="s">
        <v>1992</v>
      </c>
      <c r="WT738" s="121" t="s">
        <v>1617</v>
      </c>
      <c r="WU738" s="121" t="s">
        <v>1865</v>
      </c>
      <c r="WV738" s="132" t="s">
        <v>1213</v>
      </c>
      <c r="WW738" s="120" t="s">
        <v>27</v>
      </c>
      <c r="WX738" s="121" t="s">
        <v>5</v>
      </c>
      <c r="WY738" s="122" t="s">
        <v>1211</v>
      </c>
      <c r="WZ738" s="105" t="s">
        <v>1422</v>
      </c>
      <c r="XA738" s="119" t="s">
        <v>1992</v>
      </c>
      <c r="XB738" s="121" t="s">
        <v>1617</v>
      </c>
      <c r="XC738" s="121" t="s">
        <v>1865</v>
      </c>
      <c r="XD738" s="132" t="s">
        <v>1213</v>
      </c>
      <c r="XE738" s="120" t="s">
        <v>27</v>
      </c>
      <c r="XF738" s="121" t="s">
        <v>5</v>
      </c>
      <c r="XG738" s="122" t="s">
        <v>1211</v>
      </c>
      <c r="XH738" s="105" t="s">
        <v>1422</v>
      </c>
      <c r="XI738" s="119" t="s">
        <v>1992</v>
      </c>
      <c r="XJ738" s="121" t="s">
        <v>1617</v>
      </c>
      <c r="XK738" s="121" t="s">
        <v>1865</v>
      </c>
      <c r="XL738" s="132" t="s">
        <v>1213</v>
      </c>
      <c r="XM738" s="120" t="s">
        <v>27</v>
      </c>
      <c r="XN738" s="121" t="s">
        <v>5</v>
      </c>
      <c r="XO738" s="122" t="s">
        <v>1211</v>
      </c>
      <c r="XP738" s="105" t="s">
        <v>1422</v>
      </c>
      <c r="XQ738" s="119" t="s">
        <v>1992</v>
      </c>
      <c r="XR738" s="121" t="s">
        <v>1617</v>
      </c>
      <c r="XS738" s="121" t="s">
        <v>1865</v>
      </c>
      <c r="XT738" s="132" t="s">
        <v>1213</v>
      </c>
      <c r="XU738" s="120" t="s">
        <v>27</v>
      </c>
      <c r="XV738" s="121" t="s">
        <v>5</v>
      </c>
      <c r="XW738" s="122" t="s">
        <v>1211</v>
      </c>
      <c r="XX738" s="105" t="s">
        <v>1422</v>
      </c>
      <c r="XY738" s="119" t="s">
        <v>1992</v>
      </c>
      <c r="XZ738" s="121" t="s">
        <v>1617</v>
      </c>
      <c r="YA738" s="121" t="s">
        <v>1865</v>
      </c>
      <c r="YB738" s="132" t="s">
        <v>1213</v>
      </c>
      <c r="YC738" s="120" t="s">
        <v>27</v>
      </c>
      <c r="YD738" s="121" t="s">
        <v>5</v>
      </c>
      <c r="YE738" s="122" t="s">
        <v>1211</v>
      </c>
      <c r="YF738" s="105" t="s">
        <v>1422</v>
      </c>
      <c r="YG738" s="119" t="s">
        <v>1992</v>
      </c>
      <c r="YH738" s="121" t="s">
        <v>1617</v>
      </c>
      <c r="YI738" s="121" t="s">
        <v>1865</v>
      </c>
      <c r="YJ738" s="132" t="s">
        <v>1213</v>
      </c>
      <c r="YK738" s="120" t="s">
        <v>27</v>
      </c>
      <c r="YL738" s="121" t="s">
        <v>5</v>
      </c>
      <c r="YM738" s="122" t="s">
        <v>1211</v>
      </c>
      <c r="YN738" s="105" t="s">
        <v>1422</v>
      </c>
      <c r="YO738" s="119" t="s">
        <v>1992</v>
      </c>
      <c r="YP738" s="121" t="s">
        <v>1617</v>
      </c>
      <c r="YQ738" s="121" t="s">
        <v>1865</v>
      </c>
      <c r="YR738" s="132" t="s">
        <v>1213</v>
      </c>
      <c r="YS738" s="120" t="s">
        <v>27</v>
      </c>
      <c r="YT738" s="121" t="s">
        <v>5</v>
      </c>
      <c r="YU738" s="122" t="s">
        <v>1211</v>
      </c>
      <c r="YV738" s="105" t="s">
        <v>1422</v>
      </c>
      <c r="YW738" s="119" t="s">
        <v>1992</v>
      </c>
      <c r="YX738" s="121" t="s">
        <v>1617</v>
      </c>
      <c r="YY738" s="121" t="s">
        <v>1865</v>
      </c>
      <c r="YZ738" s="132" t="s">
        <v>1213</v>
      </c>
      <c r="ZA738" s="120" t="s">
        <v>27</v>
      </c>
      <c r="ZB738" s="121" t="s">
        <v>5</v>
      </c>
      <c r="ZC738" s="122" t="s">
        <v>1211</v>
      </c>
      <c r="ZD738" s="105" t="s">
        <v>1422</v>
      </c>
      <c r="ZE738" s="119" t="s">
        <v>1992</v>
      </c>
      <c r="ZF738" s="121" t="s">
        <v>1617</v>
      </c>
      <c r="ZG738" s="121" t="s">
        <v>1865</v>
      </c>
      <c r="ZH738" s="132" t="s">
        <v>1213</v>
      </c>
      <c r="ZI738" s="120" t="s">
        <v>27</v>
      </c>
      <c r="ZJ738" s="121" t="s">
        <v>5</v>
      </c>
      <c r="ZK738" s="122" t="s">
        <v>1211</v>
      </c>
      <c r="ZL738" s="105" t="s">
        <v>1422</v>
      </c>
      <c r="ZM738" s="119" t="s">
        <v>1992</v>
      </c>
      <c r="ZN738" s="121" t="s">
        <v>1617</v>
      </c>
      <c r="ZO738" s="121" t="s">
        <v>1865</v>
      </c>
      <c r="ZP738" s="132" t="s">
        <v>1213</v>
      </c>
      <c r="ZQ738" s="120" t="s">
        <v>27</v>
      </c>
      <c r="ZR738" s="121" t="s">
        <v>5</v>
      </c>
      <c r="ZS738" s="122" t="s">
        <v>1211</v>
      </c>
      <c r="ZT738" s="105" t="s">
        <v>1422</v>
      </c>
      <c r="ZU738" s="119" t="s">
        <v>1992</v>
      </c>
      <c r="ZV738" s="121" t="s">
        <v>1617</v>
      </c>
      <c r="ZW738" s="121" t="s">
        <v>1865</v>
      </c>
      <c r="ZX738" s="132" t="s">
        <v>1213</v>
      </c>
      <c r="ZY738" s="120" t="s">
        <v>27</v>
      </c>
      <c r="ZZ738" s="121" t="s">
        <v>5</v>
      </c>
      <c r="AAA738" s="122" t="s">
        <v>1211</v>
      </c>
      <c r="AAB738" s="105" t="s">
        <v>1422</v>
      </c>
      <c r="AAC738" s="119" t="s">
        <v>1992</v>
      </c>
      <c r="AAD738" s="121" t="s">
        <v>1617</v>
      </c>
      <c r="AAE738" s="121" t="s">
        <v>1865</v>
      </c>
      <c r="AAF738" s="132" t="s">
        <v>1213</v>
      </c>
      <c r="AAG738" s="120" t="s">
        <v>27</v>
      </c>
      <c r="AAH738" s="121" t="s">
        <v>5</v>
      </c>
      <c r="AAI738" s="122" t="s">
        <v>1211</v>
      </c>
      <c r="AAJ738" s="105" t="s">
        <v>1422</v>
      </c>
      <c r="AAK738" s="119" t="s">
        <v>1992</v>
      </c>
      <c r="AAL738" s="121" t="s">
        <v>1617</v>
      </c>
      <c r="AAM738" s="121" t="s">
        <v>1865</v>
      </c>
      <c r="AAN738" s="132" t="s">
        <v>1213</v>
      </c>
      <c r="AAO738" s="120" t="s">
        <v>27</v>
      </c>
      <c r="AAP738" s="121" t="s">
        <v>5</v>
      </c>
      <c r="AAQ738" s="122" t="s">
        <v>1211</v>
      </c>
      <c r="AAR738" s="105" t="s">
        <v>1422</v>
      </c>
      <c r="AAS738" s="119" t="s">
        <v>1992</v>
      </c>
      <c r="AAT738" s="121" t="s">
        <v>1617</v>
      </c>
      <c r="AAU738" s="121" t="s">
        <v>1865</v>
      </c>
      <c r="AAV738" s="132" t="s">
        <v>1213</v>
      </c>
      <c r="AAW738" s="120" t="s">
        <v>27</v>
      </c>
      <c r="AAX738" s="121" t="s">
        <v>5</v>
      </c>
      <c r="AAY738" s="122" t="s">
        <v>1211</v>
      </c>
      <c r="AAZ738" s="105" t="s">
        <v>1422</v>
      </c>
      <c r="ABA738" s="119" t="s">
        <v>1992</v>
      </c>
      <c r="ABB738" s="121" t="s">
        <v>1617</v>
      </c>
      <c r="ABC738" s="121" t="s">
        <v>1865</v>
      </c>
      <c r="ABD738" s="132" t="s">
        <v>1213</v>
      </c>
      <c r="ABE738" s="120" t="s">
        <v>27</v>
      </c>
      <c r="ABF738" s="121" t="s">
        <v>5</v>
      </c>
      <c r="ABG738" s="122" t="s">
        <v>1211</v>
      </c>
      <c r="ABH738" s="105" t="s">
        <v>1422</v>
      </c>
      <c r="ABI738" s="119" t="s">
        <v>1992</v>
      </c>
      <c r="ABJ738" s="121" t="s">
        <v>1617</v>
      </c>
      <c r="ABK738" s="121" t="s">
        <v>1865</v>
      </c>
      <c r="ABL738" s="132" t="s">
        <v>1213</v>
      </c>
      <c r="ABM738" s="120" t="s">
        <v>27</v>
      </c>
      <c r="ABN738" s="121" t="s">
        <v>5</v>
      </c>
      <c r="ABO738" s="122" t="s">
        <v>1211</v>
      </c>
      <c r="ABP738" s="105" t="s">
        <v>1422</v>
      </c>
      <c r="ABQ738" s="119" t="s">
        <v>1992</v>
      </c>
      <c r="ABR738" s="121" t="s">
        <v>1617</v>
      </c>
      <c r="ABS738" s="121" t="s">
        <v>1865</v>
      </c>
      <c r="ABT738" s="132" t="s">
        <v>1213</v>
      </c>
      <c r="ABU738" s="120" t="s">
        <v>27</v>
      </c>
      <c r="ABV738" s="121" t="s">
        <v>5</v>
      </c>
      <c r="ABW738" s="122" t="s">
        <v>1211</v>
      </c>
      <c r="ABX738" s="105" t="s">
        <v>1422</v>
      </c>
      <c r="ABY738" s="119" t="s">
        <v>1992</v>
      </c>
      <c r="ABZ738" s="121" t="s">
        <v>1617</v>
      </c>
      <c r="ACA738" s="121" t="s">
        <v>1865</v>
      </c>
      <c r="ACB738" s="132" t="s">
        <v>1213</v>
      </c>
      <c r="ACC738" s="120" t="s">
        <v>27</v>
      </c>
      <c r="ACD738" s="121" t="s">
        <v>5</v>
      </c>
      <c r="ACE738" s="122" t="s">
        <v>1211</v>
      </c>
      <c r="ACF738" s="105" t="s">
        <v>1422</v>
      </c>
      <c r="ACG738" s="119" t="s">
        <v>1992</v>
      </c>
      <c r="ACH738" s="121" t="s">
        <v>1617</v>
      </c>
      <c r="ACI738" s="121" t="s">
        <v>1865</v>
      </c>
      <c r="ACJ738" s="132" t="s">
        <v>1213</v>
      </c>
      <c r="ACK738" s="120" t="s">
        <v>27</v>
      </c>
      <c r="ACL738" s="121" t="s">
        <v>5</v>
      </c>
      <c r="ACM738" s="122" t="s">
        <v>1211</v>
      </c>
      <c r="ACN738" s="105" t="s">
        <v>1422</v>
      </c>
      <c r="ACO738" s="119" t="s">
        <v>1992</v>
      </c>
      <c r="ACP738" s="121" t="s">
        <v>1617</v>
      </c>
      <c r="ACQ738" s="121" t="s">
        <v>1865</v>
      </c>
      <c r="ACR738" s="132" t="s">
        <v>1213</v>
      </c>
      <c r="ACS738" s="120" t="s">
        <v>27</v>
      </c>
      <c r="ACT738" s="121" t="s">
        <v>5</v>
      </c>
      <c r="ACU738" s="122" t="s">
        <v>1211</v>
      </c>
      <c r="ACV738" s="105" t="s">
        <v>1422</v>
      </c>
      <c r="ACW738" s="119" t="s">
        <v>1992</v>
      </c>
      <c r="ACX738" s="121" t="s">
        <v>1617</v>
      </c>
      <c r="ACY738" s="121" t="s">
        <v>1865</v>
      </c>
      <c r="ACZ738" s="132" t="s">
        <v>1213</v>
      </c>
      <c r="ADA738" s="120" t="s">
        <v>27</v>
      </c>
      <c r="ADB738" s="121" t="s">
        <v>5</v>
      </c>
      <c r="ADC738" s="122" t="s">
        <v>1211</v>
      </c>
      <c r="ADD738" s="105" t="s">
        <v>1422</v>
      </c>
      <c r="ADE738" s="119" t="s">
        <v>1992</v>
      </c>
      <c r="ADF738" s="121" t="s">
        <v>1617</v>
      </c>
      <c r="ADG738" s="121" t="s">
        <v>1865</v>
      </c>
      <c r="ADH738" s="132" t="s">
        <v>1213</v>
      </c>
      <c r="ADI738" s="120" t="s">
        <v>27</v>
      </c>
      <c r="ADJ738" s="121" t="s">
        <v>5</v>
      </c>
      <c r="ADK738" s="122" t="s">
        <v>1211</v>
      </c>
      <c r="ADL738" s="105" t="s">
        <v>1422</v>
      </c>
      <c r="ADM738" s="119" t="s">
        <v>1992</v>
      </c>
      <c r="ADN738" s="121" t="s">
        <v>1617</v>
      </c>
      <c r="ADO738" s="121" t="s">
        <v>1865</v>
      </c>
      <c r="ADP738" s="132" t="s">
        <v>1213</v>
      </c>
      <c r="ADQ738" s="120" t="s">
        <v>27</v>
      </c>
      <c r="ADR738" s="121" t="s">
        <v>5</v>
      </c>
      <c r="ADS738" s="122" t="s">
        <v>1211</v>
      </c>
      <c r="ADT738" s="105" t="s">
        <v>1422</v>
      </c>
      <c r="ADU738" s="119" t="s">
        <v>1992</v>
      </c>
      <c r="ADV738" s="121" t="s">
        <v>1617</v>
      </c>
      <c r="ADW738" s="121" t="s">
        <v>1865</v>
      </c>
      <c r="ADX738" s="132" t="s">
        <v>1213</v>
      </c>
      <c r="ADY738" s="120" t="s">
        <v>27</v>
      </c>
      <c r="ADZ738" s="121" t="s">
        <v>5</v>
      </c>
      <c r="AEA738" s="122" t="s">
        <v>1211</v>
      </c>
      <c r="AEB738" s="105" t="s">
        <v>1422</v>
      </c>
      <c r="AEC738" s="119" t="s">
        <v>1992</v>
      </c>
      <c r="AED738" s="121" t="s">
        <v>1617</v>
      </c>
      <c r="AEE738" s="121" t="s">
        <v>1865</v>
      </c>
      <c r="AEF738" s="132" t="s">
        <v>1213</v>
      </c>
      <c r="AEG738" s="120" t="s">
        <v>27</v>
      </c>
      <c r="AEH738" s="121" t="s">
        <v>5</v>
      </c>
      <c r="AEI738" s="122" t="s">
        <v>1211</v>
      </c>
      <c r="AEJ738" s="105" t="s">
        <v>1422</v>
      </c>
      <c r="AEK738" s="119" t="s">
        <v>1992</v>
      </c>
      <c r="AEL738" s="121" t="s">
        <v>1617</v>
      </c>
      <c r="AEM738" s="121" t="s">
        <v>1865</v>
      </c>
      <c r="AEN738" s="132" t="s">
        <v>1213</v>
      </c>
      <c r="AEO738" s="120" t="s">
        <v>27</v>
      </c>
      <c r="AEP738" s="121" t="s">
        <v>5</v>
      </c>
      <c r="AEQ738" s="122" t="s">
        <v>1211</v>
      </c>
      <c r="AER738" s="105" t="s">
        <v>1422</v>
      </c>
      <c r="AES738" s="119" t="s">
        <v>1992</v>
      </c>
      <c r="AET738" s="121" t="s">
        <v>1617</v>
      </c>
      <c r="AEU738" s="121" t="s">
        <v>1865</v>
      </c>
      <c r="AEV738" s="132" t="s">
        <v>1213</v>
      </c>
      <c r="AEW738" s="120" t="s">
        <v>27</v>
      </c>
      <c r="AEX738" s="121" t="s">
        <v>5</v>
      </c>
      <c r="AEY738" s="122" t="s">
        <v>1211</v>
      </c>
      <c r="AEZ738" s="105" t="s">
        <v>1422</v>
      </c>
      <c r="AFA738" s="119" t="s">
        <v>1992</v>
      </c>
      <c r="AFB738" s="121" t="s">
        <v>1617</v>
      </c>
      <c r="AFC738" s="121" t="s">
        <v>1865</v>
      </c>
      <c r="AFD738" s="132" t="s">
        <v>1213</v>
      </c>
      <c r="AFE738" s="120" t="s">
        <v>27</v>
      </c>
      <c r="AFF738" s="121" t="s">
        <v>5</v>
      </c>
      <c r="AFG738" s="122" t="s">
        <v>1211</v>
      </c>
      <c r="AFH738" s="105" t="s">
        <v>1422</v>
      </c>
      <c r="AFI738" s="119" t="s">
        <v>1992</v>
      </c>
      <c r="AFJ738" s="121" t="s">
        <v>1617</v>
      </c>
      <c r="AFK738" s="121" t="s">
        <v>1865</v>
      </c>
      <c r="AFL738" s="132" t="s">
        <v>1213</v>
      </c>
      <c r="AFM738" s="120" t="s">
        <v>27</v>
      </c>
      <c r="AFN738" s="121" t="s">
        <v>5</v>
      </c>
      <c r="AFO738" s="122" t="s">
        <v>1211</v>
      </c>
      <c r="AFP738" s="105" t="s">
        <v>1422</v>
      </c>
      <c r="AFQ738" s="119" t="s">
        <v>1992</v>
      </c>
      <c r="AFR738" s="121" t="s">
        <v>1617</v>
      </c>
      <c r="AFS738" s="121" t="s">
        <v>1865</v>
      </c>
      <c r="AFT738" s="132" t="s">
        <v>1213</v>
      </c>
      <c r="AFU738" s="120" t="s">
        <v>27</v>
      </c>
      <c r="AFV738" s="121" t="s">
        <v>5</v>
      </c>
      <c r="AFW738" s="122" t="s">
        <v>1211</v>
      </c>
      <c r="AFX738" s="105" t="s">
        <v>1422</v>
      </c>
      <c r="AFY738" s="119" t="s">
        <v>1992</v>
      </c>
      <c r="AFZ738" s="121" t="s">
        <v>1617</v>
      </c>
      <c r="AGA738" s="121" t="s">
        <v>1865</v>
      </c>
      <c r="AGB738" s="132" t="s">
        <v>1213</v>
      </c>
      <c r="AGC738" s="120" t="s">
        <v>27</v>
      </c>
      <c r="AGD738" s="121" t="s">
        <v>5</v>
      </c>
      <c r="AGE738" s="122" t="s">
        <v>1211</v>
      </c>
      <c r="AGF738" s="105" t="s">
        <v>1422</v>
      </c>
      <c r="AGG738" s="119" t="s">
        <v>1992</v>
      </c>
      <c r="AGH738" s="121" t="s">
        <v>1617</v>
      </c>
      <c r="AGI738" s="121" t="s">
        <v>1865</v>
      </c>
      <c r="AGJ738" s="132" t="s">
        <v>1213</v>
      </c>
      <c r="AGK738" s="120" t="s">
        <v>27</v>
      </c>
      <c r="AGL738" s="121" t="s">
        <v>5</v>
      </c>
      <c r="AGM738" s="122" t="s">
        <v>1211</v>
      </c>
      <c r="AGN738" s="105" t="s">
        <v>1422</v>
      </c>
      <c r="AGO738" s="119" t="s">
        <v>1992</v>
      </c>
      <c r="AGP738" s="121" t="s">
        <v>1617</v>
      </c>
      <c r="AGQ738" s="121" t="s">
        <v>1865</v>
      </c>
      <c r="AGR738" s="132" t="s">
        <v>1213</v>
      </c>
      <c r="AGS738" s="120" t="s">
        <v>27</v>
      </c>
      <c r="AGT738" s="121" t="s">
        <v>5</v>
      </c>
      <c r="AGU738" s="122" t="s">
        <v>1211</v>
      </c>
      <c r="AGV738" s="105" t="s">
        <v>1422</v>
      </c>
      <c r="AGW738" s="119" t="s">
        <v>1992</v>
      </c>
      <c r="AGX738" s="121" t="s">
        <v>1617</v>
      </c>
      <c r="AGY738" s="121" t="s">
        <v>1865</v>
      </c>
      <c r="AGZ738" s="132" t="s">
        <v>1213</v>
      </c>
      <c r="AHA738" s="120" t="s">
        <v>27</v>
      </c>
      <c r="AHB738" s="121" t="s">
        <v>5</v>
      </c>
      <c r="AHC738" s="122" t="s">
        <v>1211</v>
      </c>
      <c r="AHD738" s="105" t="s">
        <v>1422</v>
      </c>
      <c r="AHE738" s="119" t="s">
        <v>1992</v>
      </c>
      <c r="AHF738" s="121" t="s">
        <v>1617</v>
      </c>
      <c r="AHG738" s="121" t="s">
        <v>1865</v>
      </c>
      <c r="AHH738" s="132" t="s">
        <v>1213</v>
      </c>
      <c r="AHI738" s="120" t="s">
        <v>27</v>
      </c>
      <c r="AHJ738" s="121" t="s">
        <v>5</v>
      </c>
      <c r="AHK738" s="122" t="s">
        <v>1211</v>
      </c>
      <c r="AHL738" s="105" t="s">
        <v>1422</v>
      </c>
      <c r="AHM738" s="119" t="s">
        <v>1992</v>
      </c>
      <c r="AHN738" s="121" t="s">
        <v>1617</v>
      </c>
      <c r="AHO738" s="121" t="s">
        <v>1865</v>
      </c>
      <c r="AHP738" s="132" t="s">
        <v>1213</v>
      </c>
      <c r="AHQ738" s="120" t="s">
        <v>27</v>
      </c>
      <c r="AHR738" s="121" t="s">
        <v>5</v>
      </c>
      <c r="AHS738" s="122" t="s">
        <v>1211</v>
      </c>
      <c r="AHT738" s="105" t="s">
        <v>1422</v>
      </c>
      <c r="AHU738" s="119" t="s">
        <v>1992</v>
      </c>
      <c r="AHV738" s="121" t="s">
        <v>1617</v>
      </c>
      <c r="AHW738" s="121" t="s">
        <v>1865</v>
      </c>
      <c r="AHX738" s="132" t="s">
        <v>1213</v>
      </c>
      <c r="AHY738" s="120" t="s">
        <v>27</v>
      </c>
      <c r="AHZ738" s="121" t="s">
        <v>5</v>
      </c>
      <c r="AIA738" s="122" t="s">
        <v>1211</v>
      </c>
      <c r="AIB738" s="105" t="s">
        <v>1422</v>
      </c>
      <c r="AIC738" s="119" t="s">
        <v>1992</v>
      </c>
      <c r="AID738" s="121" t="s">
        <v>1617</v>
      </c>
      <c r="AIE738" s="121" t="s">
        <v>1865</v>
      </c>
      <c r="AIF738" s="132" t="s">
        <v>1213</v>
      </c>
      <c r="AIG738" s="120" t="s">
        <v>27</v>
      </c>
      <c r="AIH738" s="121" t="s">
        <v>5</v>
      </c>
      <c r="AII738" s="122" t="s">
        <v>1211</v>
      </c>
      <c r="AIJ738" s="105" t="s">
        <v>1422</v>
      </c>
      <c r="AIK738" s="119" t="s">
        <v>1992</v>
      </c>
      <c r="AIL738" s="121" t="s">
        <v>1617</v>
      </c>
      <c r="AIM738" s="121" t="s">
        <v>1865</v>
      </c>
      <c r="AIN738" s="132" t="s">
        <v>1213</v>
      </c>
      <c r="AIO738" s="120" t="s">
        <v>27</v>
      </c>
      <c r="AIP738" s="121" t="s">
        <v>5</v>
      </c>
      <c r="AIQ738" s="122" t="s">
        <v>1211</v>
      </c>
      <c r="AIR738" s="105" t="s">
        <v>1422</v>
      </c>
      <c r="AIS738" s="119" t="s">
        <v>1992</v>
      </c>
      <c r="AIT738" s="121" t="s">
        <v>1617</v>
      </c>
      <c r="AIU738" s="121" t="s">
        <v>1865</v>
      </c>
      <c r="AIV738" s="132" t="s">
        <v>1213</v>
      </c>
      <c r="AIW738" s="120" t="s">
        <v>27</v>
      </c>
      <c r="AIX738" s="121" t="s">
        <v>5</v>
      </c>
      <c r="AIY738" s="122" t="s">
        <v>1211</v>
      </c>
      <c r="AIZ738" s="105" t="s">
        <v>1422</v>
      </c>
      <c r="AJA738" s="119" t="s">
        <v>1992</v>
      </c>
      <c r="AJB738" s="121" t="s">
        <v>1617</v>
      </c>
      <c r="AJC738" s="121" t="s">
        <v>1865</v>
      </c>
      <c r="AJD738" s="132" t="s">
        <v>1213</v>
      </c>
      <c r="AJE738" s="120" t="s">
        <v>27</v>
      </c>
      <c r="AJF738" s="121" t="s">
        <v>5</v>
      </c>
      <c r="AJG738" s="122" t="s">
        <v>1211</v>
      </c>
      <c r="AJH738" s="105" t="s">
        <v>1422</v>
      </c>
      <c r="AJI738" s="119" t="s">
        <v>1992</v>
      </c>
      <c r="AJJ738" s="121" t="s">
        <v>1617</v>
      </c>
      <c r="AJK738" s="121" t="s">
        <v>1865</v>
      </c>
      <c r="AJL738" s="132" t="s">
        <v>1213</v>
      </c>
      <c r="AJM738" s="120" t="s">
        <v>27</v>
      </c>
      <c r="AJN738" s="121" t="s">
        <v>5</v>
      </c>
      <c r="AJO738" s="122" t="s">
        <v>1211</v>
      </c>
      <c r="AJP738" s="105" t="s">
        <v>1422</v>
      </c>
      <c r="AJQ738" s="119" t="s">
        <v>1992</v>
      </c>
      <c r="AJR738" s="121" t="s">
        <v>1617</v>
      </c>
      <c r="AJS738" s="121" t="s">
        <v>1865</v>
      </c>
      <c r="AJT738" s="132" t="s">
        <v>1213</v>
      </c>
      <c r="AJU738" s="120" t="s">
        <v>27</v>
      </c>
      <c r="AJV738" s="121" t="s">
        <v>5</v>
      </c>
      <c r="AJW738" s="122" t="s">
        <v>1211</v>
      </c>
      <c r="AJX738" s="105" t="s">
        <v>1422</v>
      </c>
      <c r="AJY738" s="119" t="s">
        <v>1992</v>
      </c>
      <c r="AJZ738" s="121" t="s">
        <v>1617</v>
      </c>
      <c r="AKA738" s="121" t="s">
        <v>1865</v>
      </c>
      <c r="AKB738" s="132" t="s">
        <v>1213</v>
      </c>
      <c r="AKC738" s="120" t="s">
        <v>27</v>
      </c>
      <c r="AKD738" s="121" t="s">
        <v>5</v>
      </c>
      <c r="AKE738" s="122" t="s">
        <v>1211</v>
      </c>
      <c r="AKF738" s="105" t="s">
        <v>1422</v>
      </c>
      <c r="AKG738" s="119" t="s">
        <v>1992</v>
      </c>
      <c r="AKH738" s="121" t="s">
        <v>1617</v>
      </c>
      <c r="AKI738" s="121" t="s">
        <v>1865</v>
      </c>
      <c r="AKJ738" s="132" t="s">
        <v>1213</v>
      </c>
      <c r="AKK738" s="120" t="s">
        <v>27</v>
      </c>
      <c r="AKL738" s="121" t="s">
        <v>5</v>
      </c>
      <c r="AKM738" s="122" t="s">
        <v>1211</v>
      </c>
      <c r="AKN738" s="105" t="s">
        <v>1422</v>
      </c>
      <c r="AKO738" s="119" t="s">
        <v>1992</v>
      </c>
      <c r="AKP738" s="121" t="s">
        <v>1617</v>
      </c>
      <c r="AKQ738" s="121" t="s">
        <v>1865</v>
      </c>
      <c r="AKR738" s="132" t="s">
        <v>1213</v>
      </c>
      <c r="AKS738" s="120" t="s">
        <v>27</v>
      </c>
      <c r="AKT738" s="121" t="s">
        <v>5</v>
      </c>
      <c r="AKU738" s="122" t="s">
        <v>1211</v>
      </c>
      <c r="AKV738" s="105" t="s">
        <v>1422</v>
      </c>
      <c r="AKW738" s="119" t="s">
        <v>1992</v>
      </c>
      <c r="AKX738" s="121" t="s">
        <v>1617</v>
      </c>
      <c r="AKY738" s="121" t="s">
        <v>1865</v>
      </c>
      <c r="AKZ738" s="132" t="s">
        <v>1213</v>
      </c>
      <c r="ALA738" s="120" t="s">
        <v>27</v>
      </c>
      <c r="ALB738" s="121" t="s">
        <v>5</v>
      </c>
      <c r="ALC738" s="122" t="s">
        <v>1211</v>
      </c>
      <c r="ALD738" s="105" t="s">
        <v>1422</v>
      </c>
      <c r="ALE738" s="119" t="s">
        <v>1992</v>
      </c>
      <c r="ALF738" s="121" t="s">
        <v>1617</v>
      </c>
      <c r="ALG738" s="121" t="s">
        <v>1865</v>
      </c>
      <c r="ALH738" s="132" t="s">
        <v>1213</v>
      </c>
      <c r="ALI738" s="120" t="s">
        <v>27</v>
      </c>
      <c r="ALJ738" s="121" t="s">
        <v>5</v>
      </c>
      <c r="ALK738" s="122" t="s">
        <v>1211</v>
      </c>
      <c r="ALL738" s="105" t="s">
        <v>1422</v>
      </c>
      <c r="ALM738" s="119" t="s">
        <v>1992</v>
      </c>
      <c r="ALN738" s="121" t="s">
        <v>1617</v>
      </c>
      <c r="ALO738" s="121" t="s">
        <v>1865</v>
      </c>
      <c r="ALP738" s="132" t="s">
        <v>1213</v>
      </c>
      <c r="ALQ738" s="120" t="s">
        <v>27</v>
      </c>
      <c r="ALR738" s="121" t="s">
        <v>5</v>
      </c>
      <c r="ALS738" s="122" t="s">
        <v>1211</v>
      </c>
      <c r="ALT738" s="105" t="s">
        <v>1422</v>
      </c>
      <c r="ALU738" s="119" t="s">
        <v>1992</v>
      </c>
      <c r="ALV738" s="121" t="s">
        <v>1617</v>
      </c>
      <c r="ALW738" s="121" t="s">
        <v>1865</v>
      </c>
      <c r="ALX738" s="132" t="s">
        <v>1213</v>
      </c>
      <c r="ALY738" s="120" t="s">
        <v>27</v>
      </c>
      <c r="ALZ738" s="121" t="s">
        <v>5</v>
      </c>
      <c r="AMA738" s="122" t="s">
        <v>1211</v>
      </c>
      <c r="AMB738" s="105" t="s">
        <v>1422</v>
      </c>
      <c r="AMC738" s="119" t="s">
        <v>1992</v>
      </c>
      <c r="AMD738" s="121" t="s">
        <v>1617</v>
      </c>
      <c r="AME738" s="121" t="s">
        <v>1865</v>
      </c>
      <c r="AMF738" s="132" t="s">
        <v>1213</v>
      </c>
      <c r="AMG738" s="120" t="s">
        <v>27</v>
      </c>
      <c r="AMH738" s="121" t="s">
        <v>5</v>
      </c>
      <c r="AMI738" s="122" t="s">
        <v>1211</v>
      </c>
      <c r="AMJ738" s="105" t="s">
        <v>1422</v>
      </c>
      <c r="AMK738" s="119" t="s">
        <v>1992</v>
      </c>
      <c r="AML738" s="121" t="s">
        <v>1617</v>
      </c>
      <c r="AMM738" s="121" t="s">
        <v>1865</v>
      </c>
      <c r="AMN738" s="132" t="s">
        <v>1213</v>
      </c>
      <c r="AMO738" s="120" t="s">
        <v>27</v>
      </c>
      <c r="AMP738" s="121" t="s">
        <v>5</v>
      </c>
      <c r="AMQ738" s="122" t="s">
        <v>1211</v>
      </c>
      <c r="AMR738" s="105" t="s">
        <v>1422</v>
      </c>
      <c r="AMS738" s="119" t="s">
        <v>1992</v>
      </c>
      <c r="AMT738" s="121" t="s">
        <v>1617</v>
      </c>
      <c r="AMU738" s="121" t="s">
        <v>1865</v>
      </c>
      <c r="AMV738" s="132" t="s">
        <v>1213</v>
      </c>
      <c r="AMW738" s="120" t="s">
        <v>27</v>
      </c>
      <c r="AMX738" s="121" t="s">
        <v>5</v>
      </c>
      <c r="AMY738" s="122" t="s">
        <v>1211</v>
      </c>
      <c r="AMZ738" s="105" t="s">
        <v>1422</v>
      </c>
      <c r="ANA738" s="119" t="s">
        <v>1992</v>
      </c>
      <c r="ANB738" s="121" t="s">
        <v>1617</v>
      </c>
      <c r="ANC738" s="121" t="s">
        <v>1865</v>
      </c>
      <c r="AND738" s="132" t="s">
        <v>1213</v>
      </c>
      <c r="ANE738" s="120" t="s">
        <v>27</v>
      </c>
      <c r="ANF738" s="121" t="s">
        <v>5</v>
      </c>
      <c r="ANG738" s="122" t="s">
        <v>1211</v>
      </c>
      <c r="ANH738" s="105" t="s">
        <v>1422</v>
      </c>
      <c r="ANI738" s="119" t="s">
        <v>1992</v>
      </c>
      <c r="ANJ738" s="121" t="s">
        <v>1617</v>
      </c>
      <c r="ANK738" s="121" t="s">
        <v>1865</v>
      </c>
      <c r="ANL738" s="132" t="s">
        <v>1213</v>
      </c>
      <c r="ANM738" s="120" t="s">
        <v>27</v>
      </c>
      <c r="ANN738" s="121" t="s">
        <v>5</v>
      </c>
      <c r="ANO738" s="122" t="s">
        <v>1211</v>
      </c>
      <c r="ANP738" s="105" t="s">
        <v>1422</v>
      </c>
      <c r="ANQ738" s="119" t="s">
        <v>1992</v>
      </c>
      <c r="ANR738" s="121" t="s">
        <v>1617</v>
      </c>
      <c r="ANS738" s="121" t="s">
        <v>1865</v>
      </c>
      <c r="ANT738" s="132" t="s">
        <v>1213</v>
      </c>
      <c r="ANU738" s="120" t="s">
        <v>27</v>
      </c>
      <c r="ANV738" s="121" t="s">
        <v>5</v>
      </c>
      <c r="ANW738" s="122" t="s">
        <v>1211</v>
      </c>
      <c r="ANX738" s="105" t="s">
        <v>1422</v>
      </c>
      <c r="ANY738" s="119" t="s">
        <v>1992</v>
      </c>
      <c r="ANZ738" s="121" t="s">
        <v>1617</v>
      </c>
      <c r="AOA738" s="121" t="s">
        <v>1865</v>
      </c>
      <c r="AOB738" s="132" t="s">
        <v>1213</v>
      </c>
      <c r="AOC738" s="120" t="s">
        <v>27</v>
      </c>
      <c r="AOD738" s="121" t="s">
        <v>5</v>
      </c>
      <c r="AOE738" s="122" t="s">
        <v>1211</v>
      </c>
      <c r="AOF738" s="105" t="s">
        <v>1422</v>
      </c>
      <c r="AOG738" s="119" t="s">
        <v>1992</v>
      </c>
      <c r="AOH738" s="121" t="s">
        <v>1617</v>
      </c>
      <c r="AOI738" s="121" t="s">
        <v>1865</v>
      </c>
      <c r="AOJ738" s="132" t="s">
        <v>1213</v>
      </c>
      <c r="AOK738" s="120" t="s">
        <v>27</v>
      </c>
      <c r="AOL738" s="121" t="s">
        <v>5</v>
      </c>
      <c r="AOM738" s="122" t="s">
        <v>1211</v>
      </c>
      <c r="AON738" s="105" t="s">
        <v>1422</v>
      </c>
      <c r="AOO738" s="119" t="s">
        <v>1992</v>
      </c>
      <c r="AOP738" s="121" t="s">
        <v>1617</v>
      </c>
      <c r="AOQ738" s="121" t="s">
        <v>1865</v>
      </c>
      <c r="AOR738" s="132" t="s">
        <v>1213</v>
      </c>
      <c r="AOS738" s="120" t="s">
        <v>27</v>
      </c>
      <c r="AOT738" s="121" t="s">
        <v>5</v>
      </c>
      <c r="AOU738" s="122" t="s">
        <v>1211</v>
      </c>
      <c r="AOV738" s="105" t="s">
        <v>1422</v>
      </c>
      <c r="AOW738" s="119" t="s">
        <v>1992</v>
      </c>
      <c r="AOX738" s="121" t="s">
        <v>1617</v>
      </c>
      <c r="AOY738" s="121" t="s">
        <v>1865</v>
      </c>
      <c r="AOZ738" s="132" t="s">
        <v>1213</v>
      </c>
      <c r="APA738" s="120" t="s">
        <v>27</v>
      </c>
      <c r="APB738" s="121" t="s">
        <v>5</v>
      </c>
      <c r="APC738" s="122" t="s">
        <v>1211</v>
      </c>
      <c r="APD738" s="105" t="s">
        <v>1422</v>
      </c>
      <c r="APE738" s="119" t="s">
        <v>1992</v>
      </c>
      <c r="APF738" s="121" t="s">
        <v>1617</v>
      </c>
      <c r="APG738" s="121" t="s">
        <v>1865</v>
      </c>
      <c r="APH738" s="132" t="s">
        <v>1213</v>
      </c>
      <c r="API738" s="120" t="s">
        <v>27</v>
      </c>
      <c r="APJ738" s="121" t="s">
        <v>5</v>
      </c>
      <c r="APK738" s="122" t="s">
        <v>1211</v>
      </c>
      <c r="APL738" s="105" t="s">
        <v>1422</v>
      </c>
      <c r="APM738" s="119" t="s">
        <v>1992</v>
      </c>
      <c r="APN738" s="121" t="s">
        <v>1617</v>
      </c>
      <c r="APO738" s="121" t="s">
        <v>1865</v>
      </c>
      <c r="APP738" s="132" t="s">
        <v>1213</v>
      </c>
      <c r="APQ738" s="120" t="s">
        <v>27</v>
      </c>
      <c r="APR738" s="121" t="s">
        <v>5</v>
      </c>
      <c r="APS738" s="122" t="s">
        <v>1211</v>
      </c>
      <c r="APT738" s="105" t="s">
        <v>1422</v>
      </c>
      <c r="APU738" s="119" t="s">
        <v>1992</v>
      </c>
      <c r="APV738" s="121" t="s">
        <v>1617</v>
      </c>
      <c r="APW738" s="121" t="s">
        <v>1865</v>
      </c>
      <c r="APX738" s="132" t="s">
        <v>1213</v>
      </c>
      <c r="APY738" s="120" t="s">
        <v>27</v>
      </c>
      <c r="APZ738" s="121" t="s">
        <v>5</v>
      </c>
      <c r="AQA738" s="122" t="s">
        <v>1211</v>
      </c>
      <c r="AQB738" s="105" t="s">
        <v>1422</v>
      </c>
      <c r="AQC738" s="119" t="s">
        <v>1992</v>
      </c>
      <c r="AQD738" s="121" t="s">
        <v>1617</v>
      </c>
      <c r="AQE738" s="121" t="s">
        <v>1865</v>
      </c>
      <c r="AQF738" s="132" t="s">
        <v>1213</v>
      </c>
      <c r="AQG738" s="120" t="s">
        <v>27</v>
      </c>
      <c r="AQH738" s="121" t="s">
        <v>5</v>
      </c>
      <c r="AQI738" s="122" t="s">
        <v>1211</v>
      </c>
      <c r="AQJ738" s="105" t="s">
        <v>1422</v>
      </c>
      <c r="AQK738" s="119" t="s">
        <v>1992</v>
      </c>
      <c r="AQL738" s="121" t="s">
        <v>1617</v>
      </c>
      <c r="AQM738" s="121" t="s">
        <v>1865</v>
      </c>
      <c r="AQN738" s="132" t="s">
        <v>1213</v>
      </c>
      <c r="AQO738" s="120" t="s">
        <v>27</v>
      </c>
      <c r="AQP738" s="121" t="s">
        <v>5</v>
      </c>
      <c r="AQQ738" s="122" t="s">
        <v>1211</v>
      </c>
      <c r="AQR738" s="105" t="s">
        <v>1422</v>
      </c>
      <c r="AQS738" s="119" t="s">
        <v>1992</v>
      </c>
      <c r="AQT738" s="121" t="s">
        <v>1617</v>
      </c>
      <c r="AQU738" s="121" t="s">
        <v>1865</v>
      </c>
      <c r="AQV738" s="132" t="s">
        <v>1213</v>
      </c>
      <c r="AQW738" s="120" t="s">
        <v>27</v>
      </c>
      <c r="AQX738" s="121" t="s">
        <v>5</v>
      </c>
      <c r="AQY738" s="122" t="s">
        <v>1211</v>
      </c>
      <c r="AQZ738" s="105" t="s">
        <v>1422</v>
      </c>
      <c r="ARA738" s="119" t="s">
        <v>1992</v>
      </c>
      <c r="ARB738" s="121" t="s">
        <v>1617</v>
      </c>
      <c r="ARC738" s="121" t="s">
        <v>1865</v>
      </c>
      <c r="ARD738" s="132" t="s">
        <v>1213</v>
      </c>
      <c r="ARE738" s="120" t="s">
        <v>27</v>
      </c>
      <c r="ARF738" s="121" t="s">
        <v>5</v>
      </c>
      <c r="ARG738" s="122" t="s">
        <v>1211</v>
      </c>
      <c r="ARH738" s="105" t="s">
        <v>1422</v>
      </c>
      <c r="ARI738" s="119" t="s">
        <v>1992</v>
      </c>
      <c r="ARJ738" s="121" t="s">
        <v>1617</v>
      </c>
      <c r="ARK738" s="121" t="s">
        <v>1865</v>
      </c>
      <c r="ARL738" s="132" t="s">
        <v>1213</v>
      </c>
      <c r="ARM738" s="120" t="s">
        <v>27</v>
      </c>
      <c r="ARN738" s="121" t="s">
        <v>5</v>
      </c>
      <c r="ARO738" s="122" t="s">
        <v>1211</v>
      </c>
      <c r="ARP738" s="105" t="s">
        <v>1422</v>
      </c>
      <c r="ARQ738" s="119" t="s">
        <v>1992</v>
      </c>
      <c r="ARR738" s="121" t="s">
        <v>1617</v>
      </c>
      <c r="ARS738" s="121" t="s">
        <v>1865</v>
      </c>
      <c r="ART738" s="132" t="s">
        <v>1213</v>
      </c>
      <c r="ARU738" s="120" t="s">
        <v>27</v>
      </c>
      <c r="ARV738" s="121" t="s">
        <v>5</v>
      </c>
      <c r="ARW738" s="122" t="s">
        <v>1211</v>
      </c>
      <c r="ARX738" s="105" t="s">
        <v>1422</v>
      </c>
      <c r="ARY738" s="119" t="s">
        <v>1992</v>
      </c>
      <c r="ARZ738" s="121" t="s">
        <v>1617</v>
      </c>
      <c r="ASA738" s="121" t="s">
        <v>1865</v>
      </c>
      <c r="ASB738" s="132" t="s">
        <v>1213</v>
      </c>
      <c r="ASC738" s="120" t="s">
        <v>27</v>
      </c>
      <c r="ASD738" s="121" t="s">
        <v>5</v>
      </c>
      <c r="ASE738" s="122" t="s">
        <v>1211</v>
      </c>
      <c r="ASF738" s="105" t="s">
        <v>1422</v>
      </c>
      <c r="ASG738" s="119" t="s">
        <v>1992</v>
      </c>
      <c r="ASH738" s="121" t="s">
        <v>1617</v>
      </c>
      <c r="ASI738" s="121" t="s">
        <v>1865</v>
      </c>
      <c r="ASJ738" s="132" t="s">
        <v>1213</v>
      </c>
      <c r="ASK738" s="120" t="s">
        <v>27</v>
      </c>
      <c r="ASL738" s="121" t="s">
        <v>5</v>
      </c>
      <c r="ASM738" s="122" t="s">
        <v>1211</v>
      </c>
      <c r="ASN738" s="105" t="s">
        <v>1422</v>
      </c>
      <c r="ASO738" s="119" t="s">
        <v>1992</v>
      </c>
      <c r="ASP738" s="121" t="s">
        <v>1617</v>
      </c>
      <c r="ASQ738" s="121" t="s">
        <v>1865</v>
      </c>
      <c r="ASR738" s="132" t="s">
        <v>1213</v>
      </c>
      <c r="ASS738" s="120" t="s">
        <v>27</v>
      </c>
      <c r="AST738" s="121" t="s">
        <v>5</v>
      </c>
      <c r="ASU738" s="122" t="s">
        <v>1211</v>
      </c>
      <c r="ASV738" s="105" t="s">
        <v>1422</v>
      </c>
      <c r="ASW738" s="119" t="s">
        <v>1992</v>
      </c>
      <c r="ASX738" s="121" t="s">
        <v>1617</v>
      </c>
      <c r="ASY738" s="121" t="s">
        <v>1865</v>
      </c>
      <c r="ASZ738" s="132" t="s">
        <v>1213</v>
      </c>
      <c r="ATA738" s="120" t="s">
        <v>27</v>
      </c>
      <c r="ATB738" s="121" t="s">
        <v>5</v>
      </c>
      <c r="ATC738" s="122" t="s">
        <v>1211</v>
      </c>
      <c r="ATD738" s="105" t="s">
        <v>1422</v>
      </c>
      <c r="ATE738" s="119" t="s">
        <v>1992</v>
      </c>
      <c r="ATF738" s="121" t="s">
        <v>1617</v>
      </c>
      <c r="ATG738" s="121" t="s">
        <v>1865</v>
      </c>
      <c r="ATH738" s="132" t="s">
        <v>1213</v>
      </c>
      <c r="ATI738" s="120" t="s">
        <v>27</v>
      </c>
      <c r="ATJ738" s="121" t="s">
        <v>5</v>
      </c>
      <c r="ATK738" s="122" t="s">
        <v>1211</v>
      </c>
      <c r="ATL738" s="105" t="s">
        <v>1422</v>
      </c>
      <c r="ATM738" s="119" t="s">
        <v>1992</v>
      </c>
      <c r="ATN738" s="121" t="s">
        <v>1617</v>
      </c>
      <c r="ATO738" s="121" t="s">
        <v>1865</v>
      </c>
      <c r="ATP738" s="132" t="s">
        <v>1213</v>
      </c>
      <c r="ATQ738" s="120" t="s">
        <v>27</v>
      </c>
      <c r="ATR738" s="121" t="s">
        <v>5</v>
      </c>
      <c r="ATS738" s="122" t="s">
        <v>1211</v>
      </c>
      <c r="ATT738" s="105" t="s">
        <v>1422</v>
      </c>
      <c r="ATU738" s="119" t="s">
        <v>1992</v>
      </c>
      <c r="ATV738" s="121" t="s">
        <v>1617</v>
      </c>
      <c r="ATW738" s="121" t="s">
        <v>1865</v>
      </c>
      <c r="ATX738" s="132" t="s">
        <v>1213</v>
      </c>
      <c r="ATY738" s="120" t="s">
        <v>27</v>
      </c>
      <c r="ATZ738" s="121" t="s">
        <v>5</v>
      </c>
      <c r="AUA738" s="122" t="s">
        <v>1211</v>
      </c>
      <c r="AUB738" s="105" t="s">
        <v>1422</v>
      </c>
      <c r="AUC738" s="119" t="s">
        <v>1992</v>
      </c>
      <c r="AUD738" s="121" t="s">
        <v>1617</v>
      </c>
      <c r="AUE738" s="121" t="s">
        <v>1865</v>
      </c>
      <c r="AUF738" s="132" t="s">
        <v>1213</v>
      </c>
      <c r="AUG738" s="120" t="s">
        <v>27</v>
      </c>
      <c r="AUH738" s="121" t="s">
        <v>5</v>
      </c>
      <c r="AUI738" s="122" t="s">
        <v>1211</v>
      </c>
      <c r="AUJ738" s="105" t="s">
        <v>1422</v>
      </c>
      <c r="AUK738" s="119" t="s">
        <v>1992</v>
      </c>
      <c r="AUL738" s="121" t="s">
        <v>1617</v>
      </c>
      <c r="AUM738" s="121" t="s">
        <v>1865</v>
      </c>
      <c r="AUN738" s="132" t="s">
        <v>1213</v>
      </c>
      <c r="AUO738" s="120" t="s">
        <v>27</v>
      </c>
      <c r="AUP738" s="121" t="s">
        <v>5</v>
      </c>
      <c r="AUQ738" s="122" t="s">
        <v>1211</v>
      </c>
      <c r="AUR738" s="105" t="s">
        <v>1422</v>
      </c>
      <c r="AUS738" s="119" t="s">
        <v>1992</v>
      </c>
      <c r="AUT738" s="121" t="s">
        <v>1617</v>
      </c>
      <c r="AUU738" s="121" t="s">
        <v>1865</v>
      </c>
      <c r="AUV738" s="132" t="s">
        <v>1213</v>
      </c>
      <c r="AUW738" s="120" t="s">
        <v>27</v>
      </c>
      <c r="AUX738" s="121" t="s">
        <v>5</v>
      </c>
      <c r="AUY738" s="122" t="s">
        <v>1211</v>
      </c>
      <c r="AUZ738" s="105" t="s">
        <v>1422</v>
      </c>
      <c r="AVA738" s="119" t="s">
        <v>1992</v>
      </c>
      <c r="AVB738" s="121" t="s">
        <v>1617</v>
      </c>
      <c r="AVC738" s="121" t="s">
        <v>1865</v>
      </c>
      <c r="AVD738" s="132" t="s">
        <v>1213</v>
      </c>
      <c r="AVE738" s="120" t="s">
        <v>27</v>
      </c>
      <c r="AVF738" s="121" t="s">
        <v>5</v>
      </c>
      <c r="AVG738" s="122" t="s">
        <v>1211</v>
      </c>
      <c r="AVH738" s="105" t="s">
        <v>1422</v>
      </c>
      <c r="AVI738" s="119" t="s">
        <v>1992</v>
      </c>
      <c r="AVJ738" s="121" t="s">
        <v>1617</v>
      </c>
      <c r="AVK738" s="121" t="s">
        <v>1865</v>
      </c>
      <c r="AVL738" s="132" t="s">
        <v>1213</v>
      </c>
      <c r="AVM738" s="120" t="s">
        <v>27</v>
      </c>
      <c r="AVN738" s="121" t="s">
        <v>5</v>
      </c>
      <c r="AVO738" s="122" t="s">
        <v>1211</v>
      </c>
      <c r="AVP738" s="105" t="s">
        <v>1422</v>
      </c>
      <c r="AVQ738" s="119" t="s">
        <v>1992</v>
      </c>
      <c r="AVR738" s="121" t="s">
        <v>1617</v>
      </c>
      <c r="AVS738" s="121" t="s">
        <v>1865</v>
      </c>
      <c r="AVT738" s="132" t="s">
        <v>1213</v>
      </c>
      <c r="AVU738" s="120" t="s">
        <v>27</v>
      </c>
      <c r="AVV738" s="121" t="s">
        <v>5</v>
      </c>
      <c r="AVW738" s="122" t="s">
        <v>1211</v>
      </c>
      <c r="AVX738" s="105" t="s">
        <v>1422</v>
      </c>
      <c r="AVY738" s="119" t="s">
        <v>1992</v>
      </c>
      <c r="AVZ738" s="121" t="s">
        <v>1617</v>
      </c>
      <c r="AWA738" s="121" t="s">
        <v>1865</v>
      </c>
      <c r="AWB738" s="132" t="s">
        <v>1213</v>
      </c>
      <c r="AWC738" s="120" t="s">
        <v>27</v>
      </c>
      <c r="AWD738" s="121" t="s">
        <v>5</v>
      </c>
      <c r="AWE738" s="122" t="s">
        <v>1211</v>
      </c>
      <c r="AWF738" s="105" t="s">
        <v>1422</v>
      </c>
      <c r="AWG738" s="119" t="s">
        <v>1992</v>
      </c>
      <c r="AWH738" s="121" t="s">
        <v>1617</v>
      </c>
      <c r="AWI738" s="121" t="s">
        <v>1865</v>
      </c>
      <c r="AWJ738" s="132" t="s">
        <v>1213</v>
      </c>
      <c r="AWK738" s="120" t="s">
        <v>27</v>
      </c>
      <c r="AWL738" s="121" t="s">
        <v>5</v>
      </c>
      <c r="AWM738" s="122" t="s">
        <v>1211</v>
      </c>
      <c r="AWN738" s="105" t="s">
        <v>1422</v>
      </c>
      <c r="AWO738" s="119" t="s">
        <v>1992</v>
      </c>
      <c r="AWP738" s="121" t="s">
        <v>1617</v>
      </c>
      <c r="AWQ738" s="121" t="s">
        <v>1865</v>
      </c>
      <c r="AWR738" s="132" t="s">
        <v>1213</v>
      </c>
      <c r="AWS738" s="120" t="s">
        <v>27</v>
      </c>
      <c r="AWT738" s="121" t="s">
        <v>5</v>
      </c>
      <c r="AWU738" s="122" t="s">
        <v>1211</v>
      </c>
      <c r="AWV738" s="105" t="s">
        <v>1422</v>
      </c>
      <c r="AWW738" s="119" t="s">
        <v>1992</v>
      </c>
      <c r="AWX738" s="121" t="s">
        <v>1617</v>
      </c>
      <c r="AWY738" s="121" t="s">
        <v>1865</v>
      </c>
      <c r="AWZ738" s="132" t="s">
        <v>1213</v>
      </c>
      <c r="AXA738" s="120" t="s">
        <v>27</v>
      </c>
      <c r="AXB738" s="121" t="s">
        <v>5</v>
      </c>
      <c r="AXC738" s="122" t="s">
        <v>1211</v>
      </c>
      <c r="AXD738" s="105" t="s">
        <v>1422</v>
      </c>
      <c r="AXE738" s="119" t="s">
        <v>1992</v>
      </c>
      <c r="AXF738" s="121" t="s">
        <v>1617</v>
      </c>
      <c r="AXG738" s="121" t="s">
        <v>1865</v>
      </c>
      <c r="AXH738" s="132" t="s">
        <v>1213</v>
      </c>
      <c r="AXI738" s="120" t="s">
        <v>27</v>
      </c>
      <c r="AXJ738" s="121" t="s">
        <v>5</v>
      </c>
      <c r="AXK738" s="122" t="s">
        <v>1211</v>
      </c>
      <c r="AXL738" s="105" t="s">
        <v>1422</v>
      </c>
      <c r="AXM738" s="119" t="s">
        <v>1992</v>
      </c>
      <c r="AXN738" s="121" t="s">
        <v>1617</v>
      </c>
      <c r="AXO738" s="121" t="s">
        <v>1865</v>
      </c>
      <c r="AXP738" s="132" t="s">
        <v>1213</v>
      </c>
      <c r="AXQ738" s="120" t="s">
        <v>27</v>
      </c>
      <c r="AXR738" s="121" t="s">
        <v>5</v>
      </c>
      <c r="AXS738" s="122" t="s">
        <v>1211</v>
      </c>
      <c r="AXT738" s="105" t="s">
        <v>1422</v>
      </c>
      <c r="AXU738" s="119" t="s">
        <v>1992</v>
      </c>
      <c r="AXV738" s="121" t="s">
        <v>1617</v>
      </c>
      <c r="AXW738" s="121" t="s">
        <v>1865</v>
      </c>
      <c r="AXX738" s="132" t="s">
        <v>1213</v>
      </c>
      <c r="AXY738" s="120" t="s">
        <v>27</v>
      </c>
      <c r="AXZ738" s="121" t="s">
        <v>5</v>
      </c>
      <c r="AYA738" s="122" t="s">
        <v>1211</v>
      </c>
      <c r="AYB738" s="105" t="s">
        <v>1422</v>
      </c>
      <c r="AYC738" s="119" t="s">
        <v>1992</v>
      </c>
      <c r="AYD738" s="121" t="s">
        <v>1617</v>
      </c>
      <c r="AYE738" s="121" t="s">
        <v>1865</v>
      </c>
      <c r="AYF738" s="132" t="s">
        <v>1213</v>
      </c>
      <c r="AYG738" s="120" t="s">
        <v>27</v>
      </c>
      <c r="AYH738" s="121" t="s">
        <v>5</v>
      </c>
      <c r="AYI738" s="122" t="s">
        <v>1211</v>
      </c>
      <c r="AYJ738" s="105" t="s">
        <v>1422</v>
      </c>
      <c r="AYK738" s="119" t="s">
        <v>1992</v>
      </c>
      <c r="AYL738" s="121" t="s">
        <v>1617</v>
      </c>
      <c r="AYM738" s="121" t="s">
        <v>1865</v>
      </c>
      <c r="AYN738" s="132" t="s">
        <v>1213</v>
      </c>
      <c r="AYO738" s="120" t="s">
        <v>27</v>
      </c>
      <c r="AYP738" s="121" t="s">
        <v>5</v>
      </c>
      <c r="AYQ738" s="122" t="s">
        <v>1211</v>
      </c>
      <c r="AYR738" s="105" t="s">
        <v>1422</v>
      </c>
      <c r="AYS738" s="119" t="s">
        <v>1992</v>
      </c>
      <c r="AYT738" s="121" t="s">
        <v>1617</v>
      </c>
      <c r="AYU738" s="121" t="s">
        <v>1865</v>
      </c>
      <c r="AYV738" s="132" t="s">
        <v>1213</v>
      </c>
      <c r="AYW738" s="120" t="s">
        <v>27</v>
      </c>
      <c r="AYX738" s="121" t="s">
        <v>5</v>
      </c>
      <c r="AYY738" s="122" t="s">
        <v>1211</v>
      </c>
      <c r="AYZ738" s="105" t="s">
        <v>1422</v>
      </c>
      <c r="AZA738" s="119" t="s">
        <v>1992</v>
      </c>
      <c r="AZB738" s="121" t="s">
        <v>1617</v>
      </c>
      <c r="AZC738" s="121" t="s">
        <v>1865</v>
      </c>
      <c r="AZD738" s="132" t="s">
        <v>1213</v>
      </c>
      <c r="AZE738" s="120" t="s">
        <v>27</v>
      </c>
      <c r="AZF738" s="121" t="s">
        <v>5</v>
      </c>
      <c r="AZG738" s="122" t="s">
        <v>1211</v>
      </c>
      <c r="AZH738" s="105" t="s">
        <v>1422</v>
      </c>
      <c r="AZI738" s="119" t="s">
        <v>1992</v>
      </c>
      <c r="AZJ738" s="121" t="s">
        <v>1617</v>
      </c>
      <c r="AZK738" s="121" t="s">
        <v>1865</v>
      </c>
      <c r="AZL738" s="132" t="s">
        <v>1213</v>
      </c>
      <c r="AZM738" s="120" t="s">
        <v>27</v>
      </c>
      <c r="AZN738" s="121" t="s">
        <v>5</v>
      </c>
      <c r="AZO738" s="122" t="s">
        <v>1211</v>
      </c>
      <c r="AZP738" s="105" t="s">
        <v>1422</v>
      </c>
      <c r="AZQ738" s="119" t="s">
        <v>1992</v>
      </c>
      <c r="AZR738" s="121" t="s">
        <v>1617</v>
      </c>
      <c r="AZS738" s="121" t="s">
        <v>1865</v>
      </c>
      <c r="AZT738" s="132" t="s">
        <v>1213</v>
      </c>
      <c r="AZU738" s="120" t="s">
        <v>27</v>
      </c>
      <c r="AZV738" s="121" t="s">
        <v>5</v>
      </c>
      <c r="AZW738" s="122" t="s">
        <v>1211</v>
      </c>
      <c r="AZX738" s="105" t="s">
        <v>1422</v>
      </c>
      <c r="AZY738" s="119" t="s">
        <v>1992</v>
      </c>
      <c r="AZZ738" s="121" t="s">
        <v>1617</v>
      </c>
      <c r="BAA738" s="121" t="s">
        <v>1865</v>
      </c>
      <c r="BAB738" s="132" t="s">
        <v>1213</v>
      </c>
      <c r="BAC738" s="120" t="s">
        <v>27</v>
      </c>
      <c r="BAD738" s="121" t="s">
        <v>5</v>
      </c>
      <c r="BAE738" s="122" t="s">
        <v>1211</v>
      </c>
      <c r="BAF738" s="105" t="s">
        <v>1422</v>
      </c>
      <c r="BAG738" s="119" t="s">
        <v>1992</v>
      </c>
      <c r="BAH738" s="121" t="s">
        <v>1617</v>
      </c>
      <c r="BAI738" s="121" t="s">
        <v>1865</v>
      </c>
      <c r="BAJ738" s="132" t="s">
        <v>1213</v>
      </c>
      <c r="BAK738" s="120" t="s">
        <v>27</v>
      </c>
      <c r="BAL738" s="121" t="s">
        <v>5</v>
      </c>
      <c r="BAM738" s="122" t="s">
        <v>1211</v>
      </c>
      <c r="BAN738" s="105" t="s">
        <v>1422</v>
      </c>
      <c r="BAO738" s="119" t="s">
        <v>1992</v>
      </c>
      <c r="BAP738" s="121" t="s">
        <v>1617</v>
      </c>
      <c r="BAQ738" s="121" t="s">
        <v>1865</v>
      </c>
      <c r="BAR738" s="132" t="s">
        <v>1213</v>
      </c>
      <c r="BAS738" s="120" t="s">
        <v>27</v>
      </c>
      <c r="BAT738" s="121" t="s">
        <v>5</v>
      </c>
      <c r="BAU738" s="122" t="s">
        <v>1211</v>
      </c>
      <c r="BAV738" s="105" t="s">
        <v>1422</v>
      </c>
      <c r="BAW738" s="119" t="s">
        <v>1992</v>
      </c>
      <c r="BAX738" s="121" t="s">
        <v>1617</v>
      </c>
      <c r="BAY738" s="121" t="s">
        <v>1865</v>
      </c>
      <c r="BAZ738" s="132" t="s">
        <v>1213</v>
      </c>
      <c r="BBA738" s="120" t="s">
        <v>27</v>
      </c>
      <c r="BBB738" s="121" t="s">
        <v>5</v>
      </c>
      <c r="BBC738" s="122" t="s">
        <v>1211</v>
      </c>
      <c r="BBD738" s="105" t="s">
        <v>1422</v>
      </c>
      <c r="BBE738" s="119" t="s">
        <v>1992</v>
      </c>
      <c r="BBF738" s="121" t="s">
        <v>1617</v>
      </c>
      <c r="BBG738" s="121" t="s">
        <v>1865</v>
      </c>
      <c r="BBH738" s="132" t="s">
        <v>1213</v>
      </c>
      <c r="BBI738" s="120" t="s">
        <v>27</v>
      </c>
      <c r="BBJ738" s="121" t="s">
        <v>5</v>
      </c>
      <c r="BBK738" s="122" t="s">
        <v>1211</v>
      </c>
      <c r="BBL738" s="105" t="s">
        <v>1422</v>
      </c>
      <c r="BBM738" s="119" t="s">
        <v>1992</v>
      </c>
      <c r="BBN738" s="121" t="s">
        <v>1617</v>
      </c>
      <c r="BBO738" s="121" t="s">
        <v>1865</v>
      </c>
      <c r="BBP738" s="132" t="s">
        <v>1213</v>
      </c>
      <c r="BBQ738" s="120" t="s">
        <v>27</v>
      </c>
      <c r="BBR738" s="121" t="s">
        <v>5</v>
      </c>
      <c r="BBS738" s="122" t="s">
        <v>1211</v>
      </c>
      <c r="BBT738" s="105" t="s">
        <v>1422</v>
      </c>
      <c r="BBU738" s="119" t="s">
        <v>1992</v>
      </c>
      <c r="BBV738" s="121" t="s">
        <v>1617</v>
      </c>
      <c r="BBW738" s="121" t="s">
        <v>1865</v>
      </c>
      <c r="BBX738" s="132" t="s">
        <v>1213</v>
      </c>
      <c r="BBY738" s="120" t="s">
        <v>27</v>
      </c>
      <c r="BBZ738" s="121" t="s">
        <v>5</v>
      </c>
      <c r="BCA738" s="122" t="s">
        <v>1211</v>
      </c>
      <c r="BCB738" s="105" t="s">
        <v>1422</v>
      </c>
      <c r="BCC738" s="119" t="s">
        <v>1992</v>
      </c>
      <c r="BCD738" s="121" t="s">
        <v>1617</v>
      </c>
      <c r="BCE738" s="121" t="s">
        <v>1865</v>
      </c>
      <c r="BCF738" s="132" t="s">
        <v>1213</v>
      </c>
      <c r="BCG738" s="120" t="s">
        <v>27</v>
      </c>
      <c r="BCH738" s="121" t="s">
        <v>5</v>
      </c>
      <c r="BCI738" s="122" t="s">
        <v>1211</v>
      </c>
      <c r="BCJ738" s="105" t="s">
        <v>1422</v>
      </c>
      <c r="BCK738" s="119" t="s">
        <v>1992</v>
      </c>
      <c r="BCL738" s="121" t="s">
        <v>1617</v>
      </c>
      <c r="BCM738" s="121" t="s">
        <v>1865</v>
      </c>
      <c r="BCN738" s="132" t="s">
        <v>1213</v>
      </c>
      <c r="BCO738" s="120" t="s">
        <v>27</v>
      </c>
      <c r="BCP738" s="121" t="s">
        <v>5</v>
      </c>
      <c r="BCQ738" s="122" t="s">
        <v>1211</v>
      </c>
      <c r="BCR738" s="105" t="s">
        <v>1422</v>
      </c>
      <c r="BCS738" s="119" t="s">
        <v>1992</v>
      </c>
      <c r="BCT738" s="121" t="s">
        <v>1617</v>
      </c>
      <c r="BCU738" s="121" t="s">
        <v>1865</v>
      </c>
      <c r="BCV738" s="132" t="s">
        <v>1213</v>
      </c>
      <c r="BCW738" s="120" t="s">
        <v>27</v>
      </c>
      <c r="BCX738" s="121" t="s">
        <v>5</v>
      </c>
      <c r="BCY738" s="122" t="s">
        <v>1211</v>
      </c>
      <c r="BCZ738" s="105" t="s">
        <v>1422</v>
      </c>
      <c r="BDA738" s="119" t="s">
        <v>1992</v>
      </c>
      <c r="BDB738" s="121" t="s">
        <v>1617</v>
      </c>
      <c r="BDC738" s="121" t="s">
        <v>1865</v>
      </c>
      <c r="BDD738" s="132" t="s">
        <v>1213</v>
      </c>
      <c r="BDE738" s="120" t="s">
        <v>27</v>
      </c>
      <c r="BDF738" s="121" t="s">
        <v>5</v>
      </c>
      <c r="BDG738" s="122" t="s">
        <v>1211</v>
      </c>
      <c r="BDH738" s="105" t="s">
        <v>1422</v>
      </c>
      <c r="BDI738" s="119" t="s">
        <v>1992</v>
      </c>
      <c r="BDJ738" s="121" t="s">
        <v>1617</v>
      </c>
      <c r="BDK738" s="121" t="s">
        <v>1865</v>
      </c>
      <c r="BDL738" s="132" t="s">
        <v>1213</v>
      </c>
      <c r="BDM738" s="120" t="s">
        <v>27</v>
      </c>
      <c r="BDN738" s="121" t="s">
        <v>5</v>
      </c>
      <c r="BDO738" s="122" t="s">
        <v>1211</v>
      </c>
      <c r="BDP738" s="105" t="s">
        <v>1422</v>
      </c>
      <c r="BDQ738" s="119" t="s">
        <v>1992</v>
      </c>
      <c r="BDR738" s="121" t="s">
        <v>1617</v>
      </c>
      <c r="BDS738" s="121" t="s">
        <v>1865</v>
      </c>
      <c r="BDT738" s="132" t="s">
        <v>1213</v>
      </c>
      <c r="BDU738" s="120" t="s">
        <v>27</v>
      </c>
      <c r="BDV738" s="121" t="s">
        <v>5</v>
      </c>
      <c r="BDW738" s="122" t="s">
        <v>1211</v>
      </c>
      <c r="BDX738" s="105" t="s">
        <v>1422</v>
      </c>
      <c r="BDY738" s="119" t="s">
        <v>1992</v>
      </c>
      <c r="BDZ738" s="121" t="s">
        <v>1617</v>
      </c>
      <c r="BEA738" s="121" t="s">
        <v>1865</v>
      </c>
      <c r="BEB738" s="132" t="s">
        <v>1213</v>
      </c>
      <c r="BEC738" s="120" t="s">
        <v>27</v>
      </c>
      <c r="BED738" s="121" t="s">
        <v>5</v>
      </c>
      <c r="BEE738" s="122" t="s">
        <v>1211</v>
      </c>
      <c r="BEF738" s="105" t="s">
        <v>1422</v>
      </c>
      <c r="BEG738" s="119" t="s">
        <v>1992</v>
      </c>
      <c r="BEH738" s="121" t="s">
        <v>1617</v>
      </c>
      <c r="BEI738" s="121" t="s">
        <v>1865</v>
      </c>
      <c r="BEJ738" s="132" t="s">
        <v>1213</v>
      </c>
      <c r="BEK738" s="120" t="s">
        <v>27</v>
      </c>
      <c r="BEL738" s="121" t="s">
        <v>5</v>
      </c>
      <c r="BEM738" s="122" t="s">
        <v>1211</v>
      </c>
      <c r="BEN738" s="105" t="s">
        <v>1422</v>
      </c>
      <c r="BEO738" s="119" t="s">
        <v>1992</v>
      </c>
      <c r="BEP738" s="121" t="s">
        <v>1617</v>
      </c>
      <c r="BEQ738" s="121" t="s">
        <v>1865</v>
      </c>
      <c r="BER738" s="132" t="s">
        <v>1213</v>
      </c>
      <c r="BES738" s="120" t="s">
        <v>27</v>
      </c>
      <c r="BET738" s="121" t="s">
        <v>5</v>
      </c>
      <c r="BEU738" s="122" t="s">
        <v>1211</v>
      </c>
      <c r="BEV738" s="105" t="s">
        <v>1422</v>
      </c>
      <c r="BEW738" s="119" t="s">
        <v>1992</v>
      </c>
      <c r="BEX738" s="121" t="s">
        <v>1617</v>
      </c>
      <c r="BEY738" s="121" t="s">
        <v>1865</v>
      </c>
      <c r="BEZ738" s="132" t="s">
        <v>1213</v>
      </c>
      <c r="BFA738" s="120" t="s">
        <v>27</v>
      </c>
      <c r="BFB738" s="121" t="s">
        <v>5</v>
      </c>
      <c r="BFC738" s="122" t="s">
        <v>1211</v>
      </c>
      <c r="BFD738" s="105" t="s">
        <v>1422</v>
      </c>
      <c r="BFE738" s="119" t="s">
        <v>1992</v>
      </c>
      <c r="BFF738" s="121" t="s">
        <v>1617</v>
      </c>
      <c r="BFG738" s="121" t="s">
        <v>1865</v>
      </c>
      <c r="BFH738" s="132" t="s">
        <v>1213</v>
      </c>
      <c r="BFI738" s="120" t="s">
        <v>27</v>
      </c>
      <c r="BFJ738" s="121" t="s">
        <v>5</v>
      </c>
      <c r="BFK738" s="122" t="s">
        <v>1211</v>
      </c>
      <c r="BFL738" s="105" t="s">
        <v>1422</v>
      </c>
      <c r="BFM738" s="119" t="s">
        <v>1992</v>
      </c>
      <c r="BFN738" s="121" t="s">
        <v>1617</v>
      </c>
      <c r="BFO738" s="121" t="s">
        <v>1865</v>
      </c>
      <c r="BFP738" s="132" t="s">
        <v>1213</v>
      </c>
      <c r="BFQ738" s="120" t="s">
        <v>27</v>
      </c>
      <c r="BFR738" s="121" t="s">
        <v>5</v>
      </c>
      <c r="BFS738" s="122" t="s">
        <v>1211</v>
      </c>
      <c r="BFT738" s="105" t="s">
        <v>1422</v>
      </c>
      <c r="BFU738" s="119" t="s">
        <v>1992</v>
      </c>
      <c r="BFV738" s="121" t="s">
        <v>1617</v>
      </c>
      <c r="BFW738" s="121" t="s">
        <v>1865</v>
      </c>
      <c r="BFX738" s="132" t="s">
        <v>1213</v>
      </c>
      <c r="BFY738" s="120" t="s">
        <v>27</v>
      </c>
      <c r="BFZ738" s="121" t="s">
        <v>5</v>
      </c>
      <c r="BGA738" s="122" t="s">
        <v>1211</v>
      </c>
      <c r="BGB738" s="105" t="s">
        <v>1422</v>
      </c>
      <c r="BGC738" s="119" t="s">
        <v>1992</v>
      </c>
      <c r="BGD738" s="121" t="s">
        <v>1617</v>
      </c>
      <c r="BGE738" s="121" t="s">
        <v>1865</v>
      </c>
      <c r="BGF738" s="132" t="s">
        <v>1213</v>
      </c>
      <c r="BGG738" s="120" t="s">
        <v>27</v>
      </c>
      <c r="BGH738" s="121" t="s">
        <v>5</v>
      </c>
      <c r="BGI738" s="122" t="s">
        <v>1211</v>
      </c>
      <c r="BGJ738" s="105" t="s">
        <v>1422</v>
      </c>
      <c r="BGK738" s="119" t="s">
        <v>1992</v>
      </c>
      <c r="BGL738" s="121" t="s">
        <v>1617</v>
      </c>
      <c r="BGM738" s="121" t="s">
        <v>1865</v>
      </c>
      <c r="BGN738" s="132" t="s">
        <v>1213</v>
      </c>
      <c r="BGO738" s="120" t="s">
        <v>27</v>
      </c>
      <c r="BGP738" s="121" t="s">
        <v>5</v>
      </c>
      <c r="BGQ738" s="122" t="s">
        <v>1211</v>
      </c>
      <c r="BGR738" s="105" t="s">
        <v>1422</v>
      </c>
      <c r="BGS738" s="119" t="s">
        <v>1992</v>
      </c>
      <c r="BGT738" s="121" t="s">
        <v>1617</v>
      </c>
      <c r="BGU738" s="121" t="s">
        <v>1865</v>
      </c>
      <c r="BGV738" s="132" t="s">
        <v>1213</v>
      </c>
      <c r="BGW738" s="120" t="s">
        <v>27</v>
      </c>
      <c r="BGX738" s="121" t="s">
        <v>5</v>
      </c>
      <c r="BGY738" s="122" t="s">
        <v>1211</v>
      </c>
      <c r="BGZ738" s="105" t="s">
        <v>1422</v>
      </c>
      <c r="BHA738" s="119" t="s">
        <v>1992</v>
      </c>
      <c r="BHB738" s="121" t="s">
        <v>1617</v>
      </c>
      <c r="BHC738" s="121" t="s">
        <v>1865</v>
      </c>
      <c r="BHD738" s="132" t="s">
        <v>1213</v>
      </c>
      <c r="BHE738" s="120" t="s">
        <v>27</v>
      </c>
      <c r="BHF738" s="121" t="s">
        <v>5</v>
      </c>
      <c r="BHG738" s="122" t="s">
        <v>1211</v>
      </c>
      <c r="BHH738" s="105" t="s">
        <v>1422</v>
      </c>
      <c r="BHI738" s="119" t="s">
        <v>1992</v>
      </c>
      <c r="BHJ738" s="121" t="s">
        <v>1617</v>
      </c>
      <c r="BHK738" s="121" t="s">
        <v>1865</v>
      </c>
      <c r="BHL738" s="132" t="s">
        <v>1213</v>
      </c>
      <c r="BHM738" s="120" t="s">
        <v>27</v>
      </c>
      <c r="BHN738" s="121" t="s">
        <v>5</v>
      </c>
      <c r="BHO738" s="122" t="s">
        <v>1211</v>
      </c>
      <c r="BHP738" s="105" t="s">
        <v>1422</v>
      </c>
      <c r="BHQ738" s="119" t="s">
        <v>1992</v>
      </c>
      <c r="BHR738" s="121" t="s">
        <v>1617</v>
      </c>
      <c r="BHS738" s="121" t="s">
        <v>1865</v>
      </c>
      <c r="BHT738" s="132" t="s">
        <v>1213</v>
      </c>
      <c r="BHU738" s="120" t="s">
        <v>27</v>
      </c>
      <c r="BHV738" s="121" t="s">
        <v>5</v>
      </c>
      <c r="BHW738" s="122" t="s">
        <v>1211</v>
      </c>
      <c r="BHX738" s="105" t="s">
        <v>1422</v>
      </c>
      <c r="BHY738" s="119" t="s">
        <v>1992</v>
      </c>
      <c r="BHZ738" s="121" t="s">
        <v>1617</v>
      </c>
      <c r="BIA738" s="121" t="s">
        <v>1865</v>
      </c>
      <c r="BIB738" s="132" t="s">
        <v>1213</v>
      </c>
      <c r="BIC738" s="120" t="s">
        <v>27</v>
      </c>
      <c r="BID738" s="121" t="s">
        <v>5</v>
      </c>
      <c r="BIE738" s="122" t="s">
        <v>1211</v>
      </c>
      <c r="BIF738" s="105" t="s">
        <v>1422</v>
      </c>
      <c r="BIG738" s="119" t="s">
        <v>1992</v>
      </c>
      <c r="BIH738" s="121" t="s">
        <v>1617</v>
      </c>
      <c r="BII738" s="121" t="s">
        <v>1865</v>
      </c>
      <c r="BIJ738" s="132" t="s">
        <v>1213</v>
      </c>
      <c r="BIK738" s="120" t="s">
        <v>27</v>
      </c>
      <c r="BIL738" s="121" t="s">
        <v>5</v>
      </c>
      <c r="BIM738" s="122" t="s">
        <v>1211</v>
      </c>
      <c r="BIN738" s="105" t="s">
        <v>1422</v>
      </c>
      <c r="BIO738" s="119" t="s">
        <v>1992</v>
      </c>
      <c r="BIP738" s="121" t="s">
        <v>1617</v>
      </c>
      <c r="BIQ738" s="121" t="s">
        <v>1865</v>
      </c>
      <c r="BIR738" s="132" t="s">
        <v>1213</v>
      </c>
      <c r="BIS738" s="120" t="s">
        <v>27</v>
      </c>
      <c r="BIT738" s="121" t="s">
        <v>5</v>
      </c>
      <c r="BIU738" s="122" t="s">
        <v>1211</v>
      </c>
      <c r="BIV738" s="105" t="s">
        <v>1422</v>
      </c>
      <c r="BIW738" s="119" t="s">
        <v>1992</v>
      </c>
      <c r="BIX738" s="121" t="s">
        <v>1617</v>
      </c>
      <c r="BIY738" s="121" t="s">
        <v>1865</v>
      </c>
      <c r="BIZ738" s="132" t="s">
        <v>1213</v>
      </c>
      <c r="BJA738" s="120" t="s">
        <v>27</v>
      </c>
      <c r="BJB738" s="121" t="s">
        <v>5</v>
      </c>
      <c r="BJC738" s="122" t="s">
        <v>1211</v>
      </c>
      <c r="BJD738" s="105" t="s">
        <v>1422</v>
      </c>
      <c r="BJE738" s="119" t="s">
        <v>1992</v>
      </c>
      <c r="BJF738" s="121" t="s">
        <v>1617</v>
      </c>
      <c r="BJG738" s="121" t="s">
        <v>1865</v>
      </c>
      <c r="BJH738" s="132" t="s">
        <v>1213</v>
      </c>
      <c r="BJI738" s="120" t="s">
        <v>27</v>
      </c>
      <c r="BJJ738" s="121" t="s">
        <v>5</v>
      </c>
      <c r="BJK738" s="122" t="s">
        <v>1211</v>
      </c>
      <c r="BJL738" s="105" t="s">
        <v>1422</v>
      </c>
      <c r="BJM738" s="119" t="s">
        <v>1992</v>
      </c>
      <c r="BJN738" s="121" t="s">
        <v>1617</v>
      </c>
      <c r="BJO738" s="121" t="s">
        <v>1865</v>
      </c>
      <c r="BJP738" s="132" t="s">
        <v>1213</v>
      </c>
      <c r="BJQ738" s="120" t="s">
        <v>27</v>
      </c>
      <c r="BJR738" s="121" t="s">
        <v>5</v>
      </c>
      <c r="BJS738" s="122" t="s">
        <v>1211</v>
      </c>
      <c r="BJT738" s="105" t="s">
        <v>1422</v>
      </c>
      <c r="BJU738" s="119" t="s">
        <v>1992</v>
      </c>
      <c r="BJV738" s="121" t="s">
        <v>1617</v>
      </c>
      <c r="BJW738" s="121" t="s">
        <v>1865</v>
      </c>
      <c r="BJX738" s="132" t="s">
        <v>1213</v>
      </c>
      <c r="BJY738" s="120" t="s">
        <v>27</v>
      </c>
      <c r="BJZ738" s="121" t="s">
        <v>5</v>
      </c>
      <c r="BKA738" s="122" t="s">
        <v>1211</v>
      </c>
      <c r="BKB738" s="105" t="s">
        <v>1422</v>
      </c>
      <c r="BKC738" s="119" t="s">
        <v>1992</v>
      </c>
      <c r="BKD738" s="121" t="s">
        <v>1617</v>
      </c>
      <c r="BKE738" s="121" t="s">
        <v>1865</v>
      </c>
      <c r="BKF738" s="132" t="s">
        <v>1213</v>
      </c>
      <c r="BKG738" s="120" t="s">
        <v>27</v>
      </c>
      <c r="BKH738" s="121" t="s">
        <v>5</v>
      </c>
      <c r="BKI738" s="122" t="s">
        <v>1211</v>
      </c>
      <c r="BKJ738" s="105" t="s">
        <v>1422</v>
      </c>
      <c r="BKK738" s="119" t="s">
        <v>1992</v>
      </c>
      <c r="BKL738" s="121" t="s">
        <v>1617</v>
      </c>
      <c r="BKM738" s="121" t="s">
        <v>1865</v>
      </c>
      <c r="BKN738" s="132" t="s">
        <v>1213</v>
      </c>
      <c r="BKO738" s="120" t="s">
        <v>27</v>
      </c>
      <c r="BKP738" s="121" t="s">
        <v>5</v>
      </c>
      <c r="BKQ738" s="122" t="s">
        <v>1211</v>
      </c>
      <c r="BKR738" s="105" t="s">
        <v>1422</v>
      </c>
      <c r="BKS738" s="119" t="s">
        <v>1992</v>
      </c>
      <c r="BKT738" s="121" t="s">
        <v>1617</v>
      </c>
      <c r="BKU738" s="121" t="s">
        <v>1865</v>
      </c>
      <c r="BKV738" s="132" t="s">
        <v>1213</v>
      </c>
      <c r="BKW738" s="120" t="s">
        <v>27</v>
      </c>
      <c r="BKX738" s="121" t="s">
        <v>5</v>
      </c>
      <c r="BKY738" s="122" t="s">
        <v>1211</v>
      </c>
      <c r="BKZ738" s="105" t="s">
        <v>1422</v>
      </c>
      <c r="BLA738" s="119" t="s">
        <v>1992</v>
      </c>
      <c r="BLB738" s="121" t="s">
        <v>1617</v>
      </c>
      <c r="BLC738" s="121" t="s">
        <v>1865</v>
      </c>
      <c r="BLD738" s="132" t="s">
        <v>1213</v>
      </c>
      <c r="BLE738" s="120" t="s">
        <v>27</v>
      </c>
      <c r="BLF738" s="121" t="s">
        <v>5</v>
      </c>
      <c r="BLG738" s="122" t="s">
        <v>1211</v>
      </c>
      <c r="BLH738" s="105" t="s">
        <v>1422</v>
      </c>
      <c r="BLI738" s="119" t="s">
        <v>1992</v>
      </c>
      <c r="BLJ738" s="121" t="s">
        <v>1617</v>
      </c>
      <c r="BLK738" s="121" t="s">
        <v>1865</v>
      </c>
      <c r="BLL738" s="132" t="s">
        <v>1213</v>
      </c>
      <c r="BLM738" s="120" t="s">
        <v>27</v>
      </c>
      <c r="BLN738" s="121" t="s">
        <v>5</v>
      </c>
      <c r="BLO738" s="122" t="s">
        <v>1211</v>
      </c>
      <c r="BLP738" s="105" t="s">
        <v>1422</v>
      </c>
      <c r="BLQ738" s="119" t="s">
        <v>1992</v>
      </c>
      <c r="BLR738" s="121" t="s">
        <v>1617</v>
      </c>
      <c r="BLS738" s="121" t="s">
        <v>1865</v>
      </c>
      <c r="BLT738" s="132" t="s">
        <v>1213</v>
      </c>
      <c r="BLU738" s="120" t="s">
        <v>27</v>
      </c>
      <c r="BLV738" s="121" t="s">
        <v>5</v>
      </c>
      <c r="BLW738" s="122" t="s">
        <v>1211</v>
      </c>
      <c r="BLX738" s="105" t="s">
        <v>1422</v>
      </c>
      <c r="BLY738" s="119" t="s">
        <v>1992</v>
      </c>
      <c r="BLZ738" s="121" t="s">
        <v>1617</v>
      </c>
      <c r="BMA738" s="121" t="s">
        <v>1865</v>
      </c>
      <c r="BMB738" s="132" t="s">
        <v>1213</v>
      </c>
      <c r="BMC738" s="120" t="s">
        <v>27</v>
      </c>
      <c r="BMD738" s="121" t="s">
        <v>5</v>
      </c>
      <c r="BME738" s="122" t="s">
        <v>1211</v>
      </c>
      <c r="BMF738" s="105" t="s">
        <v>1422</v>
      </c>
      <c r="BMG738" s="119" t="s">
        <v>1992</v>
      </c>
      <c r="BMH738" s="121" t="s">
        <v>1617</v>
      </c>
      <c r="BMI738" s="121" t="s">
        <v>1865</v>
      </c>
      <c r="BMJ738" s="132" t="s">
        <v>1213</v>
      </c>
      <c r="BMK738" s="120" t="s">
        <v>27</v>
      </c>
      <c r="BML738" s="121" t="s">
        <v>5</v>
      </c>
      <c r="BMM738" s="122" t="s">
        <v>1211</v>
      </c>
      <c r="BMN738" s="105" t="s">
        <v>1422</v>
      </c>
      <c r="BMO738" s="119" t="s">
        <v>1992</v>
      </c>
      <c r="BMP738" s="121" t="s">
        <v>1617</v>
      </c>
      <c r="BMQ738" s="121" t="s">
        <v>1865</v>
      </c>
      <c r="BMR738" s="132" t="s">
        <v>1213</v>
      </c>
      <c r="BMS738" s="120" t="s">
        <v>27</v>
      </c>
      <c r="BMT738" s="121" t="s">
        <v>5</v>
      </c>
      <c r="BMU738" s="122" t="s">
        <v>1211</v>
      </c>
      <c r="BMV738" s="105" t="s">
        <v>1422</v>
      </c>
      <c r="BMW738" s="119" t="s">
        <v>1992</v>
      </c>
      <c r="BMX738" s="121" t="s">
        <v>1617</v>
      </c>
      <c r="BMY738" s="121" t="s">
        <v>1865</v>
      </c>
      <c r="BMZ738" s="132" t="s">
        <v>1213</v>
      </c>
      <c r="BNA738" s="120" t="s">
        <v>27</v>
      </c>
      <c r="BNB738" s="121" t="s">
        <v>5</v>
      </c>
      <c r="BNC738" s="122" t="s">
        <v>1211</v>
      </c>
      <c r="BND738" s="105" t="s">
        <v>1422</v>
      </c>
      <c r="BNE738" s="119" t="s">
        <v>1992</v>
      </c>
      <c r="BNF738" s="121" t="s">
        <v>1617</v>
      </c>
      <c r="BNG738" s="121" t="s">
        <v>1865</v>
      </c>
      <c r="BNH738" s="132" t="s">
        <v>1213</v>
      </c>
      <c r="BNI738" s="120" t="s">
        <v>27</v>
      </c>
      <c r="BNJ738" s="121" t="s">
        <v>5</v>
      </c>
      <c r="BNK738" s="122" t="s">
        <v>1211</v>
      </c>
      <c r="BNL738" s="105" t="s">
        <v>1422</v>
      </c>
      <c r="BNM738" s="119" t="s">
        <v>1992</v>
      </c>
      <c r="BNN738" s="121" t="s">
        <v>1617</v>
      </c>
      <c r="BNO738" s="121" t="s">
        <v>1865</v>
      </c>
      <c r="BNP738" s="132" t="s">
        <v>1213</v>
      </c>
      <c r="BNQ738" s="120" t="s">
        <v>27</v>
      </c>
      <c r="BNR738" s="121" t="s">
        <v>5</v>
      </c>
      <c r="BNS738" s="122" t="s">
        <v>1211</v>
      </c>
      <c r="BNT738" s="105" t="s">
        <v>1422</v>
      </c>
      <c r="BNU738" s="119" t="s">
        <v>1992</v>
      </c>
      <c r="BNV738" s="121" t="s">
        <v>1617</v>
      </c>
      <c r="BNW738" s="121" t="s">
        <v>1865</v>
      </c>
      <c r="BNX738" s="132" t="s">
        <v>1213</v>
      </c>
      <c r="BNY738" s="120" t="s">
        <v>27</v>
      </c>
      <c r="BNZ738" s="121" t="s">
        <v>5</v>
      </c>
      <c r="BOA738" s="122" t="s">
        <v>1211</v>
      </c>
      <c r="BOB738" s="105" t="s">
        <v>1422</v>
      </c>
      <c r="BOC738" s="119" t="s">
        <v>1992</v>
      </c>
      <c r="BOD738" s="121" t="s">
        <v>1617</v>
      </c>
      <c r="BOE738" s="121" t="s">
        <v>1865</v>
      </c>
      <c r="BOF738" s="132" t="s">
        <v>1213</v>
      </c>
      <c r="BOG738" s="120" t="s">
        <v>27</v>
      </c>
      <c r="BOH738" s="121" t="s">
        <v>5</v>
      </c>
      <c r="BOI738" s="122" t="s">
        <v>1211</v>
      </c>
      <c r="BOJ738" s="105" t="s">
        <v>1422</v>
      </c>
      <c r="BOK738" s="119" t="s">
        <v>1992</v>
      </c>
      <c r="BOL738" s="121" t="s">
        <v>1617</v>
      </c>
      <c r="BOM738" s="121" t="s">
        <v>1865</v>
      </c>
      <c r="BON738" s="132" t="s">
        <v>1213</v>
      </c>
      <c r="BOO738" s="120" t="s">
        <v>27</v>
      </c>
      <c r="BOP738" s="121" t="s">
        <v>5</v>
      </c>
      <c r="BOQ738" s="122" t="s">
        <v>1211</v>
      </c>
      <c r="BOR738" s="105" t="s">
        <v>1422</v>
      </c>
      <c r="BOS738" s="119" t="s">
        <v>1992</v>
      </c>
      <c r="BOT738" s="121" t="s">
        <v>1617</v>
      </c>
      <c r="BOU738" s="121" t="s">
        <v>1865</v>
      </c>
      <c r="BOV738" s="132" t="s">
        <v>1213</v>
      </c>
      <c r="BOW738" s="120" t="s">
        <v>27</v>
      </c>
      <c r="BOX738" s="121" t="s">
        <v>5</v>
      </c>
      <c r="BOY738" s="122" t="s">
        <v>1211</v>
      </c>
      <c r="BOZ738" s="105" t="s">
        <v>1422</v>
      </c>
      <c r="BPA738" s="119" t="s">
        <v>1992</v>
      </c>
      <c r="BPB738" s="121" t="s">
        <v>1617</v>
      </c>
      <c r="BPC738" s="121" t="s">
        <v>1865</v>
      </c>
      <c r="BPD738" s="132" t="s">
        <v>1213</v>
      </c>
      <c r="BPE738" s="120" t="s">
        <v>27</v>
      </c>
      <c r="BPF738" s="121" t="s">
        <v>5</v>
      </c>
      <c r="BPG738" s="122" t="s">
        <v>1211</v>
      </c>
      <c r="BPH738" s="105" t="s">
        <v>1422</v>
      </c>
      <c r="BPI738" s="119" t="s">
        <v>1992</v>
      </c>
      <c r="BPJ738" s="121" t="s">
        <v>1617</v>
      </c>
      <c r="BPK738" s="121" t="s">
        <v>1865</v>
      </c>
      <c r="BPL738" s="132" t="s">
        <v>1213</v>
      </c>
      <c r="BPM738" s="120" t="s">
        <v>27</v>
      </c>
      <c r="BPN738" s="121" t="s">
        <v>5</v>
      </c>
      <c r="BPO738" s="122" t="s">
        <v>1211</v>
      </c>
      <c r="BPP738" s="105" t="s">
        <v>1422</v>
      </c>
      <c r="BPQ738" s="119" t="s">
        <v>1992</v>
      </c>
      <c r="BPR738" s="121" t="s">
        <v>1617</v>
      </c>
      <c r="BPS738" s="121" t="s">
        <v>1865</v>
      </c>
      <c r="BPT738" s="132" t="s">
        <v>1213</v>
      </c>
      <c r="BPU738" s="120" t="s">
        <v>27</v>
      </c>
      <c r="BPV738" s="121" t="s">
        <v>5</v>
      </c>
      <c r="BPW738" s="122" t="s">
        <v>1211</v>
      </c>
      <c r="BPX738" s="105" t="s">
        <v>1422</v>
      </c>
      <c r="BPY738" s="119" t="s">
        <v>1992</v>
      </c>
      <c r="BPZ738" s="121" t="s">
        <v>1617</v>
      </c>
      <c r="BQA738" s="121" t="s">
        <v>1865</v>
      </c>
      <c r="BQB738" s="132" t="s">
        <v>1213</v>
      </c>
      <c r="BQC738" s="120" t="s">
        <v>27</v>
      </c>
      <c r="BQD738" s="121" t="s">
        <v>5</v>
      </c>
      <c r="BQE738" s="122" t="s">
        <v>1211</v>
      </c>
      <c r="BQF738" s="105" t="s">
        <v>1422</v>
      </c>
      <c r="BQG738" s="119" t="s">
        <v>1992</v>
      </c>
      <c r="BQH738" s="121" t="s">
        <v>1617</v>
      </c>
      <c r="BQI738" s="121" t="s">
        <v>1865</v>
      </c>
      <c r="BQJ738" s="132" t="s">
        <v>1213</v>
      </c>
      <c r="BQK738" s="120" t="s">
        <v>27</v>
      </c>
      <c r="BQL738" s="121" t="s">
        <v>5</v>
      </c>
      <c r="BQM738" s="122" t="s">
        <v>1211</v>
      </c>
      <c r="BQN738" s="105" t="s">
        <v>1422</v>
      </c>
      <c r="BQO738" s="119" t="s">
        <v>1992</v>
      </c>
      <c r="BQP738" s="121" t="s">
        <v>1617</v>
      </c>
      <c r="BQQ738" s="121" t="s">
        <v>1865</v>
      </c>
      <c r="BQR738" s="132" t="s">
        <v>1213</v>
      </c>
      <c r="BQS738" s="120" t="s">
        <v>27</v>
      </c>
      <c r="BQT738" s="121" t="s">
        <v>5</v>
      </c>
      <c r="BQU738" s="122" t="s">
        <v>1211</v>
      </c>
      <c r="BQV738" s="105" t="s">
        <v>1422</v>
      </c>
      <c r="BQW738" s="119" t="s">
        <v>1992</v>
      </c>
      <c r="BQX738" s="121" t="s">
        <v>1617</v>
      </c>
      <c r="BQY738" s="121" t="s">
        <v>1865</v>
      </c>
      <c r="BQZ738" s="132" t="s">
        <v>1213</v>
      </c>
      <c r="BRA738" s="120" t="s">
        <v>27</v>
      </c>
      <c r="BRB738" s="121" t="s">
        <v>5</v>
      </c>
      <c r="BRC738" s="122" t="s">
        <v>1211</v>
      </c>
      <c r="BRD738" s="105" t="s">
        <v>1422</v>
      </c>
      <c r="BRE738" s="119" t="s">
        <v>1992</v>
      </c>
      <c r="BRF738" s="121" t="s">
        <v>1617</v>
      </c>
      <c r="BRG738" s="121" t="s">
        <v>1865</v>
      </c>
      <c r="BRH738" s="132" t="s">
        <v>1213</v>
      </c>
      <c r="BRI738" s="120" t="s">
        <v>27</v>
      </c>
      <c r="BRJ738" s="121" t="s">
        <v>5</v>
      </c>
      <c r="BRK738" s="122" t="s">
        <v>1211</v>
      </c>
      <c r="BRL738" s="105" t="s">
        <v>1422</v>
      </c>
      <c r="BRM738" s="119" t="s">
        <v>1992</v>
      </c>
      <c r="BRN738" s="121" t="s">
        <v>1617</v>
      </c>
      <c r="BRO738" s="121" t="s">
        <v>1865</v>
      </c>
      <c r="BRP738" s="132" t="s">
        <v>1213</v>
      </c>
      <c r="BRQ738" s="120" t="s">
        <v>27</v>
      </c>
      <c r="BRR738" s="121" t="s">
        <v>5</v>
      </c>
      <c r="BRS738" s="122" t="s">
        <v>1211</v>
      </c>
      <c r="BRT738" s="105" t="s">
        <v>1422</v>
      </c>
      <c r="BRU738" s="119" t="s">
        <v>1992</v>
      </c>
      <c r="BRV738" s="121" t="s">
        <v>1617</v>
      </c>
      <c r="BRW738" s="121" t="s">
        <v>1865</v>
      </c>
      <c r="BRX738" s="132" t="s">
        <v>1213</v>
      </c>
      <c r="BRY738" s="120" t="s">
        <v>27</v>
      </c>
      <c r="BRZ738" s="121" t="s">
        <v>5</v>
      </c>
      <c r="BSA738" s="122" t="s">
        <v>1211</v>
      </c>
      <c r="BSB738" s="105" t="s">
        <v>1422</v>
      </c>
      <c r="BSC738" s="119" t="s">
        <v>1992</v>
      </c>
      <c r="BSD738" s="121" t="s">
        <v>1617</v>
      </c>
      <c r="BSE738" s="121" t="s">
        <v>1865</v>
      </c>
      <c r="BSF738" s="132" t="s">
        <v>1213</v>
      </c>
      <c r="BSG738" s="120" t="s">
        <v>27</v>
      </c>
      <c r="BSH738" s="121" t="s">
        <v>5</v>
      </c>
      <c r="BSI738" s="122" t="s">
        <v>1211</v>
      </c>
      <c r="BSJ738" s="105" t="s">
        <v>1422</v>
      </c>
      <c r="BSK738" s="119" t="s">
        <v>1992</v>
      </c>
      <c r="BSL738" s="121" t="s">
        <v>1617</v>
      </c>
      <c r="BSM738" s="121" t="s">
        <v>1865</v>
      </c>
      <c r="BSN738" s="132" t="s">
        <v>1213</v>
      </c>
      <c r="BSO738" s="120" t="s">
        <v>27</v>
      </c>
      <c r="BSP738" s="121" t="s">
        <v>5</v>
      </c>
      <c r="BSQ738" s="122" t="s">
        <v>1211</v>
      </c>
      <c r="BSR738" s="105" t="s">
        <v>1422</v>
      </c>
      <c r="BSS738" s="119" t="s">
        <v>1992</v>
      </c>
      <c r="BST738" s="121" t="s">
        <v>1617</v>
      </c>
      <c r="BSU738" s="121" t="s">
        <v>1865</v>
      </c>
      <c r="BSV738" s="132" t="s">
        <v>1213</v>
      </c>
      <c r="BSW738" s="120" t="s">
        <v>27</v>
      </c>
      <c r="BSX738" s="121" t="s">
        <v>5</v>
      </c>
      <c r="BSY738" s="122" t="s">
        <v>1211</v>
      </c>
      <c r="BSZ738" s="105" t="s">
        <v>1422</v>
      </c>
      <c r="BTA738" s="119" t="s">
        <v>1992</v>
      </c>
      <c r="BTB738" s="121" t="s">
        <v>1617</v>
      </c>
      <c r="BTC738" s="121" t="s">
        <v>1865</v>
      </c>
      <c r="BTD738" s="132" t="s">
        <v>1213</v>
      </c>
      <c r="BTE738" s="120" t="s">
        <v>27</v>
      </c>
      <c r="BTF738" s="121" t="s">
        <v>5</v>
      </c>
      <c r="BTG738" s="122" t="s">
        <v>1211</v>
      </c>
      <c r="BTH738" s="105" t="s">
        <v>1422</v>
      </c>
      <c r="BTI738" s="119" t="s">
        <v>1992</v>
      </c>
      <c r="BTJ738" s="121" t="s">
        <v>1617</v>
      </c>
      <c r="BTK738" s="121" t="s">
        <v>1865</v>
      </c>
      <c r="BTL738" s="132" t="s">
        <v>1213</v>
      </c>
      <c r="BTM738" s="120" t="s">
        <v>27</v>
      </c>
      <c r="BTN738" s="121" t="s">
        <v>5</v>
      </c>
      <c r="BTO738" s="122" t="s">
        <v>1211</v>
      </c>
      <c r="BTP738" s="105" t="s">
        <v>1422</v>
      </c>
      <c r="BTQ738" s="119" t="s">
        <v>1992</v>
      </c>
      <c r="BTR738" s="121" t="s">
        <v>1617</v>
      </c>
      <c r="BTS738" s="121" t="s">
        <v>1865</v>
      </c>
      <c r="BTT738" s="132" t="s">
        <v>1213</v>
      </c>
      <c r="BTU738" s="120" t="s">
        <v>27</v>
      </c>
      <c r="BTV738" s="121" t="s">
        <v>5</v>
      </c>
      <c r="BTW738" s="122" t="s">
        <v>1211</v>
      </c>
      <c r="BTX738" s="105" t="s">
        <v>1422</v>
      </c>
      <c r="BTY738" s="119" t="s">
        <v>1992</v>
      </c>
      <c r="BTZ738" s="121" t="s">
        <v>1617</v>
      </c>
      <c r="BUA738" s="121" t="s">
        <v>1865</v>
      </c>
      <c r="BUB738" s="132" t="s">
        <v>1213</v>
      </c>
      <c r="BUC738" s="120" t="s">
        <v>27</v>
      </c>
      <c r="BUD738" s="121" t="s">
        <v>5</v>
      </c>
      <c r="BUE738" s="122" t="s">
        <v>1211</v>
      </c>
      <c r="BUF738" s="105" t="s">
        <v>1422</v>
      </c>
      <c r="BUG738" s="119" t="s">
        <v>1992</v>
      </c>
      <c r="BUH738" s="121" t="s">
        <v>1617</v>
      </c>
      <c r="BUI738" s="121" t="s">
        <v>1865</v>
      </c>
      <c r="BUJ738" s="132" t="s">
        <v>1213</v>
      </c>
      <c r="BUK738" s="120" t="s">
        <v>27</v>
      </c>
      <c r="BUL738" s="121" t="s">
        <v>5</v>
      </c>
      <c r="BUM738" s="122" t="s">
        <v>1211</v>
      </c>
      <c r="BUN738" s="105" t="s">
        <v>1422</v>
      </c>
      <c r="BUO738" s="119" t="s">
        <v>1992</v>
      </c>
      <c r="BUP738" s="121" t="s">
        <v>1617</v>
      </c>
      <c r="BUQ738" s="121" t="s">
        <v>1865</v>
      </c>
      <c r="BUR738" s="132" t="s">
        <v>1213</v>
      </c>
      <c r="BUS738" s="120" t="s">
        <v>27</v>
      </c>
      <c r="BUT738" s="121" t="s">
        <v>5</v>
      </c>
      <c r="BUU738" s="122" t="s">
        <v>1211</v>
      </c>
      <c r="BUV738" s="105" t="s">
        <v>1422</v>
      </c>
      <c r="BUW738" s="119" t="s">
        <v>1992</v>
      </c>
      <c r="BUX738" s="121" t="s">
        <v>1617</v>
      </c>
      <c r="BUY738" s="121" t="s">
        <v>1865</v>
      </c>
      <c r="BUZ738" s="132" t="s">
        <v>1213</v>
      </c>
      <c r="BVA738" s="120" t="s">
        <v>27</v>
      </c>
      <c r="BVB738" s="121" t="s">
        <v>5</v>
      </c>
      <c r="BVC738" s="122" t="s">
        <v>1211</v>
      </c>
      <c r="BVD738" s="105" t="s">
        <v>1422</v>
      </c>
      <c r="BVE738" s="119" t="s">
        <v>1992</v>
      </c>
      <c r="BVF738" s="121" t="s">
        <v>1617</v>
      </c>
      <c r="BVG738" s="121" t="s">
        <v>1865</v>
      </c>
      <c r="BVH738" s="132" t="s">
        <v>1213</v>
      </c>
      <c r="BVI738" s="120" t="s">
        <v>27</v>
      </c>
      <c r="BVJ738" s="121" t="s">
        <v>5</v>
      </c>
      <c r="BVK738" s="122" t="s">
        <v>1211</v>
      </c>
      <c r="BVL738" s="105" t="s">
        <v>1422</v>
      </c>
      <c r="BVM738" s="119" t="s">
        <v>1992</v>
      </c>
      <c r="BVN738" s="121" t="s">
        <v>1617</v>
      </c>
      <c r="BVO738" s="121" t="s">
        <v>1865</v>
      </c>
      <c r="BVP738" s="132" t="s">
        <v>1213</v>
      </c>
      <c r="BVQ738" s="120" t="s">
        <v>27</v>
      </c>
      <c r="BVR738" s="121" t="s">
        <v>5</v>
      </c>
      <c r="BVS738" s="122" t="s">
        <v>1211</v>
      </c>
      <c r="BVT738" s="105" t="s">
        <v>1422</v>
      </c>
      <c r="BVU738" s="119" t="s">
        <v>1992</v>
      </c>
      <c r="BVV738" s="121" t="s">
        <v>1617</v>
      </c>
      <c r="BVW738" s="121" t="s">
        <v>1865</v>
      </c>
      <c r="BVX738" s="132" t="s">
        <v>1213</v>
      </c>
      <c r="BVY738" s="120" t="s">
        <v>27</v>
      </c>
      <c r="BVZ738" s="121" t="s">
        <v>5</v>
      </c>
      <c r="BWA738" s="122" t="s">
        <v>1211</v>
      </c>
      <c r="BWB738" s="105" t="s">
        <v>1422</v>
      </c>
      <c r="BWC738" s="119" t="s">
        <v>1992</v>
      </c>
      <c r="BWD738" s="121" t="s">
        <v>1617</v>
      </c>
      <c r="BWE738" s="121" t="s">
        <v>1865</v>
      </c>
      <c r="BWF738" s="132" t="s">
        <v>1213</v>
      </c>
      <c r="BWG738" s="120" t="s">
        <v>27</v>
      </c>
      <c r="BWH738" s="121" t="s">
        <v>5</v>
      </c>
      <c r="BWI738" s="122" t="s">
        <v>1211</v>
      </c>
      <c r="BWJ738" s="105" t="s">
        <v>1422</v>
      </c>
      <c r="BWK738" s="119" t="s">
        <v>1992</v>
      </c>
      <c r="BWL738" s="121" t="s">
        <v>1617</v>
      </c>
      <c r="BWM738" s="121" t="s">
        <v>1865</v>
      </c>
      <c r="BWN738" s="132" t="s">
        <v>1213</v>
      </c>
      <c r="BWO738" s="120" t="s">
        <v>27</v>
      </c>
      <c r="BWP738" s="121" t="s">
        <v>5</v>
      </c>
      <c r="BWQ738" s="122" t="s">
        <v>1211</v>
      </c>
      <c r="BWR738" s="105" t="s">
        <v>1422</v>
      </c>
      <c r="BWS738" s="119" t="s">
        <v>1992</v>
      </c>
      <c r="BWT738" s="121" t="s">
        <v>1617</v>
      </c>
      <c r="BWU738" s="121" t="s">
        <v>1865</v>
      </c>
      <c r="BWV738" s="132" t="s">
        <v>1213</v>
      </c>
      <c r="BWW738" s="120" t="s">
        <v>27</v>
      </c>
      <c r="BWX738" s="121" t="s">
        <v>5</v>
      </c>
      <c r="BWY738" s="122" t="s">
        <v>1211</v>
      </c>
      <c r="BWZ738" s="105" t="s">
        <v>1422</v>
      </c>
      <c r="BXA738" s="119" t="s">
        <v>1992</v>
      </c>
      <c r="BXB738" s="121" t="s">
        <v>1617</v>
      </c>
      <c r="BXC738" s="121" t="s">
        <v>1865</v>
      </c>
      <c r="BXD738" s="132" t="s">
        <v>1213</v>
      </c>
      <c r="BXE738" s="120" t="s">
        <v>27</v>
      </c>
      <c r="BXF738" s="121" t="s">
        <v>5</v>
      </c>
      <c r="BXG738" s="122" t="s">
        <v>1211</v>
      </c>
      <c r="BXH738" s="105" t="s">
        <v>1422</v>
      </c>
      <c r="BXI738" s="119" t="s">
        <v>1992</v>
      </c>
      <c r="BXJ738" s="121" t="s">
        <v>1617</v>
      </c>
      <c r="BXK738" s="121" t="s">
        <v>1865</v>
      </c>
      <c r="BXL738" s="132" t="s">
        <v>1213</v>
      </c>
      <c r="BXM738" s="120" t="s">
        <v>27</v>
      </c>
      <c r="BXN738" s="121" t="s">
        <v>5</v>
      </c>
      <c r="BXO738" s="122" t="s">
        <v>1211</v>
      </c>
      <c r="BXP738" s="105" t="s">
        <v>1422</v>
      </c>
      <c r="BXQ738" s="119" t="s">
        <v>1992</v>
      </c>
      <c r="BXR738" s="121" t="s">
        <v>1617</v>
      </c>
      <c r="BXS738" s="121" t="s">
        <v>1865</v>
      </c>
      <c r="BXT738" s="132" t="s">
        <v>1213</v>
      </c>
      <c r="BXU738" s="120" t="s">
        <v>27</v>
      </c>
      <c r="BXV738" s="121" t="s">
        <v>5</v>
      </c>
      <c r="BXW738" s="122" t="s">
        <v>1211</v>
      </c>
      <c r="BXX738" s="105" t="s">
        <v>1422</v>
      </c>
      <c r="BXY738" s="119" t="s">
        <v>1992</v>
      </c>
      <c r="BXZ738" s="121" t="s">
        <v>1617</v>
      </c>
      <c r="BYA738" s="121" t="s">
        <v>1865</v>
      </c>
      <c r="BYB738" s="132" t="s">
        <v>1213</v>
      </c>
      <c r="BYC738" s="120" t="s">
        <v>27</v>
      </c>
      <c r="BYD738" s="121" t="s">
        <v>5</v>
      </c>
      <c r="BYE738" s="122" t="s">
        <v>1211</v>
      </c>
      <c r="BYF738" s="105" t="s">
        <v>1422</v>
      </c>
      <c r="BYG738" s="119" t="s">
        <v>1992</v>
      </c>
      <c r="BYH738" s="121" t="s">
        <v>1617</v>
      </c>
      <c r="BYI738" s="121" t="s">
        <v>1865</v>
      </c>
      <c r="BYJ738" s="132" t="s">
        <v>1213</v>
      </c>
      <c r="BYK738" s="120" t="s">
        <v>27</v>
      </c>
      <c r="BYL738" s="121" t="s">
        <v>5</v>
      </c>
      <c r="BYM738" s="122" t="s">
        <v>1211</v>
      </c>
      <c r="BYN738" s="105" t="s">
        <v>1422</v>
      </c>
      <c r="BYO738" s="119" t="s">
        <v>1992</v>
      </c>
      <c r="BYP738" s="121" t="s">
        <v>1617</v>
      </c>
      <c r="BYQ738" s="121" t="s">
        <v>1865</v>
      </c>
      <c r="BYR738" s="132" t="s">
        <v>1213</v>
      </c>
      <c r="BYS738" s="120" t="s">
        <v>27</v>
      </c>
      <c r="BYT738" s="121" t="s">
        <v>5</v>
      </c>
      <c r="BYU738" s="122" t="s">
        <v>1211</v>
      </c>
      <c r="BYV738" s="105" t="s">
        <v>1422</v>
      </c>
      <c r="BYW738" s="119" t="s">
        <v>1992</v>
      </c>
      <c r="BYX738" s="121" t="s">
        <v>1617</v>
      </c>
      <c r="BYY738" s="121" t="s">
        <v>1865</v>
      </c>
      <c r="BYZ738" s="132" t="s">
        <v>1213</v>
      </c>
      <c r="BZA738" s="120" t="s">
        <v>27</v>
      </c>
      <c r="BZB738" s="121" t="s">
        <v>5</v>
      </c>
      <c r="BZC738" s="122" t="s">
        <v>1211</v>
      </c>
      <c r="BZD738" s="105" t="s">
        <v>1422</v>
      </c>
      <c r="BZE738" s="119" t="s">
        <v>1992</v>
      </c>
      <c r="BZF738" s="121" t="s">
        <v>1617</v>
      </c>
      <c r="BZG738" s="121" t="s">
        <v>1865</v>
      </c>
      <c r="BZH738" s="132" t="s">
        <v>1213</v>
      </c>
      <c r="BZI738" s="120" t="s">
        <v>27</v>
      </c>
      <c r="BZJ738" s="121" t="s">
        <v>5</v>
      </c>
      <c r="BZK738" s="122" t="s">
        <v>1211</v>
      </c>
      <c r="BZL738" s="105" t="s">
        <v>1422</v>
      </c>
      <c r="BZM738" s="119" t="s">
        <v>1992</v>
      </c>
      <c r="BZN738" s="121" t="s">
        <v>1617</v>
      </c>
      <c r="BZO738" s="121" t="s">
        <v>1865</v>
      </c>
      <c r="BZP738" s="132" t="s">
        <v>1213</v>
      </c>
      <c r="BZQ738" s="120" t="s">
        <v>27</v>
      </c>
      <c r="BZR738" s="121" t="s">
        <v>5</v>
      </c>
      <c r="BZS738" s="122" t="s">
        <v>1211</v>
      </c>
      <c r="BZT738" s="105" t="s">
        <v>1422</v>
      </c>
      <c r="BZU738" s="119" t="s">
        <v>1992</v>
      </c>
      <c r="BZV738" s="121" t="s">
        <v>1617</v>
      </c>
      <c r="BZW738" s="121" t="s">
        <v>1865</v>
      </c>
      <c r="BZX738" s="132" t="s">
        <v>1213</v>
      </c>
      <c r="BZY738" s="120" t="s">
        <v>27</v>
      </c>
      <c r="BZZ738" s="121" t="s">
        <v>5</v>
      </c>
      <c r="CAA738" s="122" t="s">
        <v>1211</v>
      </c>
      <c r="CAB738" s="105" t="s">
        <v>1422</v>
      </c>
      <c r="CAC738" s="119" t="s">
        <v>1992</v>
      </c>
      <c r="CAD738" s="121" t="s">
        <v>1617</v>
      </c>
      <c r="CAE738" s="121" t="s">
        <v>1865</v>
      </c>
      <c r="CAF738" s="132" t="s">
        <v>1213</v>
      </c>
      <c r="CAG738" s="120" t="s">
        <v>27</v>
      </c>
      <c r="CAH738" s="121" t="s">
        <v>5</v>
      </c>
      <c r="CAI738" s="122" t="s">
        <v>1211</v>
      </c>
      <c r="CAJ738" s="105" t="s">
        <v>1422</v>
      </c>
      <c r="CAK738" s="119" t="s">
        <v>1992</v>
      </c>
      <c r="CAL738" s="121" t="s">
        <v>1617</v>
      </c>
      <c r="CAM738" s="121" t="s">
        <v>1865</v>
      </c>
      <c r="CAN738" s="132" t="s">
        <v>1213</v>
      </c>
      <c r="CAO738" s="120" t="s">
        <v>27</v>
      </c>
      <c r="CAP738" s="121" t="s">
        <v>5</v>
      </c>
      <c r="CAQ738" s="122" t="s">
        <v>1211</v>
      </c>
      <c r="CAR738" s="105" t="s">
        <v>1422</v>
      </c>
      <c r="CAS738" s="119" t="s">
        <v>1992</v>
      </c>
      <c r="CAT738" s="121" t="s">
        <v>1617</v>
      </c>
      <c r="CAU738" s="121" t="s">
        <v>1865</v>
      </c>
      <c r="CAV738" s="132" t="s">
        <v>1213</v>
      </c>
      <c r="CAW738" s="120" t="s">
        <v>27</v>
      </c>
      <c r="CAX738" s="121" t="s">
        <v>5</v>
      </c>
      <c r="CAY738" s="122" t="s">
        <v>1211</v>
      </c>
      <c r="CAZ738" s="105" t="s">
        <v>1422</v>
      </c>
      <c r="CBA738" s="119" t="s">
        <v>1992</v>
      </c>
      <c r="CBB738" s="121" t="s">
        <v>1617</v>
      </c>
      <c r="CBC738" s="121" t="s">
        <v>1865</v>
      </c>
      <c r="CBD738" s="132" t="s">
        <v>1213</v>
      </c>
      <c r="CBE738" s="120" t="s">
        <v>27</v>
      </c>
      <c r="CBF738" s="121" t="s">
        <v>5</v>
      </c>
      <c r="CBG738" s="122" t="s">
        <v>1211</v>
      </c>
      <c r="CBH738" s="105" t="s">
        <v>1422</v>
      </c>
      <c r="CBI738" s="119" t="s">
        <v>1992</v>
      </c>
      <c r="CBJ738" s="121" t="s">
        <v>1617</v>
      </c>
      <c r="CBK738" s="121" t="s">
        <v>1865</v>
      </c>
      <c r="CBL738" s="132" t="s">
        <v>1213</v>
      </c>
      <c r="CBM738" s="120" t="s">
        <v>27</v>
      </c>
      <c r="CBN738" s="121" t="s">
        <v>5</v>
      </c>
      <c r="CBO738" s="122" t="s">
        <v>1211</v>
      </c>
      <c r="CBP738" s="105" t="s">
        <v>1422</v>
      </c>
      <c r="CBQ738" s="119" t="s">
        <v>1992</v>
      </c>
      <c r="CBR738" s="121" t="s">
        <v>1617</v>
      </c>
      <c r="CBS738" s="121" t="s">
        <v>1865</v>
      </c>
      <c r="CBT738" s="132" t="s">
        <v>1213</v>
      </c>
      <c r="CBU738" s="120" t="s">
        <v>27</v>
      </c>
      <c r="CBV738" s="121" t="s">
        <v>5</v>
      </c>
      <c r="CBW738" s="122" t="s">
        <v>1211</v>
      </c>
      <c r="CBX738" s="105" t="s">
        <v>1422</v>
      </c>
      <c r="CBY738" s="119" t="s">
        <v>1992</v>
      </c>
      <c r="CBZ738" s="121" t="s">
        <v>1617</v>
      </c>
      <c r="CCA738" s="121" t="s">
        <v>1865</v>
      </c>
      <c r="CCB738" s="132" t="s">
        <v>1213</v>
      </c>
      <c r="CCC738" s="120" t="s">
        <v>27</v>
      </c>
      <c r="CCD738" s="121" t="s">
        <v>5</v>
      </c>
      <c r="CCE738" s="122" t="s">
        <v>1211</v>
      </c>
      <c r="CCF738" s="105" t="s">
        <v>1422</v>
      </c>
      <c r="CCG738" s="119" t="s">
        <v>1992</v>
      </c>
      <c r="CCH738" s="121" t="s">
        <v>1617</v>
      </c>
      <c r="CCI738" s="121" t="s">
        <v>1865</v>
      </c>
      <c r="CCJ738" s="132" t="s">
        <v>1213</v>
      </c>
      <c r="CCK738" s="120" t="s">
        <v>27</v>
      </c>
      <c r="CCL738" s="121" t="s">
        <v>5</v>
      </c>
      <c r="CCM738" s="122" t="s">
        <v>1211</v>
      </c>
      <c r="CCN738" s="105" t="s">
        <v>1422</v>
      </c>
      <c r="CCO738" s="119" t="s">
        <v>1992</v>
      </c>
      <c r="CCP738" s="121" t="s">
        <v>1617</v>
      </c>
      <c r="CCQ738" s="121" t="s">
        <v>1865</v>
      </c>
      <c r="CCR738" s="132" t="s">
        <v>1213</v>
      </c>
      <c r="CCS738" s="120" t="s">
        <v>27</v>
      </c>
      <c r="CCT738" s="121" t="s">
        <v>5</v>
      </c>
      <c r="CCU738" s="122" t="s">
        <v>1211</v>
      </c>
      <c r="CCV738" s="105" t="s">
        <v>1422</v>
      </c>
      <c r="CCW738" s="119" t="s">
        <v>1992</v>
      </c>
      <c r="CCX738" s="121" t="s">
        <v>1617</v>
      </c>
      <c r="CCY738" s="121" t="s">
        <v>1865</v>
      </c>
      <c r="CCZ738" s="132" t="s">
        <v>1213</v>
      </c>
      <c r="CDA738" s="120" t="s">
        <v>27</v>
      </c>
      <c r="CDB738" s="121" t="s">
        <v>5</v>
      </c>
      <c r="CDC738" s="122" t="s">
        <v>1211</v>
      </c>
      <c r="CDD738" s="105" t="s">
        <v>1422</v>
      </c>
      <c r="CDE738" s="119" t="s">
        <v>1992</v>
      </c>
      <c r="CDF738" s="121" t="s">
        <v>1617</v>
      </c>
      <c r="CDG738" s="121" t="s">
        <v>1865</v>
      </c>
      <c r="CDH738" s="132" t="s">
        <v>1213</v>
      </c>
      <c r="CDI738" s="120" t="s">
        <v>27</v>
      </c>
      <c r="CDJ738" s="121" t="s">
        <v>5</v>
      </c>
      <c r="CDK738" s="122" t="s">
        <v>1211</v>
      </c>
      <c r="CDL738" s="105" t="s">
        <v>1422</v>
      </c>
      <c r="CDM738" s="119" t="s">
        <v>1992</v>
      </c>
      <c r="CDN738" s="121" t="s">
        <v>1617</v>
      </c>
      <c r="CDO738" s="121" t="s">
        <v>1865</v>
      </c>
      <c r="CDP738" s="132" t="s">
        <v>1213</v>
      </c>
      <c r="CDQ738" s="120" t="s">
        <v>27</v>
      </c>
      <c r="CDR738" s="121" t="s">
        <v>5</v>
      </c>
      <c r="CDS738" s="122" t="s">
        <v>1211</v>
      </c>
      <c r="CDT738" s="105" t="s">
        <v>1422</v>
      </c>
      <c r="CDU738" s="119" t="s">
        <v>1992</v>
      </c>
      <c r="CDV738" s="121" t="s">
        <v>1617</v>
      </c>
      <c r="CDW738" s="121" t="s">
        <v>1865</v>
      </c>
      <c r="CDX738" s="132" t="s">
        <v>1213</v>
      </c>
      <c r="CDY738" s="120" t="s">
        <v>27</v>
      </c>
      <c r="CDZ738" s="121" t="s">
        <v>5</v>
      </c>
      <c r="CEA738" s="122" t="s">
        <v>1211</v>
      </c>
      <c r="CEB738" s="105" t="s">
        <v>1422</v>
      </c>
      <c r="CEC738" s="119" t="s">
        <v>1992</v>
      </c>
      <c r="CED738" s="121" t="s">
        <v>1617</v>
      </c>
      <c r="CEE738" s="121" t="s">
        <v>1865</v>
      </c>
      <c r="CEF738" s="132" t="s">
        <v>1213</v>
      </c>
      <c r="CEG738" s="120" t="s">
        <v>27</v>
      </c>
      <c r="CEH738" s="121" t="s">
        <v>5</v>
      </c>
      <c r="CEI738" s="122" t="s">
        <v>1211</v>
      </c>
      <c r="CEJ738" s="105" t="s">
        <v>1422</v>
      </c>
      <c r="CEK738" s="119" t="s">
        <v>1992</v>
      </c>
      <c r="CEL738" s="121" t="s">
        <v>1617</v>
      </c>
      <c r="CEM738" s="121" t="s">
        <v>1865</v>
      </c>
      <c r="CEN738" s="132" t="s">
        <v>1213</v>
      </c>
      <c r="CEO738" s="120" t="s">
        <v>27</v>
      </c>
      <c r="CEP738" s="121" t="s">
        <v>5</v>
      </c>
      <c r="CEQ738" s="122" t="s">
        <v>1211</v>
      </c>
      <c r="CER738" s="105" t="s">
        <v>1422</v>
      </c>
      <c r="CES738" s="119" t="s">
        <v>1992</v>
      </c>
      <c r="CET738" s="121" t="s">
        <v>1617</v>
      </c>
      <c r="CEU738" s="121" t="s">
        <v>1865</v>
      </c>
      <c r="CEV738" s="132" t="s">
        <v>1213</v>
      </c>
      <c r="CEW738" s="120" t="s">
        <v>27</v>
      </c>
      <c r="CEX738" s="121" t="s">
        <v>5</v>
      </c>
      <c r="CEY738" s="122" t="s">
        <v>1211</v>
      </c>
      <c r="CEZ738" s="105" t="s">
        <v>1422</v>
      </c>
      <c r="CFA738" s="119" t="s">
        <v>1992</v>
      </c>
      <c r="CFB738" s="121" t="s">
        <v>1617</v>
      </c>
      <c r="CFC738" s="121" t="s">
        <v>1865</v>
      </c>
      <c r="CFD738" s="132" t="s">
        <v>1213</v>
      </c>
      <c r="CFE738" s="120" t="s">
        <v>27</v>
      </c>
      <c r="CFF738" s="121" t="s">
        <v>5</v>
      </c>
      <c r="CFG738" s="122" t="s">
        <v>1211</v>
      </c>
      <c r="CFH738" s="105" t="s">
        <v>1422</v>
      </c>
      <c r="CFI738" s="119" t="s">
        <v>1992</v>
      </c>
      <c r="CFJ738" s="121" t="s">
        <v>1617</v>
      </c>
      <c r="CFK738" s="121" t="s">
        <v>1865</v>
      </c>
      <c r="CFL738" s="132" t="s">
        <v>1213</v>
      </c>
      <c r="CFM738" s="120" t="s">
        <v>27</v>
      </c>
      <c r="CFN738" s="121" t="s">
        <v>5</v>
      </c>
      <c r="CFO738" s="122" t="s">
        <v>1211</v>
      </c>
      <c r="CFP738" s="105" t="s">
        <v>1422</v>
      </c>
      <c r="CFQ738" s="119" t="s">
        <v>1992</v>
      </c>
      <c r="CFR738" s="121" t="s">
        <v>1617</v>
      </c>
      <c r="CFS738" s="121" t="s">
        <v>1865</v>
      </c>
      <c r="CFT738" s="132" t="s">
        <v>1213</v>
      </c>
      <c r="CFU738" s="120" t="s">
        <v>27</v>
      </c>
      <c r="CFV738" s="121" t="s">
        <v>5</v>
      </c>
      <c r="CFW738" s="122" t="s">
        <v>1211</v>
      </c>
      <c r="CFX738" s="105" t="s">
        <v>1422</v>
      </c>
      <c r="CFY738" s="119" t="s">
        <v>1992</v>
      </c>
      <c r="CFZ738" s="121" t="s">
        <v>1617</v>
      </c>
      <c r="CGA738" s="121" t="s">
        <v>1865</v>
      </c>
      <c r="CGB738" s="132" t="s">
        <v>1213</v>
      </c>
      <c r="CGC738" s="120" t="s">
        <v>27</v>
      </c>
      <c r="CGD738" s="121" t="s">
        <v>5</v>
      </c>
      <c r="CGE738" s="122" t="s">
        <v>1211</v>
      </c>
      <c r="CGF738" s="105" t="s">
        <v>1422</v>
      </c>
      <c r="CGG738" s="119" t="s">
        <v>1992</v>
      </c>
      <c r="CGH738" s="121" t="s">
        <v>1617</v>
      </c>
      <c r="CGI738" s="121" t="s">
        <v>1865</v>
      </c>
      <c r="CGJ738" s="132" t="s">
        <v>1213</v>
      </c>
      <c r="CGK738" s="120" t="s">
        <v>27</v>
      </c>
      <c r="CGL738" s="121" t="s">
        <v>5</v>
      </c>
      <c r="CGM738" s="122" t="s">
        <v>1211</v>
      </c>
      <c r="CGN738" s="105" t="s">
        <v>1422</v>
      </c>
      <c r="CGO738" s="119" t="s">
        <v>1992</v>
      </c>
      <c r="CGP738" s="121" t="s">
        <v>1617</v>
      </c>
      <c r="CGQ738" s="121" t="s">
        <v>1865</v>
      </c>
      <c r="CGR738" s="132" t="s">
        <v>1213</v>
      </c>
      <c r="CGS738" s="120" t="s">
        <v>27</v>
      </c>
      <c r="CGT738" s="121" t="s">
        <v>5</v>
      </c>
      <c r="CGU738" s="122" t="s">
        <v>1211</v>
      </c>
      <c r="CGV738" s="105" t="s">
        <v>1422</v>
      </c>
      <c r="CGW738" s="119" t="s">
        <v>1992</v>
      </c>
      <c r="CGX738" s="121" t="s">
        <v>1617</v>
      </c>
      <c r="CGY738" s="121" t="s">
        <v>1865</v>
      </c>
      <c r="CGZ738" s="132" t="s">
        <v>1213</v>
      </c>
      <c r="CHA738" s="120" t="s">
        <v>27</v>
      </c>
      <c r="CHB738" s="121" t="s">
        <v>5</v>
      </c>
      <c r="CHC738" s="122" t="s">
        <v>1211</v>
      </c>
      <c r="CHD738" s="105" t="s">
        <v>1422</v>
      </c>
      <c r="CHE738" s="119" t="s">
        <v>1992</v>
      </c>
      <c r="CHF738" s="121" t="s">
        <v>1617</v>
      </c>
      <c r="CHG738" s="121" t="s">
        <v>1865</v>
      </c>
      <c r="CHH738" s="132" t="s">
        <v>1213</v>
      </c>
      <c r="CHI738" s="120" t="s">
        <v>27</v>
      </c>
      <c r="CHJ738" s="121" t="s">
        <v>5</v>
      </c>
      <c r="CHK738" s="122" t="s">
        <v>1211</v>
      </c>
      <c r="CHL738" s="105" t="s">
        <v>1422</v>
      </c>
      <c r="CHM738" s="119" t="s">
        <v>1992</v>
      </c>
      <c r="CHN738" s="121" t="s">
        <v>1617</v>
      </c>
      <c r="CHO738" s="121" t="s">
        <v>1865</v>
      </c>
      <c r="CHP738" s="132" t="s">
        <v>1213</v>
      </c>
      <c r="CHQ738" s="120" t="s">
        <v>27</v>
      </c>
      <c r="CHR738" s="121" t="s">
        <v>5</v>
      </c>
      <c r="CHS738" s="122" t="s">
        <v>1211</v>
      </c>
      <c r="CHT738" s="105" t="s">
        <v>1422</v>
      </c>
      <c r="CHU738" s="119" t="s">
        <v>1992</v>
      </c>
      <c r="CHV738" s="121" t="s">
        <v>1617</v>
      </c>
      <c r="CHW738" s="121" t="s">
        <v>1865</v>
      </c>
      <c r="CHX738" s="132" t="s">
        <v>1213</v>
      </c>
      <c r="CHY738" s="120" t="s">
        <v>27</v>
      </c>
      <c r="CHZ738" s="121" t="s">
        <v>5</v>
      </c>
      <c r="CIA738" s="122" t="s">
        <v>1211</v>
      </c>
      <c r="CIB738" s="105" t="s">
        <v>1422</v>
      </c>
      <c r="CIC738" s="119" t="s">
        <v>1992</v>
      </c>
      <c r="CID738" s="121" t="s">
        <v>1617</v>
      </c>
      <c r="CIE738" s="121" t="s">
        <v>1865</v>
      </c>
      <c r="CIF738" s="132" t="s">
        <v>1213</v>
      </c>
      <c r="CIG738" s="120" t="s">
        <v>27</v>
      </c>
      <c r="CIH738" s="121" t="s">
        <v>5</v>
      </c>
      <c r="CII738" s="122" t="s">
        <v>1211</v>
      </c>
      <c r="CIJ738" s="105" t="s">
        <v>1422</v>
      </c>
      <c r="CIK738" s="119" t="s">
        <v>1992</v>
      </c>
      <c r="CIL738" s="121" t="s">
        <v>1617</v>
      </c>
      <c r="CIM738" s="121" t="s">
        <v>1865</v>
      </c>
      <c r="CIN738" s="132" t="s">
        <v>1213</v>
      </c>
      <c r="CIO738" s="120" t="s">
        <v>27</v>
      </c>
      <c r="CIP738" s="121" t="s">
        <v>5</v>
      </c>
      <c r="CIQ738" s="122" t="s">
        <v>1211</v>
      </c>
      <c r="CIR738" s="105" t="s">
        <v>1422</v>
      </c>
      <c r="CIS738" s="119" t="s">
        <v>1992</v>
      </c>
      <c r="CIT738" s="121" t="s">
        <v>1617</v>
      </c>
      <c r="CIU738" s="121" t="s">
        <v>1865</v>
      </c>
      <c r="CIV738" s="132" t="s">
        <v>1213</v>
      </c>
      <c r="CIW738" s="120" t="s">
        <v>27</v>
      </c>
      <c r="CIX738" s="121" t="s">
        <v>5</v>
      </c>
      <c r="CIY738" s="122" t="s">
        <v>1211</v>
      </c>
      <c r="CIZ738" s="105" t="s">
        <v>1422</v>
      </c>
      <c r="CJA738" s="119" t="s">
        <v>1992</v>
      </c>
      <c r="CJB738" s="121" t="s">
        <v>1617</v>
      </c>
      <c r="CJC738" s="121" t="s">
        <v>1865</v>
      </c>
      <c r="CJD738" s="132" t="s">
        <v>1213</v>
      </c>
      <c r="CJE738" s="120" t="s">
        <v>27</v>
      </c>
      <c r="CJF738" s="121" t="s">
        <v>5</v>
      </c>
      <c r="CJG738" s="122" t="s">
        <v>1211</v>
      </c>
      <c r="CJH738" s="105" t="s">
        <v>1422</v>
      </c>
      <c r="CJI738" s="119" t="s">
        <v>1992</v>
      </c>
      <c r="CJJ738" s="121" t="s">
        <v>1617</v>
      </c>
      <c r="CJK738" s="121" t="s">
        <v>1865</v>
      </c>
      <c r="CJL738" s="132" t="s">
        <v>1213</v>
      </c>
      <c r="CJM738" s="120" t="s">
        <v>27</v>
      </c>
      <c r="CJN738" s="121" t="s">
        <v>5</v>
      </c>
      <c r="CJO738" s="122" t="s">
        <v>1211</v>
      </c>
      <c r="CJP738" s="105" t="s">
        <v>1422</v>
      </c>
      <c r="CJQ738" s="119" t="s">
        <v>1992</v>
      </c>
      <c r="CJR738" s="121" t="s">
        <v>1617</v>
      </c>
      <c r="CJS738" s="121" t="s">
        <v>1865</v>
      </c>
      <c r="CJT738" s="132" t="s">
        <v>1213</v>
      </c>
      <c r="CJU738" s="120" t="s">
        <v>27</v>
      </c>
      <c r="CJV738" s="121" t="s">
        <v>5</v>
      </c>
      <c r="CJW738" s="122" t="s">
        <v>1211</v>
      </c>
      <c r="CJX738" s="105" t="s">
        <v>1422</v>
      </c>
      <c r="CJY738" s="119" t="s">
        <v>1992</v>
      </c>
      <c r="CJZ738" s="121" t="s">
        <v>1617</v>
      </c>
      <c r="CKA738" s="121" t="s">
        <v>1865</v>
      </c>
      <c r="CKB738" s="132" t="s">
        <v>1213</v>
      </c>
      <c r="CKC738" s="120" t="s">
        <v>27</v>
      </c>
      <c r="CKD738" s="121" t="s">
        <v>5</v>
      </c>
      <c r="CKE738" s="122" t="s">
        <v>1211</v>
      </c>
      <c r="CKF738" s="105" t="s">
        <v>1422</v>
      </c>
      <c r="CKG738" s="119" t="s">
        <v>1992</v>
      </c>
      <c r="CKH738" s="121" t="s">
        <v>1617</v>
      </c>
      <c r="CKI738" s="121" t="s">
        <v>1865</v>
      </c>
      <c r="CKJ738" s="132" t="s">
        <v>1213</v>
      </c>
      <c r="CKK738" s="120" t="s">
        <v>27</v>
      </c>
      <c r="CKL738" s="121" t="s">
        <v>5</v>
      </c>
      <c r="CKM738" s="122" t="s">
        <v>1211</v>
      </c>
      <c r="CKN738" s="105" t="s">
        <v>1422</v>
      </c>
      <c r="CKO738" s="119" t="s">
        <v>1992</v>
      </c>
      <c r="CKP738" s="121" t="s">
        <v>1617</v>
      </c>
      <c r="CKQ738" s="121" t="s">
        <v>1865</v>
      </c>
      <c r="CKR738" s="132" t="s">
        <v>1213</v>
      </c>
      <c r="CKS738" s="120" t="s">
        <v>27</v>
      </c>
      <c r="CKT738" s="121" t="s">
        <v>5</v>
      </c>
      <c r="CKU738" s="122" t="s">
        <v>1211</v>
      </c>
      <c r="CKV738" s="105" t="s">
        <v>1422</v>
      </c>
      <c r="CKW738" s="119" t="s">
        <v>1992</v>
      </c>
      <c r="CKX738" s="121" t="s">
        <v>1617</v>
      </c>
      <c r="CKY738" s="121" t="s">
        <v>1865</v>
      </c>
      <c r="CKZ738" s="132" t="s">
        <v>1213</v>
      </c>
      <c r="CLA738" s="120" t="s">
        <v>27</v>
      </c>
      <c r="CLB738" s="121" t="s">
        <v>5</v>
      </c>
      <c r="CLC738" s="122" t="s">
        <v>1211</v>
      </c>
      <c r="CLD738" s="105" t="s">
        <v>1422</v>
      </c>
      <c r="CLE738" s="119" t="s">
        <v>1992</v>
      </c>
      <c r="CLF738" s="121" t="s">
        <v>1617</v>
      </c>
      <c r="CLG738" s="121" t="s">
        <v>1865</v>
      </c>
      <c r="CLH738" s="132" t="s">
        <v>1213</v>
      </c>
      <c r="CLI738" s="120" t="s">
        <v>27</v>
      </c>
      <c r="CLJ738" s="121" t="s">
        <v>5</v>
      </c>
      <c r="CLK738" s="122" t="s">
        <v>1211</v>
      </c>
      <c r="CLL738" s="105" t="s">
        <v>1422</v>
      </c>
      <c r="CLM738" s="119" t="s">
        <v>1992</v>
      </c>
      <c r="CLN738" s="121" t="s">
        <v>1617</v>
      </c>
      <c r="CLO738" s="121" t="s">
        <v>1865</v>
      </c>
      <c r="CLP738" s="132" t="s">
        <v>1213</v>
      </c>
      <c r="CLQ738" s="120" t="s">
        <v>27</v>
      </c>
      <c r="CLR738" s="121" t="s">
        <v>5</v>
      </c>
      <c r="CLS738" s="122" t="s">
        <v>1211</v>
      </c>
      <c r="CLT738" s="105" t="s">
        <v>1422</v>
      </c>
      <c r="CLU738" s="119" t="s">
        <v>1992</v>
      </c>
      <c r="CLV738" s="121" t="s">
        <v>1617</v>
      </c>
      <c r="CLW738" s="121" t="s">
        <v>1865</v>
      </c>
      <c r="CLX738" s="132" t="s">
        <v>1213</v>
      </c>
      <c r="CLY738" s="120" t="s">
        <v>27</v>
      </c>
      <c r="CLZ738" s="121" t="s">
        <v>5</v>
      </c>
      <c r="CMA738" s="122" t="s">
        <v>1211</v>
      </c>
      <c r="CMB738" s="105" t="s">
        <v>1422</v>
      </c>
      <c r="CMC738" s="119" t="s">
        <v>1992</v>
      </c>
      <c r="CMD738" s="121" t="s">
        <v>1617</v>
      </c>
      <c r="CME738" s="121" t="s">
        <v>1865</v>
      </c>
      <c r="CMF738" s="132" t="s">
        <v>1213</v>
      </c>
      <c r="CMG738" s="120" t="s">
        <v>27</v>
      </c>
      <c r="CMH738" s="121" t="s">
        <v>5</v>
      </c>
      <c r="CMI738" s="122" t="s">
        <v>1211</v>
      </c>
      <c r="CMJ738" s="105" t="s">
        <v>1422</v>
      </c>
      <c r="CMK738" s="119" t="s">
        <v>1992</v>
      </c>
      <c r="CML738" s="121" t="s">
        <v>1617</v>
      </c>
      <c r="CMM738" s="121" t="s">
        <v>1865</v>
      </c>
      <c r="CMN738" s="132" t="s">
        <v>1213</v>
      </c>
      <c r="CMO738" s="120" t="s">
        <v>27</v>
      </c>
      <c r="CMP738" s="121" t="s">
        <v>5</v>
      </c>
      <c r="CMQ738" s="122" t="s">
        <v>1211</v>
      </c>
      <c r="CMR738" s="105" t="s">
        <v>1422</v>
      </c>
      <c r="CMS738" s="119" t="s">
        <v>1992</v>
      </c>
      <c r="CMT738" s="121" t="s">
        <v>1617</v>
      </c>
      <c r="CMU738" s="121" t="s">
        <v>1865</v>
      </c>
      <c r="CMV738" s="132" t="s">
        <v>1213</v>
      </c>
      <c r="CMW738" s="120" t="s">
        <v>27</v>
      </c>
      <c r="CMX738" s="121" t="s">
        <v>5</v>
      </c>
      <c r="CMY738" s="122" t="s">
        <v>1211</v>
      </c>
      <c r="CMZ738" s="105" t="s">
        <v>1422</v>
      </c>
      <c r="CNA738" s="119" t="s">
        <v>1992</v>
      </c>
      <c r="CNB738" s="121" t="s">
        <v>1617</v>
      </c>
      <c r="CNC738" s="121" t="s">
        <v>1865</v>
      </c>
      <c r="CND738" s="132" t="s">
        <v>1213</v>
      </c>
      <c r="CNE738" s="120" t="s">
        <v>27</v>
      </c>
      <c r="CNF738" s="121" t="s">
        <v>5</v>
      </c>
      <c r="CNG738" s="122" t="s">
        <v>1211</v>
      </c>
      <c r="CNH738" s="105" t="s">
        <v>1422</v>
      </c>
      <c r="CNI738" s="119" t="s">
        <v>1992</v>
      </c>
      <c r="CNJ738" s="121" t="s">
        <v>1617</v>
      </c>
      <c r="CNK738" s="121" t="s">
        <v>1865</v>
      </c>
      <c r="CNL738" s="132" t="s">
        <v>1213</v>
      </c>
      <c r="CNM738" s="120" t="s">
        <v>27</v>
      </c>
      <c r="CNN738" s="121" t="s">
        <v>5</v>
      </c>
      <c r="CNO738" s="122" t="s">
        <v>1211</v>
      </c>
      <c r="CNP738" s="105" t="s">
        <v>1422</v>
      </c>
      <c r="CNQ738" s="119" t="s">
        <v>1992</v>
      </c>
      <c r="CNR738" s="121" t="s">
        <v>1617</v>
      </c>
      <c r="CNS738" s="121" t="s">
        <v>1865</v>
      </c>
      <c r="CNT738" s="132" t="s">
        <v>1213</v>
      </c>
      <c r="CNU738" s="120" t="s">
        <v>27</v>
      </c>
      <c r="CNV738" s="121" t="s">
        <v>5</v>
      </c>
      <c r="CNW738" s="122" t="s">
        <v>1211</v>
      </c>
      <c r="CNX738" s="105" t="s">
        <v>1422</v>
      </c>
      <c r="CNY738" s="119" t="s">
        <v>1992</v>
      </c>
      <c r="CNZ738" s="121" t="s">
        <v>1617</v>
      </c>
      <c r="COA738" s="121" t="s">
        <v>1865</v>
      </c>
      <c r="COB738" s="132" t="s">
        <v>1213</v>
      </c>
      <c r="COC738" s="120" t="s">
        <v>27</v>
      </c>
      <c r="COD738" s="121" t="s">
        <v>5</v>
      </c>
      <c r="COE738" s="122" t="s">
        <v>1211</v>
      </c>
      <c r="COF738" s="105" t="s">
        <v>1422</v>
      </c>
      <c r="COG738" s="119" t="s">
        <v>1992</v>
      </c>
      <c r="COH738" s="121" t="s">
        <v>1617</v>
      </c>
      <c r="COI738" s="121" t="s">
        <v>1865</v>
      </c>
      <c r="COJ738" s="132" t="s">
        <v>1213</v>
      </c>
      <c r="COK738" s="120" t="s">
        <v>27</v>
      </c>
      <c r="COL738" s="121" t="s">
        <v>5</v>
      </c>
      <c r="COM738" s="122" t="s">
        <v>1211</v>
      </c>
      <c r="CON738" s="105" t="s">
        <v>1422</v>
      </c>
      <c r="COO738" s="119" t="s">
        <v>1992</v>
      </c>
      <c r="COP738" s="121" t="s">
        <v>1617</v>
      </c>
      <c r="COQ738" s="121" t="s">
        <v>1865</v>
      </c>
      <c r="COR738" s="132" t="s">
        <v>1213</v>
      </c>
      <c r="COS738" s="120" t="s">
        <v>27</v>
      </c>
      <c r="COT738" s="121" t="s">
        <v>5</v>
      </c>
      <c r="COU738" s="122" t="s">
        <v>1211</v>
      </c>
      <c r="COV738" s="105" t="s">
        <v>1422</v>
      </c>
      <c r="COW738" s="119" t="s">
        <v>1992</v>
      </c>
      <c r="COX738" s="121" t="s">
        <v>1617</v>
      </c>
      <c r="COY738" s="121" t="s">
        <v>1865</v>
      </c>
      <c r="COZ738" s="132" t="s">
        <v>1213</v>
      </c>
      <c r="CPA738" s="120" t="s">
        <v>27</v>
      </c>
      <c r="CPB738" s="121" t="s">
        <v>5</v>
      </c>
      <c r="CPC738" s="122" t="s">
        <v>1211</v>
      </c>
      <c r="CPD738" s="105" t="s">
        <v>1422</v>
      </c>
      <c r="CPE738" s="119" t="s">
        <v>1992</v>
      </c>
      <c r="CPF738" s="121" t="s">
        <v>1617</v>
      </c>
      <c r="CPG738" s="121" t="s">
        <v>1865</v>
      </c>
      <c r="CPH738" s="132" t="s">
        <v>1213</v>
      </c>
      <c r="CPI738" s="120" t="s">
        <v>27</v>
      </c>
      <c r="CPJ738" s="121" t="s">
        <v>5</v>
      </c>
      <c r="CPK738" s="122" t="s">
        <v>1211</v>
      </c>
      <c r="CPL738" s="105" t="s">
        <v>1422</v>
      </c>
      <c r="CPM738" s="119" t="s">
        <v>1992</v>
      </c>
      <c r="CPN738" s="121" t="s">
        <v>1617</v>
      </c>
      <c r="CPO738" s="121" t="s">
        <v>1865</v>
      </c>
      <c r="CPP738" s="132" t="s">
        <v>1213</v>
      </c>
      <c r="CPQ738" s="120" t="s">
        <v>27</v>
      </c>
      <c r="CPR738" s="121" t="s">
        <v>5</v>
      </c>
      <c r="CPS738" s="122" t="s">
        <v>1211</v>
      </c>
      <c r="CPT738" s="105" t="s">
        <v>1422</v>
      </c>
      <c r="CPU738" s="119" t="s">
        <v>1992</v>
      </c>
      <c r="CPV738" s="121" t="s">
        <v>1617</v>
      </c>
      <c r="CPW738" s="121" t="s">
        <v>1865</v>
      </c>
      <c r="CPX738" s="132" t="s">
        <v>1213</v>
      </c>
      <c r="CPY738" s="120" t="s">
        <v>27</v>
      </c>
      <c r="CPZ738" s="121" t="s">
        <v>5</v>
      </c>
      <c r="CQA738" s="122" t="s">
        <v>1211</v>
      </c>
      <c r="CQB738" s="105" t="s">
        <v>1422</v>
      </c>
      <c r="CQC738" s="119" t="s">
        <v>1992</v>
      </c>
      <c r="CQD738" s="121" t="s">
        <v>1617</v>
      </c>
      <c r="CQE738" s="121" t="s">
        <v>1865</v>
      </c>
      <c r="CQF738" s="132" t="s">
        <v>1213</v>
      </c>
      <c r="CQG738" s="120" t="s">
        <v>27</v>
      </c>
      <c r="CQH738" s="121" t="s">
        <v>5</v>
      </c>
      <c r="CQI738" s="122" t="s">
        <v>1211</v>
      </c>
      <c r="CQJ738" s="105" t="s">
        <v>1422</v>
      </c>
      <c r="CQK738" s="119" t="s">
        <v>1992</v>
      </c>
      <c r="CQL738" s="121" t="s">
        <v>1617</v>
      </c>
      <c r="CQM738" s="121" t="s">
        <v>1865</v>
      </c>
      <c r="CQN738" s="132" t="s">
        <v>1213</v>
      </c>
      <c r="CQO738" s="120" t="s">
        <v>27</v>
      </c>
      <c r="CQP738" s="121" t="s">
        <v>5</v>
      </c>
      <c r="CQQ738" s="122" t="s">
        <v>1211</v>
      </c>
      <c r="CQR738" s="105" t="s">
        <v>1422</v>
      </c>
      <c r="CQS738" s="119" t="s">
        <v>1992</v>
      </c>
      <c r="CQT738" s="121" t="s">
        <v>1617</v>
      </c>
      <c r="CQU738" s="121" t="s">
        <v>1865</v>
      </c>
      <c r="CQV738" s="132" t="s">
        <v>1213</v>
      </c>
      <c r="CQW738" s="120" t="s">
        <v>27</v>
      </c>
      <c r="CQX738" s="121" t="s">
        <v>5</v>
      </c>
      <c r="CQY738" s="122" t="s">
        <v>1211</v>
      </c>
      <c r="CQZ738" s="105" t="s">
        <v>1422</v>
      </c>
      <c r="CRA738" s="119" t="s">
        <v>1992</v>
      </c>
      <c r="CRB738" s="121" t="s">
        <v>1617</v>
      </c>
      <c r="CRC738" s="121" t="s">
        <v>1865</v>
      </c>
      <c r="CRD738" s="132" t="s">
        <v>1213</v>
      </c>
      <c r="CRE738" s="120" t="s">
        <v>27</v>
      </c>
      <c r="CRF738" s="121" t="s">
        <v>5</v>
      </c>
      <c r="CRG738" s="122" t="s">
        <v>1211</v>
      </c>
      <c r="CRH738" s="105" t="s">
        <v>1422</v>
      </c>
      <c r="CRI738" s="119" t="s">
        <v>1992</v>
      </c>
      <c r="CRJ738" s="121" t="s">
        <v>1617</v>
      </c>
      <c r="CRK738" s="121" t="s">
        <v>1865</v>
      </c>
      <c r="CRL738" s="132" t="s">
        <v>1213</v>
      </c>
      <c r="CRM738" s="120" t="s">
        <v>27</v>
      </c>
      <c r="CRN738" s="121" t="s">
        <v>5</v>
      </c>
      <c r="CRO738" s="122" t="s">
        <v>1211</v>
      </c>
      <c r="CRP738" s="105" t="s">
        <v>1422</v>
      </c>
      <c r="CRQ738" s="119" t="s">
        <v>1992</v>
      </c>
      <c r="CRR738" s="121" t="s">
        <v>1617</v>
      </c>
      <c r="CRS738" s="121" t="s">
        <v>1865</v>
      </c>
      <c r="CRT738" s="132" t="s">
        <v>1213</v>
      </c>
      <c r="CRU738" s="120" t="s">
        <v>27</v>
      </c>
      <c r="CRV738" s="121" t="s">
        <v>5</v>
      </c>
      <c r="CRW738" s="122" t="s">
        <v>1211</v>
      </c>
      <c r="CRX738" s="105" t="s">
        <v>1422</v>
      </c>
      <c r="CRY738" s="119" t="s">
        <v>1992</v>
      </c>
      <c r="CRZ738" s="121" t="s">
        <v>1617</v>
      </c>
      <c r="CSA738" s="121" t="s">
        <v>1865</v>
      </c>
      <c r="CSB738" s="132" t="s">
        <v>1213</v>
      </c>
      <c r="CSC738" s="120" t="s">
        <v>27</v>
      </c>
      <c r="CSD738" s="121" t="s">
        <v>5</v>
      </c>
      <c r="CSE738" s="122" t="s">
        <v>1211</v>
      </c>
      <c r="CSF738" s="105" t="s">
        <v>1422</v>
      </c>
      <c r="CSG738" s="119" t="s">
        <v>1992</v>
      </c>
      <c r="CSH738" s="121" t="s">
        <v>1617</v>
      </c>
      <c r="CSI738" s="121" t="s">
        <v>1865</v>
      </c>
      <c r="CSJ738" s="132" t="s">
        <v>1213</v>
      </c>
      <c r="CSK738" s="120" t="s">
        <v>27</v>
      </c>
      <c r="CSL738" s="121" t="s">
        <v>5</v>
      </c>
      <c r="CSM738" s="122" t="s">
        <v>1211</v>
      </c>
      <c r="CSN738" s="105" t="s">
        <v>1422</v>
      </c>
      <c r="CSO738" s="119" t="s">
        <v>1992</v>
      </c>
      <c r="CSP738" s="121" t="s">
        <v>1617</v>
      </c>
      <c r="CSQ738" s="121" t="s">
        <v>1865</v>
      </c>
      <c r="CSR738" s="132" t="s">
        <v>1213</v>
      </c>
      <c r="CSS738" s="120" t="s">
        <v>27</v>
      </c>
      <c r="CST738" s="121" t="s">
        <v>5</v>
      </c>
      <c r="CSU738" s="122" t="s">
        <v>1211</v>
      </c>
      <c r="CSV738" s="105" t="s">
        <v>1422</v>
      </c>
      <c r="CSW738" s="119" t="s">
        <v>1992</v>
      </c>
      <c r="CSX738" s="121" t="s">
        <v>1617</v>
      </c>
      <c r="CSY738" s="121" t="s">
        <v>1865</v>
      </c>
      <c r="CSZ738" s="132" t="s">
        <v>1213</v>
      </c>
      <c r="CTA738" s="120" t="s">
        <v>27</v>
      </c>
      <c r="CTB738" s="121" t="s">
        <v>5</v>
      </c>
      <c r="CTC738" s="122" t="s">
        <v>1211</v>
      </c>
      <c r="CTD738" s="105" t="s">
        <v>1422</v>
      </c>
      <c r="CTE738" s="119" t="s">
        <v>1992</v>
      </c>
      <c r="CTF738" s="121" t="s">
        <v>1617</v>
      </c>
      <c r="CTG738" s="121" t="s">
        <v>1865</v>
      </c>
      <c r="CTH738" s="132" t="s">
        <v>1213</v>
      </c>
      <c r="CTI738" s="120" t="s">
        <v>27</v>
      </c>
      <c r="CTJ738" s="121" t="s">
        <v>5</v>
      </c>
      <c r="CTK738" s="122" t="s">
        <v>1211</v>
      </c>
      <c r="CTL738" s="105" t="s">
        <v>1422</v>
      </c>
      <c r="CTM738" s="119" t="s">
        <v>1992</v>
      </c>
      <c r="CTN738" s="121" t="s">
        <v>1617</v>
      </c>
      <c r="CTO738" s="121" t="s">
        <v>1865</v>
      </c>
      <c r="CTP738" s="132" t="s">
        <v>1213</v>
      </c>
      <c r="CTQ738" s="120" t="s">
        <v>27</v>
      </c>
      <c r="CTR738" s="121" t="s">
        <v>5</v>
      </c>
      <c r="CTS738" s="122" t="s">
        <v>1211</v>
      </c>
      <c r="CTT738" s="105" t="s">
        <v>1422</v>
      </c>
      <c r="CTU738" s="119" t="s">
        <v>1992</v>
      </c>
      <c r="CTV738" s="121" t="s">
        <v>1617</v>
      </c>
      <c r="CTW738" s="121" t="s">
        <v>1865</v>
      </c>
      <c r="CTX738" s="132" t="s">
        <v>1213</v>
      </c>
      <c r="CTY738" s="120" t="s">
        <v>27</v>
      </c>
      <c r="CTZ738" s="121" t="s">
        <v>5</v>
      </c>
      <c r="CUA738" s="122" t="s">
        <v>1211</v>
      </c>
      <c r="CUB738" s="105" t="s">
        <v>1422</v>
      </c>
      <c r="CUC738" s="119" t="s">
        <v>1992</v>
      </c>
      <c r="CUD738" s="121" t="s">
        <v>1617</v>
      </c>
      <c r="CUE738" s="121" t="s">
        <v>1865</v>
      </c>
      <c r="CUF738" s="132" t="s">
        <v>1213</v>
      </c>
      <c r="CUG738" s="120" t="s">
        <v>27</v>
      </c>
      <c r="CUH738" s="121" t="s">
        <v>5</v>
      </c>
      <c r="CUI738" s="122" t="s">
        <v>1211</v>
      </c>
      <c r="CUJ738" s="105" t="s">
        <v>1422</v>
      </c>
      <c r="CUK738" s="119" t="s">
        <v>1992</v>
      </c>
      <c r="CUL738" s="121" t="s">
        <v>1617</v>
      </c>
      <c r="CUM738" s="121" t="s">
        <v>1865</v>
      </c>
      <c r="CUN738" s="132" t="s">
        <v>1213</v>
      </c>
      <c r="CUO738" s="120" t="s">
        <v>27</v>
      </c>
      <c r="CUP738" s="121" t="s">
        <v>5</v>
      </c>
      <c r="CUQ738" s="122" t="s">
        <v>1211</v>
      </c>
      <c r="CUR738" s="105" t="s">
        <v>1422</v>
      </c>
      <c r="CUS738" s="119" t="s">
        <v>1992</v>
      </c>
      <c r="CUT738" s="121" t="s">
        <v>1617</v>
      </c>
      <c r="CUU738" s="121" t="s">
        <v>1865</v>
      </c>
      <c r="CUV738" s="132" t="s">
        <v>1213</v>
      </c>
      <c r="CUW738" s="120" t="s">
        <v>27</v>
      </c>
      <c r="CUX738" s="121" t="s">
        <v>5</v>
      </c>
      <c r="CUY738" s="122" t="s">
        <v>1211</v>
      </c>
      <c r="CUZ738" s="105" t="s">
        <v>1422</v>
      </c>
      <c r="CVA738" s="119" t="s">
        <v>1992</v>
      </c>
      <c r="CVB738" s="121" t="s">
        <v>1617</v>
      </c>
      <c r="CVC738" s="121" t="s">
        <v>1865</v>
      </c>
      <c r="CVD738" s="132" t="s">
        <v>1213</v>
      </c>
      <c r="CVE738" s="120" t="s">
        <v>27</v>
      </c>
      <c r="CVF738" s="121" t="s">
        <v>5</v>
      </c>
      <c r="CVG738" s="122" t="s">
        <v>1211</v>
      </c>
      <c r="CVH738" s="105" t="s">
        <v>1422</v>
      </c>
      <c r="CVI738" s="119" t="s">
        <v>1992</v>
      </c>
      <c r="CVJ738" s="121" t="s">
        <v>1617</v>
      </c>
      <c r="CVK738" s="121" t="s">
        <v>1865</v>
      </c>
      <c r="CVL738" s="132" t="s">
        <v>1213</v>
      </c>
      <c r="CVM738" s="120" t="s">
        <v>27</v>
      </c>
      <c r="CVN738" s="121" t="s">
        <v>5</v>
      </c>
      <c r="CVO738" s="122" t="s">
        <v>1211</v>
      </c>
      <c r="CVP738" s="105" t="s">
        <v>1422</v>
      </c>
      <c r="CVQ738" s="119" t="s">
        <v>1992</v>
      </c>
      <c r="CVR738" s="121" t="s">
        <v>1617</v>
      </c>
      <c r="CVS738" s="121" t="s">
        <v>1865</v>
      </c>
      <c r="CVT738" s="132" t="s">
        <v>1213</v>
      </c>
      <c r="CVU738" s="120" t="s">
        <v>27</v>
      </c>
      <c r="CVV738" s="121" t="s">
        <v>5</v>
      </c>
      <c r="CVW738" s="122" t="s">
        <v>1211</v>
      </c>
      <c r="CVX738" s="105" t="s">
        <v>1422</v>
      </c>
      <c r="CVY738" s="119" t="s">
        <v>1992</v>
      </c>
      <c r="CVZ738" s="121" t="s">
        <v>1617</v>
      </c>
      <c r="CWA738" s="121" t="s">
        <v>1865</v>
      </c>
      <c r="CWB738" s="132" t="s">
        <v>1213</v>
      </c>
      <c r="CWC738" s="120" t="s">
        <v>27</v>
      </c>
      <c r="CWD738" s="121" t="s">
        <v>5</v>
      </c>
      <c r="CWE738" s="122" t="s">
        <v>1211</v>
      </c>
      <c r="CWF738" s="105" t="s">
        <v>1422</v>
      </c>
      <c r="CWG738" s="119" t="s">
        <v>1992</v>
      </c>
      <c r="CWH738" s="121" t="s">
        <v>1617</v>
      </c>
      <c r="CWI738" s="121" t="s">
        <v>1865</v>
      </c>
      <c r="CWJ738" s="132" t="s">
        <v>1213</v>
      </c>
      <c r="CWK738" s="120" t="s">
        <v>27</v>
      </c>
      <c r="CWL738" s="121" t="s">
        <v>5</v>
      </c>
      <c r="CWM738" s="122" t="s">
        <v>1211</v>
      </c>
      <c r="CWN738" s="105" t="s">
        <v>1422</v>
      </c>
      <c r="CWO738" s="119" t="s">
        <v>1992</v>
      </c>
      <c r="CWP738" s="121" t="s">
        <v>1617</v>
      </c>
      <c r="CWQ738" s="121" t="s">
        <v>1865</v>
      </c>
      <c r="CWR738" s="132" t="s">
        <v>1213</v>
      </c>
      <c r="CWS738" s="120" t="s">
        <v>27</v>
      </c>
      <c r="CWT738" s="121" t="s">
        <v>5</v>
      </c>
      <c r="CWU738" s="122" t="s">
        <v>1211</v>
      </c>
      <c r="CWV738" s="105" t="s">
        <v>1422</v>
      </c>
      <c r="CWW738" s="119" t="s">
        <v>1992</v>
      </c>
      <c r="CWX738" s="121" t="s">
        <v>1617</v>
      </c>
      <c r="CWY738" s="121" t="s">
        <v>1865</v>
      </c>
      <c r="CWZ738" s="132" t="s">
        <v>1213</v>
      </c>
      <c r="CXA738" s="120" t="s">
        <v>27</v>
      </c>
      <c r="CXB738" s="121" t="s">
        <v>5</v>
      </c>
      <c r="CXC738" s="122" t="s">
        <v>1211</v>
      </c>
      <c r="CXD738" s="105" t="s">
        <v>1422</v>
      </c>
      <c r="CXE738" s="119" t="s">
        <v>1992</v>
      </c>
      <c r="CXF738" s="121" t="s">
        <v>1617</v>
      </c>
      <c r="CXG738" s="121" t="s">
        <v>1865</v>
      </c>
      <c r="CXH738" s="132" t="s">
        <v>1213</v>
      </c>
      <c r="CXI738" s="120" t="s">
        <v>27</v>
      </c>
      <c r="CXJ738" s="121" t="s">
        <v>5</v>
      </c>
      <c r="CXK738" s="122" t="s">
        <v>1211</v>
      </c>
      <c r="CXL738" s="105" t="s">
        <v>1422</v>
      </c>
      <c r="CXM738" s="119" t="s">
        <v>1992</v>
      </c>
      <c r="CXN738" s="121" t="s">
        <v>1617</v>
      </c>
      <c r="CXO738" s="121" t="s">
        <v>1865</v>
      </c>
      <c r="CXP738" s="132" t="s">
        <v>1213</v>
      </c>
      <c r="CXQ738" s="120" t="s">
        <v>27</v>
      </c>
      <c r="CXR738" s="121" t="s">
        <v>5</v>
      </c>
      <c r="CXS738" s="122" t="s">
        <v>1211</v>
      </c>
      <c r="CXT738" s="105" t="s">
        <v>1422</v>
      </c>
      <c r="CXU738" s="119" t="s">
        <v>1992</v>
      </c>
      <c r="CXV738" s="121" t="s">
        <v>1617</v>
      </c>
      <c r="CXW738" s="121" t="s">
        <v>1865</v>
      </c>
      <c r="CXX738" s="132" t="s">
        <v>1213</v>
      </c>
      <c r="CXY738" s="120" t="s">
        <v>27</v>
      </c>
      <c r="CXZ738" s="121" t="s">
        <v>5</v>
      </c>
      <c r="CYA738" s="122" t="s">
        <v>1211</v>
      </c>
      <c r="CYB738" s="105" t="s">
        <v>1422</v>
      </c>
      <c r="CYC738" s="119" t="s">
        <v>1992</v>
      </c>
      <c r="CYD738" s="121" t="s">
        <v>1617</v>
      </c>
      <c r="CYE738" s="121" t="s">
        <v>1865</v>
      </c>
      <c r="CYF738" s="132" t="s">
        <v>1213</v>
      </c>
      <c r="CYG738" s="120" t="s">
        <v>27</v>
      </c>
      <c r="CYH738" s="121" t="s">
        <v>5</v>
      </c>
      <c r="CYI738" s="122" t="s">
        <v>1211</v>
      </c>
      <c r="CYJ738" s="105" t="s">
        <v>1422</v>
      </c>
      <c r="CYK738" s="119" t="s">
        <v>1992</v>
      </c>
      <c r="CYL738" s="121" t="s">
        <v>1617</v>
      </c>
      <c r="CYM738" s="121" t="s">
        <v>1865</v>
      </c>
      <c r="CYN738" s="132" t="s">
        <v>1213</v>
      </c>
      <c r="CYO738" s="120" t="s">
        <v>27</v>
      </c>
      <c r="CYP738" s="121" t="s">
        <v>5</v>
      </c>
      <c r="CYQ738" s="122" t="s">
        <v>1211</v>
      </c>
      <c r="CYR738" s="105" t="s">
        <v>1422</v>
      </c>
      <c r="CYS738" s="119" t="s">
        <v>1992</v>
      </c>
      <c r="CYT738" s="121" t="s">
        <v>1617</v>
      </c>
      <c r="CYU738" s="121" t="s">
        <v>1865</v>
      </c>
      <c r="CYV738" s="132" t="s">
        <v>1213</v>
      </c>
      <c r="CYW738" s="120" t="s">
        <v>27</v>
      </c>
      <c r="CYX738" s="121" t="s">
        <v>5</v>
      </c>
      <c r="CYY738" s="122" t="s">
        <v>1211</v>
      </c>
      <c r="CYZ738" s="105" t="s">
        <v>1422</v>
      </c>
      <c r="CZA738" s="119" t="s">
        <v>1992</v>
      </c>
      <c r="CZB738" s="121" t="s">
        <v>1617</v>
      </c>
      <c r="CZC738" s="121" t="s">
        <v>1865</v>
      </c>
      <c r="CZD738" s="132" t="s">
        <v>1213</v>
      </c>
      <c r="CZE738" s="120" t="s">
        <v>27</v>
      </c>
      <c r="CZF738" s="121" t="s">
        <v>5</v>
      </c>
      <c r="CZG738" s="122" t="s">
        <v>1211</v>
      </c>
      <c r="CZH738" s="105" t="s">
        <v>1422</v>
      </c>
      <c r="CZI738" s="119" t="s">
        <v>1992</v>
      </c>
      <c r="CZJ738" s="121" t="s">
        <v>1617</v>
      </c>
      <c r="CZK738" s="121" t="s">
        <v>1865</v>
      </c>
      <c r="CZL738" s="132" t="s">
        <v>1213</v>
      </c>
      <c r="CZM738" s="120" t="s">
        <v>27</v>
      </c>
      <c r="CZN738" s="121" t="s">
        <v>5</v>
      </c>
      <c r="CZO738" s="122" t="s">
        <v>1211</v>
      </c>
      <c r="CZP738" s="105" t="s">
        <v>1422</v>
      </c>
      <c r="CZQ738" s="119" t="s">
        <v>1992</v>
      </c>
      <c r="CZR738" s="121" t="s">
        <v>1617</v>
      </c>
      <c r="CZS738" s="121" t="s">
        <v>1865</v>
      </c>
      <c r="CZT738" s="132" t="s">
        <v>1213</v>
      </c>
      <c r="CZU738" s="120" t="s">
        <v>27</v>
      </c>
      <c r="CZV738" s="121" t="s">
        <v>5</v>
      </c>
      <c r="CZW738" s="122" t="s">
        <v>1211</v>
      </c>
      <c r="CZX738" s="105" t="s">
        <v>1422</v>
      </c>
      <c r="CZY738" s="119" t="s">
        <v>1992</v>
      </c>
      <c r="CZZ738" s="121" t="s">
        <v>1617</v>
      </c>
      <c r="DAA738" s="121" t="s">
        <v>1865</v>
      </c>
      <c r="DAB738" s="132" t="s">
        <v>1213</v>
      </c>
      <c r="DAC738" s="120" t="s">
        <v>27</v>
      </c>
      <c r="DAD738" s="121" t="s">
        <v>5</v>
      </c>
      <c r="DAE738" s="122" t="s">
        <v>1211</v>
      </c>
      <c r="DAF738" s="105" t="s">
        <v>1422</v>
      </c>
      <c r="DAG738" s="119" t="s">
        <v>1992</v>
      </c>
      <c r="DAH738" s="121" t="s">
        <v>1617</v>
      </c>
      <c r="DAI738" s="121" t="s">
        <v>1865</v>
      </c>
      <c r="DAJ738" s="132" t="s">
        <v>1213</v>
      </c>
      <c r="DAK738" s="120" t="s">
        <v>27</v>
      </c>
      <c r="DAL738" s="121" t="s">
        <v>5</v>
      </c>
      <c r="DAM738" s="122" t="s">
        <v>1211</v>
      </c>
      <c r="DAN738" s="105" t="s">
        <v>1422</v>
      </c>
      <c r="DAO738" s="119" t="s">
        <v>1992</v>
      </c>
      <c r="DAP738" s="121" t="s">
        <v>1617</v>
      </c>
      <c r="DAQ738" s="121" t="s">
        <v>1865</v>
      </c>
      <c r="DAR738" s="132" t="s">
        <v>1213</v>
      </c>
      <c r="DAS738" s="120" t="s">
        <v>27</v>
      </c>
      <c r="DAT738" s="121" t="s">
        <v>5</v>
      </c>
      <c r="DAU738" s="122" t="s">
        <v>1211</v>
      </c>
      <c r="DAV738" s="105" t="s">
        <v>1422</v>
      </c>
      <c r="DAW738" s="119" t="s">
        <v>1992</v>
      </c>
      <c r="DAX738" s="121" t="s">
        <v>1617</v>
      </c>
      <c r="DAY738" s="121" t="s">
        <v>1865</v>
      </c>
      <c r="DAZ738" s="132" t="s">
        <v>1213</v>
      </c>
      <c r="DBA738" s="120" t="s">
        <v>27</v>
      </c>
      <c r="DBB738" s="121" t="s">
        <v>5</v>
      </c>
      <c r="DBC738" s="122" t="s">
        <v>1211</v>
      </c>
      <c r="DBD738" s="105" t="s">
        <v>1422</v>
      </c>
      <c r="DBE738" s="119" t="s">
        <v>1992</v>
      </c>
      <c r="DBF738" s="121" t="s">
        <v>1617</v>
      </c>
      <c r="DBG738" s="121" t="s">
        <v>1865</v>
      </c>
      <c r="DBH738" s="132" t="s">
        <v>1213</v>
      </c>
      <c r="DBI738" s="120" t="s">
        <v>27</v>
      </c>
      <c r="DBJ738" s="121" t="s">
        <v>5</v>
      </c>
      <c r="DBK738" s="122" t="s">
        <v>1211</v>
      </c>
      <c r="DBL738" s="105" t="s">
        <v>1422</v>
      </c>
      <c r="DBM738" s="119" t="s">
        <v>1992</v>
      </c>
      <c r="DBN738" s="121" t="s">
        <v>1617</v>
      </c>
      <c r="DBO738" s="121" t="s">
        <v>1865</v>
      </c>
      <c r="DBP738" s="132" t="s">
        <v>1213</v>
      </c>
      <c r="DBQ738" s="120" t="s">
        <v>27</v>
      </c>
      <c r="DBR738" s="121" t="s">
        <v>5</v>
      </c>
      <c r="DBS738" s="122" t="s">
        <v>1211</v>
      </c>
      <c r="DBT738" s="105" t="s">
        <v>1422</v>
      </c>
      <c r="DBU738" s="119" t="s">
        <v>1992</v>
      </c>
      <c r="DBV738" s="121" t="s">
        <v>1617</v>
      </c>
      <c r="DBW738" s="121" t="s">
        <v>1865</v>
      </c>
      <c r="DBX738" s="132" t="s">
        <v>1213</v>
      </c>
      <c r="DBY738" s="120" t="s">
        <v>27</v>
      </c>
      <c r="DBZ738" s="121" t="s">
        <v>5</v>
      </c>
      <c r="DCA738" s="122" t="s">
        <v>1211</v>
      </c>
      <c r="DCB738" s="105" t="s">
        <v>1422</v>
      </c>
      <c r="DCC738" s="119" t="s">
        <v>1992</v>
      </c>
      <c r="DCD738" s="121" t="s">
        <v>1617</v>
      </c>
      <c r="DCE738" s="121" t="s">
        <v>1865</v>
      </c>
      <c r="DCF738" s="132" t="s">
        <v>1213</v>
      </c>
      <c r="DCG738" s="120" t="s">
        <v>27</v>
      </c>
      <c r="DCH738" s="121" t="s">
        <v>5</v>
      </c>
      <c r="DCI738" s="122" t="s">
        <v>1211</v>
      </c>
      <c r="DCJ738" s="105" t="s">
        <v>1422</v>
      </c>
      <c r="DCK738" s="119" t="s">
        <v>1992</v>
      </c>
      <c r="DCL738" s="121" t="s">
        <v>1617</v>
      </c>
      <c r="DCM738" s="121" t="s">
        <v>1865</v>
      </c>
      <c r="DCN738" s="132" t="s">
        <v>1213</v>
      </c>
      <c r="DCO738" s="120" t="s">
        <v>27</v>
      </c>
      <c r="DCP738" s="121" t="s">
        <v>5</v>
      </c>
      <c r="DCQ738" s="122" t="s">
        <v>1211</v>
      </c>
      <c r="DCR738" s="105" t="s">
        <v>1422</v>
      </c>
      <c r="DCS738" s="119" t="s">
        <v>1992</v>
      </c>
      <c r="DCT738" s="121" t="s">
        <v>1617</v>
      </c>
      <c r="DCU738" s="121" t="s">
        <v>1865</v>
      </c>
      <c r="DCV738" s="132" t="s">
        <v>1213</v>
      </c>
      <c r="DCW738" s="120" t="s">
        <v>27</v>
      </c>
      <c r="DCX738" s="121" t="s">
        <v>5</v>
      </c>
      <c r="DCY738" s="122" t="s">
        <v>1211</v>
      </c>
      <c r="DCZ738" s="105" t="s">
        <v>1422</v>
      </c>
      <c r="DDA738" s="119" t="s">
        <v>1992</v>
      </c>
      <c r="DDB738" s="121" t="s">
        <v>1617</v>
      </c>
      <c r="DDC738" s="121" t="s">
        <v>1865</v>
      </c>
      <c r="DDD738" s="132" t="s">
        <v>1213</v>
      </c>
      <c r="DDE738" s="120" t="s">
        <v>27</v>
      </c>
      <c r="DDF738" s="121" t="s">
        <v>5</v>
      </c>
      <c r="DDG738" s="122" t="s">
        <v>1211</v>
      </c>
      <c r="DDH738" s="105" t="s">
        <v>1422</v>
      </c>
      <c r="DDI738" s="119" t="s">
        <v>1992</v>
      </c>
      <c r="DDJ738" s="121" t="s">
        <v>1617</v>
      </c>
      <c r="DDK738" s="121" t="s">
        <v>1865</v>
      </c>
      <c r="DDL738" s="132" t="s">
        <v>1213</v>
      </c>
      <c r="DDM738" s="120" t="s">
        <v>27</v>
      </c>
      <c r="DDN738" s="121" t="s">
        <v>5</v>
      </c>
      <c r="DDO738" s="122" t="s">
        <v>1211</v>
      </c>
      <c r="DDP738" s="105" t="s">
        <v>1422</v>
      </c>
      <c r="DDQ738" s="119" t="s">
        <v>1992</v>
      </c>
      <c r="DDR738" s="121" t="s">
        <v>1617</v>
      </c>
      <c r="DDS738" s="121" t="s">
        <v>1865</v>
      </c>
      <c r="DDT738" s="132" t="s">
        <v>1213</v>
      </c>
      <c r="DDU738" s="120" t="s">
        <v>27</v>
      </c>
      <c r="DDV738" s="121" t="s">
        <v>5</v>
      </c>
      <c r="DDW738" s="122" t="s">
        <v>1211</v>
      </c>
      <c r="DDX738" s="105" t="s">
        <v>1422</v>
      </c>
      <c r="DDY738" s="119" t="s">
        <v>1992</v>
      </c>
      <c r="DDZ738" s="121" t="s">
        <v>1617</v>
      </c>
      <c r="DEA738" s="121" t="s">
        <v>1865</v>
      </c>
      <c r="DEB738" s="132" t="s">
        <v>1213</v>
      </c>
      <c r="DEC738" s="120" t="s">
        <v>27</v>
      </c>
      <c r="DED738" s="121" t="s">
        <v>5</v>
      </c>
      <c r="DEE738" s="122" t="s">
        <v>1211</v>
      </c>
      <c r="DEF738" s="105" t="s">
        <v>1422</v>
      </c>
      <c r="DEG738" s="119" t="s">
        <v>1992</v>
      </c>
      <c r="DEH738" s="121" t="s">
        <v>1617</v>
      </c>
      <c r="DEI738" s="121" t="s">
        <v>1865</v>
      </c>
      <c r="DEJ738" s="132" t="s">
        <v>1213</v>
      </c>
      <c r="DEK738" s="120" t="s">
        <v>27</v>
      </c>
      <c r="DEL738" s="121" t="s">
        <v>5</v>
      </c>
      <c r="DEM738" s="122" t="s">
        <v>1211</v>
      </c>
      <c r="DEN738" s="105" t="s">
        <v>1422</v>
      </c>
      <c r="DEO738" s="119" t="s">
        <v>1992</v>
      </c>
      <c r="DEP738" s="121" t="s">
        <v>1617</v>
      </c>
      <c r="DEQ738" s="121" t="s">
        <v>1865</v>
      </c>
      <c r="DER738" s="132" t="s">
        <v>1213</v>
      </c>
      <c r="DES738" s="120" t="s">
        <v>27</v>
      </c>
      <c r="DET738" s="121" t="s">
        <v>5</v>
      </c>
      <c r="DEU738" s="122" t="s">
        <v>1211</v>
      </c>
      <c r="DEV738" s="105" t="s">
        <v>1422</v>
      </c>
      <c r="DEW738" s="119" t="s">
        <v>1992</v>
      </c>
      <c r="DEX738" s="121" t="s">
        <v>1617</v>
      </c>
      <c r="DEY738" s="121" t="s">
        <v>1865</v>
      </c>
      <c r="DEZ738" s="132" t="s">
        <v>1213</v>
      </c>
      <c r="DFA738" s="120" t="s">
        <v>27</v>
      </c>
      <c r="DFB738" s="121" t="s">
        <v>5</v>
      </c>
      <c r="DFC738" s="122" t="s">
        <v>1211</v>
      </c>
      <c r="DFD738" s="105" t="s">
        <v>1422</v>
      </c>
      <c r="DFE738" s="119" t="s">
        <v>1992</v>
      </c>
      <c r="DFF738" s="121" t="s">
        <v>1617</v>
      </c>
      <c r="DFG738" s="121" t="s">
        <v>1865</v>
      </c>
      <c r="DFH738" s="132" t="s">
        <v>1213</v>
      </c>
      <c r="DFI738" s="120" t="s">
        <v>27</v>
      </c>
      <c r="DFJ738" s="121" t="s">
        <v>5</v>
      </c>
      <c r="DFK738" s="122" t="s">
        <v>1211</v>
      </c>
      <c r="DFL738" s="105" t="s">
        <v>1422</v>
      </c>
      <c r="DFM738" s="119" t="s">
        <v>1992</v>
      </c>
      <c r="DFN738" s="121" t="s">
        <v>1617</v>
      </c>
      <c r="DFO738" s="121" t="s">
        <v>1865</v>
      </c>
      <c r="DFP738" s="132" t="s">
        <v>1213</v>
      </c>
      <c r="DFQ738" s="120" t="s">
        <v>27</v>
      </c>
      <c r="DFR738" s="121" t="s">
        <v>5</v>
      </c>
      <c r="DFS738" s="122" t="s">
        <v>1211</v>
      </c>
      <c r="DFT738" s="105" t="s">
        <v>1422</v>
      </c>
      <c r="DFU738" s="119" t="s">
        <v>1992</v>
      </c>
      <c r="DFV738" s="121" t="s">
        <v>1617</v>
      </c>
      <c r="DFW738" s="121" t="s">
        <v>1865</v>
      </c>
      <c r="DFX738" s="132" t="s">
        <v>1213</v>
      </c>
      <c r="DFY738" s="120" t="s">
        <v>27</v>
      </c>
      <c r="DFZ738" s="121" t="s">
        <v>5</v>
      </c>
      <c r="DGA738" s="122" t="s">
        <v>1211</v>
      </c>
      <c r="DGB738" s="105" t="s">
        <v>1422</v>
      </c>
      <c r="DGC738" s="119" t="s">
        <v>1992</v>
      </c>
      <c r="DGD738" s="121" t="s">
        <v>1617</v>
      </c>
      <c r="DGE738" s="121" t="s">
        <v>1865</v>
      </c>
      <c r="DGF738" s="132" t="s">
        <v>1213</v>
      </c>
      <c r="DGG738" s="120" t="s">
        <v>27</v>
      </c>
      <c r="DGH738" s="121" t="s">
        <v>5</v>
      </c>
      <c r="DGI738" s="122" t="s">
        <v>1211</v>
      </c>
      <c r="DGJ738" s="105" t="s">
        <v>1422</v>
      </c>
      <c r="DGK738" s="119" t="s">
        <v>1992</v>
      </c>
      <c r="DGL738" s="121" t="s">
        <v>1617</v>
      </c>
      <c r="DGM738" s="121" t="s">
        <v>1865</v>
      </c>
      <c r="DGN738" s="132" t="s">
        <v>1213</v>
      </c>
      <c r="DGO738" s="120" t="s">
        <v>27</v>
      </c>
      <c r="DGP738" s="121" t="s">
        <v>5</v>
      </c>
      <c r="DGQ738" s="122" t="s">
        <v>1211</v>
      </c>
      <c r="DGR738" s="105" t="s">
        <v>1422</v>
      </c>
      <c r="DGS738" s="119" t="s">
        <v>1992</v>
      </c>
      <c r="DGT738" s="121" t="s">
        <v>1617</v>
      </c>
      <c r="DGU738" s="121" t="s">
        <v>1865</v>
      </c>
      <c r="DGV738" s="132" t="s">
        <v>1213</v>
      </c>
      <c r="DGW738" s="120" t="s">
        <v>27</v>
      </c>
      <c r="DGX738" s="121" t="s">
        <v>5</v>
      </c>
      <c r="DGY738" s="122" t="s">
        <v>1211</v>
      </c>
      <c r="DGZ738" s="105" t="s">
        <v>1422</v>
      </c>
      <c r="DHA738" s="119" t="s">
        <v>1992</v>
      </c>
      <c r="DHB738" s="121" t="s">
        <v>1617</v>
      </c>
      <c r="DHC738" s="121" t="s">
        <v>1865</v>
      </c>
      <c r="DHD738" s="132" t="s">
        <v>1213</v>
      </c>
      <c r="DHE738" s="120" t="s">
        <v>27</v>
      </c>
      <c r="DHF738" s="121" t="s">
        <v>5</v>
      </c>
      <c r="DHG738" s="122" t="s">
        <v>1211</v>
      </c>
      <c r="DHH738" s="105" t="s">
        <v>1422</v>
      </c>
      <c r="DHI738" s="119" t="s">
        <v>1992</v>
      </c>
      <c r="DHJ738" s="121" t="s">
        <v>1617</v>
      </c>
      <c r="DHK738" s="121" t="s">
        <v>1865</v>
      </c>
      <c r="DHL738" s="132" t="s">
        <v>1213</v>
      </c>
      <c r="DHM738" s="120" t="s">
        <v>27</v>
      </c>
      <c r="DHN738" s="121" t="s">
        <v>5</v>
      </c>
      <c r="DHO738" s="122" t="s">
        <v>1211</v>
      </c>
      <c r="DHP738" s="105" t="s">
        <v>1422</v>
      </c>
      <c r="DHQ738" s="119" t="s">
        <v>1992</v>
      </c>
      <c r="DHR738" s="121" t="s">
        <v>1617</v>
      </c>
      <c r="DHS738" s="121" t="s">
        <v>1865</v>
      </c>
      <c r="DHT738" s="132" t="s">
        <v>1213</v>
      </c>
      <c r="DHU738" s="120" t="s">
        <v>27</v>
      </c>
      <c r="DHV738" s="121" t="s">
        <v>5</v>
      </c>
      <c r="DHW738" s="122" t="s">
        <v>1211</v>
      </c>
      <c r="DHX738" s="105" t="s">
        <v>1422</v>
      </c>
      <c r="DHY738" s="119" t="s">
        <v>1992</v>
      </c>
      <c r="DHZ738" s="121" t="s">
        <v>1617</v>
      </c>
      <c r="DIA738" s="121" t="s">
        <v>1865</v>
      </c>
      <c r="DIB738" s="132" t="s">
        <v>1213</v>
      </c>
      <c r="DIC738" s="120" t="s">
        <v>27</v>
      </c>
      <c r="DID738" s="121" t="s">
        <v>5</v>
      </c>
      <c r="DIE738" s="122" t="s">
        <v>1211</v>
      </c>
      <c r="DIF738" s="105" t="s">
        <v>1422</v>
      </c>
      <c r="DIG738" s="119" t="s">
        <v>1992</v>
      </c>
      <c r="DIH738" s="121" t="s">
        <v>1617</v>
      </c>
      <c r="DII738" s="121" t="s">
        <v>1865</v>
      </c>
      <c r="DIJ738" s="132" t="s">
        <v>1213</v>
      </c>
      <c r="DIK738" s="120" t="s">
        <v>27</v>
      </c>
      <c r="DIL738" s="121" t="s">
        <v>5</v>
      </c>
      <c r="DIM738" s="122" t="s">
        <v>1211</v>
      </c>
      <c r="DIN738" s="105" t="s">
        <v>1422</v>
      </c>
      <c r="DIO738" s="119" t="s">
        <v>1992</v>
      </c>
      <c r="DIP738" s="121" t="s">
        <v>1617</v>
      </c>
      <c r="DIQ738" s="121" t="s">
        <v>1865</v>
      </c>
      <c r="DIR738" s="132" t="s">
        <v>1213</v>
      </c>
      <c r="DIS738" s="120" t="s">
        <v>27</v>
      </c>
      <c r="DIT738" s="121" t="s">
        <v>5</v>
      </c>
      <c r="DIU738" s="122" t="s">
        <v>1211</v>
      </c>
      <c r="DIV738" s="105" t="s">
        <v>1422</v>
      </c>
      <c r="DIW738" s="119" t="s">
        <v>1992</v>
      </c>
      <c r="DIX738" s="121" t="s">
        <v>1617</v>
      </c>
      <c r="DIY738" s="121" t="s">
        <v>1865</v>
      </c>
      <c r="DIZ738" s="132" t="s">
        <v>1213</v>
      </c>
      <c r="DJA738" s="120" t="s">
        <v>27</v>
      </c>
      <c r="DJB738" s="121" t="s">
        <v>5</v>
      </c>
      <c r="DJC738" s="122" t="s">
        <v>1211</v>
      </c>
      <c r="DJD738" s="105" t="s">
        <v>1422</v>
      </c>
      <c r="DJE738" s="119" t="s">
        <v>1992</v>
      </c>
      <c r="DJF738" s="121" t="s">
        <v>1617</v>
      </c>
      <c r="DJG738" s="121" t="s">
        <v>1865</v>
      </c>
      <c r="DJH738" s="132" t="s">
        <v>1213</v>
      </c>
      <c r="DJI738" s="120" t="s">
        <v>27</v>
      </c>
      <c r="DJJ738" s="121" t="s">
        <v>5</v>
      </c>
      <c r="DJK738" s="122" t="s">
        <v>1211</v>
      </c>
      <c r="DJL738" s="105" t="s">
        <v>1422</v>
      </c>
      <c r="DJM738" s="119" t="s">
        <v>1992</v>
      </c>
      <c r="DJN738" s="121" t="s">
        <v>1617</v>
      </c>
      <c r="DJO738" s="121" t="s">
        <v>1865</v>
      </c>
      <c r="DJP738" s="132" t="s">
        <v>1213</v>
      </c>
      <c r="DJQ738" s="120" t="s">
        <v>27</v>
      </c>
      <c r="DJR738" s="121" t="s">
        <v>5</v>
      </c>
      <c r="DJS738" s="122" t="s">
        <v>1211</v>
      </c>
      <c r="DJT738" s="105" t="s">
        <v>1422</v>
      </c>
      <c r="DJU738" s="119" t="s">
        <v>1992</v>
      </c>
      <c r="DJV738" s="121" t="s">
        <v>1617</v>
      </c>
      <c r="DJW738" s="121" t="s">
        <v>1865</v>
      </c>
      <c r="DJX738" s="132" t="s">
        <v>1213</v>
      </c>
      <c r="DJY738" s="120" t="s">
        <v>27</v>
      </c>
      <c r="DJZ738" s="121" t="s">
        <v>5</v>
      </c>
      <c r="DKA738" s="122" t="s">
        <v>1211</v>
      </c>
      <c r="DKB738" s="105" t="s">
        <v>1422</v>
      </c>
      <c r="DKC738" s="119" t="s">
        <v>1992</v>
      </c>
      <c r="DKD738" s="121" t="s">
        <v>1617</v>
      </c>
      <c r="DKE738" s="121" t="s">
        <v>1865</v>
      </c>
      <c r="DKF738" s="132" t="s">
        <v>1213</v>
      </c>
      <c r="DKG738" s="120" t="s">
        <v>27</v>
      </c>
      <c r="DKH738" s="121" t="s">
        <v>5</v>
      </c>
      <c r="DKI738" s="122" t="s">
        <v>1211</v>
      </c>
      <c r="DKJ738" s="105" t="s">
        <v>1422</v>
      </c>
      <c r="DKK738" s="119" t="s">
        <v>1992</v>
      </c>
      <c r="DKL738" s="121" t="s">
        <v>1617</v>
      </c>
      <c r="DKM738" s="121" t="s">
        <v>1865</v>
      </c>
      <c r="DKN738" s="132" t="s">
        <v>1213</v>
      </c>
      <c r="DKO738" s="120" t="s">
        <v>27</v>
      </c>
      <c r="DKP738" s="121" t="s">
        <v>5</v>
      </c>
      <c r="DKQ738" s="122" t="s">
        <v>1211</v>
      </c>
      <c r="DKR738" s="105" t="s">
        <v>1422</v>
      </c>
      <c r="DKS738" s="119" t="s">
        <v>1992</v>
      </c>
      <c r="DKT738" s="121" t="s">
        <v>1617</v>
      </c>
      <c r="DKU738" s="121" t="s">
        <v>1865</v>
      </c>
      <c r="DKV738" s="132" t="s">
        <v>1213</v>
      </c>
      <c r="DKW738" s="120" t="s">
        <v>27</v>
      </c>
      <c r="DKX738" s="121" t="s">
        <v>5</v>
      </c>
      <c r="DKY738" s="122" t="s">
        <v>1211</v>
      </c>
      <c r="DKZ738" s="105" t="s">
        <v>1422</v>
      </c>
      <c r="DLA738" s="119" t="s">
        <v>1992</v>
      </c>
      <c r="DLB738" s="121" t="s">
        <v>1617</v>
      </c>
      <c r="DLC738" s="121" t="s">
        <v>1865</v>
      </c>
      <c r="DLD738" s="132" t="s">
        <v>1213</v>
      </c>
      <c r="DLE738" s="120" t="s">
        <v>27</v>
      </c>
      <c r="DLF738" s="121" t="s">
        <v>5</v>
      </c>
      <c r="DLG738" s="122" t="s">
        <v>1211</v>
      </c>
      <c r="DLH738" s="105" t="s">
        <v>1422</v>
      </c>
      <c r="DLI738" s="119" t="s">
        <v>1992</v>
      </c>
      <c r="DLJ738" s="121" t="s">
        <v>1617</v>
      </c>
      <c r="DLK738" s="121" t="s">
        <v>1865</v>
      </c>
      <c r="DLL738" s="132" t="s">
        <v>1213</v>
      </c>
      <c r="DLM738" s="120" t="s">
        <v>27</v>
      </c>
      <c r="DLN738" s="121" t="s">
        <v>5</v>
      </c>
      <c r="DLO738" s="122" t="s">
        <v>1211</v>
      </c>
      <c r="DLP738" s="105" t="s">
        <v>1422</v>
      </c>
      <c r="DLQ738" s="119" t="s">
        <v>1992</v>
      </c>
      <c r="DLR738" s="121" t="s">
        <v>1617</v>
      </c>
      <c r="DLS738" s="121" t="s">
        <v>1865</v>
      </c>
      <c r="DLT738" s="132" t="s">
        <v>1213</v>
      </c>
      <c r="DLU738" s="120" t="s">
        <v>27</v>
      </c>
      <c r="DLV738" s="121" t="s">
        <v>5</v>
      </c>
      <c r="DLW738" s="122" t="s">
        <v>1211</v>
      </c>
      <c r="DLX738" s="105" t="s">
        <v>1422</v>
      </c>
      <c r="DLY738" s="119" t="s">
        <v>1992</v>
      </c>
      <c r="DLZ738" s="121" t="s">
        <v>1617</v>
      </c>
      <c r="DMA738" s="121" t="s">
        <v>1865</v>
      </c>
      <c r="DMB738" s="132" t="s">
        <v>1213</v>
      </c>
      <c r="DMC738" s="120" t="s">
        <v>27</v>
      </c>
      <c r="DMD738" s="121" t="s">
        <v>5</v>
      </c>
      <c r="DME738" s="122" t="s">
        <v>1211</v>
      </c>
      <c r="DMF738" s="105" t="s">
        <v>1422</v>
      </c>
      <c r="DMG738" s="119" t="s">
        <v>1992</v>
      </c>
      <c r="DMH738" s="121" t="s">
        <v>1617</v>
      </c>
      <c r="DMI738" s="121" t="s">
        <v>1865</v>
      </c>
      <c r="DMJ738" s="132" t="s">
        <v>1213</v>
      </c>
      <c r="DMK738" s="120" t="s">
        <v>27</v>
      </c>
      <c r="DML738" s="121" t="s">
        <v>5</v>
      </c>
      <c r="DMM738" s="122" t="s">
        <v>1211</v>
      </c>
      <c r="DMN738" s="105" t="s">
        <v>1422</v>
      </c>
      <c r="DMO738" s="119" t="s">
        <v>1992</v>
      </c>
      <c r="DMP738" s="121" t="s">
        <v>1617</v>
      </c>
      <c r="DMQ738" s="121" t="s">
        <v>1865</v>
      </c>
      <c r="DMR738" s="132" t="s">
        <v>1213</v>
      </c>
      <c r="DMS738" s="120" t="s">
        <v>27</v>
      </c>
      <c r="DMT738" s="121" t="s">
        <v>5</v>
      </c>
      <c r="DMU738" s="122" t="s">
        <v>1211</v>
      </c>
      <c r="DMV738" s="105" t="s">
        <v>1422</v>
      </c>
      <c r="DMW738" s="119" t="s">
        <v>1992</v>
      </c>
      <c r="DMX738" s="121" t="s">
        <v>1617</v>
      </c>
      <c r="DMY738" s="121" t="s">
        <v>1865</v>
      </c>
      <c r="DMZ738" s="132" t="s">
        <v>1213</v>
      </c>
      <c r="DNA738" s="120" t="s">
        <v>27</v>
      </c>
      <c r="DNB738" s="121" t="s">
        <v>5</v>
      </c>
      <c r="DNC738" s="122" t="s">
        <v>1211</v>
      </c>
      <c r="DND738" s="105" t="s">
        <v>1422</v>
      </c>
      <c r="DNE738" s="119" t="s">
        <v>1992</v>
      </c>
      <c r="DNF738" s="121" t="s">
        <v>1617</v>
      </c>
      <c r="DNG738" s="121" t="s">
        <v>1865</v>
      </c>
      <c r="DNH738" s="132" t="s">
        <v>1213</v>
      </c>
      <c r="DNI738" s="120" t="s">
        <v>27</v>
      </c>
      <c r="DNJ738" s="121" t="s">
        <v>5</v>
      </c>
      <c r="DNK738" s="122" t="s">
        <v>1211</v>
      </c>
      <c r="DNL738" s="105" t="s">
        <v>1422</v>
      </c>
      <c r="DNM738" s="119" t="s">
        <v>1992</v>
      </c>
      <c r="DNN738" s="121" t="s">
        <v>1617</v>
      </c>
      <c r="DNO738" s="121" t="s">
        <v>1865</v>
      </c>
      <c r="DNP738" s="132" t="s">
        <v>1213</v>
      </c>
      <c r="DNQ738" s="120" t="s">
        <v>27</v>
      </c>
      <c r="DNR738" s="121" t="s">
        <v>5</v>
      </c>
      <c r="DNS738" s="122" t="s">
        <v>1211</v>
      </c>
      <c r="DNT738" s="105" t="s">
        <v>1422</v>
      </c>
      <c r="DNU738" s="119" t="s">
        <v>1992</v>
      </c>
      <c r="DNV738" s="121" t="s">
        <v>1617</v>
      </c>
      <c r="DNW738" s="121" t="s">
        <v>1865</v>
      </c>
      <c r="DNX738" s="132" t="s">
        <v>1213</v>
      </c>
      <c r="DNY738" s="120" t="s">
        <v>27</v>
      </c>
      <c r="DNZ738" s="121" t="s">
        <v>5</v>
      </c>
      <c r="DOA738" s="122" t="s">
        <v>1211</v>
      </c>
      <c r="DOB738" s="105" t="s">
        <v>1422</v>
      </c>
      <c r="DOC738" s="119" t="s">
        <v>1992</v>
      </c>
      <c r="DOD738" s="121" t="s">
        <v>1617</v>
      </c>
      <c r="DOE738" s="121" t="s">
        <v>1865</v>
      </c>
      <c r="DOF738" s="132" t="s">
        <v>1213</v>
      </c>
      <c r="DOG738" s="120" t="s">
        <v>27</v>
      </c>
      <c r="DOH738" s="121" t="s">
        <v>5</v>
      </c>
      <c r="DOI738" s="122" t="s">
        <v>1211</v>
      </c>
      <c r="DOJ738" s="105" t="s">
        <v>1422</v>
      </c>
      <c r="DOK738" s="119" t="s">
        <v>1992</v>
      </c>
      <c r="DOL738" s="121" t="s">
        <v>1617</v>
      </c>
      <c r="DOM738" s="121" t="s">
        <v>1865</v>
      </c>
      <c r="DON738" s="132" t="s">
        <v>1213</v>
      </c>
      <c r="DOO738" s="120" t="s">
        <v>27</v>
      </c>
      <c r="DOP738" s="121" t="s">
        <v>5</v>
      </c>
      <c r="DOQ738" s="122" t="s">
        <v>1211</v>
      </c>
      <c r="DOR738" s="105" t="s">
        <v>1422</v>
      </c>
      <c r="DOS738" s="119" t="s">
        <v>1992</v>
      </c>
      <c r="DOT738" s="121" t="s">
        <v>1617</v>
      </c>
      <c r="DOU738" s="121" t="s">
        <v>1865</v>
      </c>
      <c r="DOV738" s="132" t="s">
        <v>1213</v>
      </c>
      <c r="DOW738" s="120" t="s">
        <v>27</v>
      </c>
      <c r="DOX738" s="121" t="s">
        <v>5</v>
      </c>
      <c r="DOY738" s="122" t="s">
        <v>1211</v>
      </c>
      <c r="DOZ738" s="105" t="s">
        <v>1422</v>
      </c>
      <c r="DPA738" s="119" t="s">
        <v>1992</v>
      </c>
      <c r="DPB738" s="121" t="s">
        <v>1617</v>
      </c>
      <c r="DPC738" s="121" t="s">
        <v>1865</v>
      </c>
      <c r="DPD738" s="132" t="s">
        <v>1213</v>
      </c>
      <c r="DPE738" s="120" t="s">
        <v>27</v>
      </c>
      <c r="DPF738" s="121" t="s">
        <v>5</v>
      </c>
      <c r="DPG738" s="122" t="s">
        <v>1211</v>
      </c>
      <c r="DPH738" s="105" t="s">
        <v>1422</v>
      </c>
      <c r="DPI738" s="119" t="s">
        <v>1992</v>
      </c>
      <c r="DPJ738" s="121" t="s">
        <v>1617</v>
      </c>
      <c r="DPK738" s="121" t="s">
        <v>1865</v>
      </c>
      <c r="DPL738" s="132" t="s">
        <v>1213</v>
      </c>
      <c r="DPM738" s="120" t="s">
        <v>27</v>
      </c>
      <c r="DPN738" s="121" t="s">
        <v>5</v>
      </c>
      <c r="DPO738" s="122" t="s">
        <v>1211</v>
      </c>
      <c r="DPP738" s="105" t="s">
        <v>1422</v>
      </c>
      <c r="DPQ738" s="119" t="s">
        <v>1992</v>
      </c>
      <c r="DPR738" s="121" t="s">
        <v>1617</v>
      </c>
      <c r="DPS738" s="121" t="s">
        <v>1865</v>
      </c>
      <c r="DPT738" s="132" t="s">
        <v>1213</v>
      </c>
      <c r="DPU738" s="120" t="s">
        <v>27</v>
      </c>
      <c r="DPV738" s="121" t="s">
        <v>5</v>
      </c>
      <c r="DPW738" s="122" t="s">
        <v>1211</v>
      </c>
      <c r="DPX738" s="105" t="s">
        <v>1422</v>
      </c>
      <c r="DPY738" s="119" t="s">
        <v>1992</v>
      </c>
      <c r="DPZ738" s="121" t="s">
        <v>1617</v>
      </c>
      <c r="DQA738" s="121" t="s">
        <v>1865</v>
      </c>
      <c r="DQB738" s="132" t="s">
        <v>1213</v>
      </c>
      <c r="DQC738" s="120" t="s">
        <v>27</v>
      </c>
      <c r="DQD738" s="121" t="s">
        <v>5</v>
      </c>
      <c r="DQE738" s="122" t="s">
        <v>1211</v>
      </c>
      <c r="DQF738" s="105" t="s">
        <v>1422</v>
      </c>
      <c r="DQG738" s="119" t="s">
        <v>1992</v>
      </c>
      <c r="DQH738" s="121" t="s">
        <v>1617</v>
      </c>
      <c r="DQI738" s="121" t="s">
        <v>1865</v>
      </c>
      <c r="DQJ738" s="132" t="s">
        <v>1213</v>
      </c>
      <c r="DQK738" s="120" t="s">
        <v>27</v>
      </c>
      <c r="DQL738" s="121" t="s">
        <v>5</v>
      </c>
      <c r="DQM738" s="122" t="s">
        <v>1211</v>
      </c>
      <c r="DQN738" s="105" t="s">
        <v>1422</v>
      </c>
      <c r="DQO738" s="119" t="s">
        <v>1992</v>
      </c>
      <c r="DQP738" s="121" t="s">
        <v>1617</v>
      </c>
      <c r="DQQ738" s="121" t="s">
        <v>1865</v>
      </c>
      <c r="DQR738" s="132" t="s">
        <v>1213</v>
      </c>
      <c r="DQS738" s="120" t="s">
        <v>27</v>
      </c>
      <c r="DQT738" s="121" t="s">
        <v>5</v>
      </c>
      <c r="DQU738" s="122" t="s">
        <v>1211</v>
      </c>
      <c r="DQV738" s="105" t="s">
        <v>1422</v>
      </c>
      <c r="DQW738" s="119" t="s">
        <v>1992</v>
      </c>
      <c r="DQX738" s="121" t="s">
        <v>1617</v>
      </c>
      <c r="DQY738" s="121" t="s">
        <v>1865</v>
      </c>
      <c r="DQZ738" s="132" t="s">
        <v>1213</v>
      </c>
      <c r="DRA738" s="120" t="s">
        <v>27</v>
      </c>
      <c r="DRB738" s="121" t="s">
        <v>5</v>
      </c>
      <c r="DRC738" s="122" t="s">
        <v>1211</v>
      </c>
      <c r="DRD738" s="105" t="s">
        <v>1422</v>
      </c>
      <c r="DRE738" s="119" t="s">
        <v>1992</v>
      </c>
      <c r="DRF738" s="121" t="s">
        <v>1617</v>
      </c>
      <c r="DRG738" s="121" t="s">
        <v>1865</v>
      </c>
      <c r="DRH738" s="132" t="s">
        <v>1213</v>
      </c>
      <c r="DRI738" s="120" t="s">
        <v>27</v>
      </c>
      <c r="DRJ738" s="121" t="s">
        <v>5</v>
      </c>
      <c r="DRK738" s="122" t="s">
        <v>1211</v>
      </c>
      <c r="DRL738" s="105" t="s">
        <v>1422</v>
      </c>
      <c r="DRM738" s="119" t="s">
        <v>1992</v>
      </c>
      <c r="DRN738" s="121" t="s">
        <v>1617</v>
      </c>
      <c r="DRO738" s="121" t="s">
        <v>1865</v>
      </c>
      <c r="DRP738" s="132" t="s">
        <v>1213</v>
      </c>
      <c r="DRQ738" s="120" t="s">
        <v>27</v>
      </c>
      <c r="DRR738" s="121" t="s">
        <v>5</v>
      </c>
      <c r="DRS738" s="122" t="s">
        <v>1211</v>
      </c>
      <c r="DRT738" s="105" t="s">
        <v>1422</v>
      </c>
      <c r="DRU738" s="119" t="s">
        <v>1992</v>
      </c>
      <c r="DRV738" s="121" t="s">
        <v>1617</v>
      </c>
      <c r="DRW738" s="121" t="s">
        <v>1865</v>
      </c>
      <c r="DRX738" s="132" t="s">
        <v>1213</v>
      </c>
      <c r="DRY738" s="120" t="s">
        <v>27</v>
      </c>
      <c r="DRZ738" s="121" t="s">
        <v>5</v>
      </c>
      <c r="DSA738" s="122" t="s">
        <v>1211</v>
      </c>
      <c r="DSB738" s="105" t="s">
        <v>1422</v>
      </c>
      <c r="DSC738" s="119" t="s">
        <v>1992</v>
      </c>
      <c r="DSD738" s="121" t="s">
        <v>1617</v>
      </c>
      <c r="DSE738" s="121" t="s">
        <v>1865</v>
      </c>
      <c r="DSF738" s="132" t="s">
        <v>1213</v>
      </c>
      <c r="DSG738" s="120" t="s">
        <v>27</v>
      </c>
      <c r="DSH738" s="121" t="s">
        <v>5</v>
      </c>
      <c r="DSI738" s="122" t="s">
        <v>1211</v>
      </c>
      <c r="DSJ738" s="105" t="s">
        <v>1422</v>
      </c>
      <c r="DSK738" s="119" t="s">
        <v>1992</v>
      </c>
      <c r="DSL738" s="121" t="s">
        <v>1617</v>
      </c>
      <c r="DSM738" s="121" t="s">
        <v>1865</v>
      </c>
      <c r="DSN738" s="132" t="s">
        <v>1213</v>
      </c>
      <c r="DSO738" s="120" t="s">
        <v>27</v>
      </c>
      <c r="DSP738" s="121" t="s">
        <v>5</v>
      </c>
      <c r="DSQ738" s="122" t="s">
        <v>1211</v>
      </c>
      <c r="DSR738" s="105" t="s">
        <v>1422</v>
      </c>
      <c r="DSS738" s="119" t="s">
        <v>1992</v>
      </c>
      <c r="DST738" s="121" t="s">
        <v>1617</v>
      </c>
      <c r="DSU738" s="121" t="s">
        <v>1865</v>
      </c>
      <c r="DSV738" s="132" t="s">
        <v>1213</v>
      </c>
      <c r="DSW738" s="120" t="s">
        <v>27</v>
      </c>
      <c r="DSX738" s="121" t="s">
        <v>5</v>
      </c>
      <c r="DSY738" s="122" t="s">
        <v>1211</v>
      </c>
      <c r="DSZ738" s="105" t="s">
        <v>1422</v>
      </c>
      <c r="DTA738" s="119" t="s">
        <v>1992</v>
      </c>
      <c r="DTB738" s="121" t="s">
        <v>1617</v>
      </c>
      <c r="DTC738" s="121" t="s">
        <v>1865</v>
      </c>
      <c r="DTD738" s="132" t="s">
        <v>1213</v>
      </c>
      <c r="DTE738" s="120" t="s">
        <v>27</v>
      </c>
      <c r="DTF738" s="121" t="s">
        <v>5</v>
      </c>
      <c r="DTG738" s="122" t="s">
        <v>1211</v>
      </c>
      <c r="DTH738" s="105" t="s">
        <v>1422</v>
      </c>
      <c r="DTI738" s="119" t="s">
        <v>1992</v>
      </c>
      <c r="DTJ738" s="121" t="s">
        <v>1617</v>
      </c>
      <c r="DTK738" s="121" t="s">
        <v>1865</v>
      </c>
      <c r="DTL738" s="132" t="s">
        <v>1213</v>
      </c>
      <c r="DTM738" s="120" t="s">
        <v>27</v>
      </c>
      <c r="DTN738" s="121" t="s">
        <v>5</v>
      </c>
      <c r="DTO738" s="122" t="s">
        <v>1211</v>
      </c>
      <c r="DTP738" s="105" t="s">
        <v>1422</v>
      </c>
      <c r="DTQ738" s="119" t="s">
        <v>1992</v>
      </c>
      <c r="DTR738" s="121" t="s">
        <v>1617</v>
      </c>
      <c r="DTS738" s="121" t="s">
        <v>1865</v>
      </c>
      <c r="DTT738" s="132" t="s">
        <v>1213</v>
      </c>
      <c r="DTU738" s="120" t="s">
        <v>27</v>
      </c>
      <c r="DTV738" s="121" t="s">
        <v>5</v>
      </c>
      <c r="DTW738" s="122" t="s">
        <v>1211</v>
      </c>
      <c r="DTX738" s="105" t="s">
        <v>1422</v>
      </c>
      <c r="DTY738" s="119" t="s">
        <v>1992</v>
      </c>
      <c r="DTZ738" s="121" t="s">
        <v>1617</v>
      </c>
      <c r="DUA738" s="121" t="s">
        <v>1865</v>
      </c>
      <c r="DUB738" s="132" t="s">
        <v>1213</v>
      </c>
      <c r="DUC738" s="120" t="s">
        <v>27</v>
      </c>
      <c r="DUD738" s="121" t="s">
        <v>5</v>
      </c>
      <c r="DUE738" s="122" t="s">
        <v>1211</v>
      </c>
      <c r="DUF738" s="105" t="s">
        <v>1422</v>
      </c>
      <c r="DUG738" s="119" t="s">
        <v>1992</v>
      </c>
      <c r="DUH738" s="121" t="s">
        <v>1617</v>
      </c>
      <c r="DUI738" s="121" t="s">
        <v>1865</v>
      </c>
      <c r="DUJ738" s="132" t="s">
        <v>1213</v>
      </c>
      <c r="DUK738" s="120" t="s">
        <v>27</v>
      </c>
      <c r="DUL738" s="121" t="s">
        <v>5</v>
      </c>
      <c r="DUM738" s="122" t="s">
        <v>1211</v>
      </c>
      <c r="DUN738" s="105" t="s">
        <v>1422</v>
      </c>
      <c r="DUO738" s="119" t="s">
        <v>1992</v>
      </c>
      <c r="DUP738" s="121" t="s">
        <v>1617</v>
      </c>
      <c r="DUQ738" s="121" t="s">
        <v>1865</v>
      </c>
      <c r="DUR738" s="132" t="s">
        <v>1213</v>
      </c>
      <c r="DUS738" s="120" t="s">
        <v>27</v>
      </c>
      <c r="DUT738" s="121" t="s">
        <v>5</v>
      </c>
      <c r="DUU738" s="122" t="s">
        <v>1211</v>
      </c>
      <c r="DUV738" s="105" t="s">
        <v>1422</v>
      </c>
      <c r="DUW738" s="119" t="s">
        <v>1992</v>
      </c>
      <c r="DUX738" s="121" t="s">
        <v>1617</v>
      </c>
      <c r="DUY738" s="121" t="s">
        <v>1865</v>
      </c>
      <c r="DUZ738" s="132" t="s">
        <v>1213</v>
      </c>
      <c r="DVA738" s="120" t="s">
        <v>27</v>
      </c>
      <c r="DVB738" s="121" t="s">
        <v>5</v>
      </c>
      <c r="DVC738" s="122" t="s">
        <v>1211</v>
      </c>
      <c r="DVD738" s="105" t="s">
        <v>1422</v>
      </c>
      <c r="DVE738" s="119" t="s">
        <v>1992</v>
      </c>
      <c r="DVF738" s="121" t="s">
        <v>1617</v>
      </c>
      <c r="DVG738" s="121" t="s">
        <v>1865</v>
      </c>
      <c r="DVH738" s="132" t="s">
        <v>1213</v>
      </c>
      <c r="DVI738" s="120" t="s">
        <v>27</v>
      </c>
      <c r="DVJ738" s="121" t="s">
        <v>5</v>
      </c>
      <c r="DVK738" s="122" t="s">
        <v>1211</v>
      </c>
      <c r="DVL738" s="105" t="s">
        <v>1422</v>
      </c>
      <c r="DVM738" s="119" t="s">
        <v>1992</v>
      </c>
      <c r="DVN738" s="121" t="s">
        <v>1617</v>
      </c>
      <c r="DVO738" s="121" t="s">
        <v>1865</v>
      </c>
      <c r="DVP738" s="132" t="s">
        <v>1213</v>
      </c>
      <c r="DVQ738" s="120" t="s">
        <v>27</v>
      </c>
      <c r="DVR738" s="121" t="s">
        <v>5</v>
      </c>
      <c r="DVS738" s="122" t="s">
        <v>1211</v>
      </c>
      <c r="DVT738" s="105" t="s">
        <v>1422</v>
      </c>
      <c r="DVU738" s="119" t="s">
        <v>1992</v>
      </c>
      <c r="DVV738" s="121" t="s">
        <v>1617</v>
      </c>
      <c r="DVW738" s="121" t="s">
        <v>1865</v>
      </c>
      <c r="DVX738" s="132" t="s">
        <v>1213</v>
      </c>
      <c r="DVY738" s="120" t="s">
        <v>27</v>
      </c>
      <c r="DVZ738" s="121" t="s">
        <v>5</v>
      </c>
      <c r="DWA738" s="122" t="s">
        <v>1211</v>
      </c>
      <c r="DWB738" s="105" t="s">
        <v>1422</v>
      </c>
      <c r="DWC738" s="119" t="s">
        <v>1992</v>
      </c>
      <c r="DWD738" s="121" t="s">
        <v>1617</v>
      </c>
      <c r="DWE738" s="121" t="s">
        <v>1865</v>
      </c>
      <c r="DWF738" s="132" t="s">
        <v>1213</v>
      </c>
      <c r="DWG738" s="120" t="s">
        <v>27</v>
      </c>
      <c r="DWH738" s="121" t="s">
        <v>5</v>
      </c>
      <c r="DWI738" s="122" t="s">
        <v>1211</v>
      </c>
      <c r="DWJ738" s="105" t="s">
        <v>1422</v>
      </c>
      <c r="DWK738" s="119" t="s">
        <v>1992</v>
      </c>
      <c r="DWL738" s="121" t="s">
        <v>1617</v>
      </c>
      <c r="DWM738" s="121" t="s">
        <v>1865</v>
      </c>
      <c r="DWN738" s="132" t="s">
        <v>1213</v>
      </c>
      <c r="DWO738" s="120" t="s">
        <v>27</v>
      </c>
      <c r="DWP738" s="121" t="s">
        <v>5</v>
      </c>
      <c r="DWQ738" s="122" t="s">
        <v>1211</v>
      </c>
      <c r="DWR738" s="105" t="s">
        <v>1422</v>
      </c>
      <c r="DWS738" s="119" t="s">
        <v>1992</v>
      </c>
      <c r="DWT738" s="121" t="s">
        <v>1617</v>
      </c>
      <c r="DWU738" s="121" t="s">
        <v>1865</v>
      </c>
      <c r="DWV738" s="132" t="s">
        <v>1213</v>
      </c>
      <c r="DWW738" s="120" t="s">
        <v>27</v>
      </c>
      <c r="DWX738" s="121" t="s">
        <v>5</v>
      </c>
      <c r="DWY738" s="122" t="s">
        <v>1211</v>
      </c>
      <c r="DWZ738" s="105" t="s">
        <v>1422</v>
      </c>
      <c r="DXA738" s="119" t="s">
        <v>1992</v>
      </c>
      <c r="DXB738" s="121" t="s">
        <v>1617</v>
      </c>
      <c r="DXC738" s="121" t="s">
        <v>1865</v>
      </c>
      <c r="DXD738" s="132" t="s">
        <v>1213</v>
      </c>
      <c r="DXE738" s="120" t="s">
        <v>27</v>
      </c>
      <c r="DXF738" s="121" t="s">
        <v>5</v>
      </c>
      <c r="DXG738" s="122" t="s">
        <v>1211</v>
      </c>
      <c r="DXH738" s="105" t="s">
        <v>1422</v>
      </c>
      <c r="DXI738" s="119" t="s">
        <v>1992</v>
      </c>
      <c r="DXJ738" s="121" t="s">
        <v>1617</v>
      </c>
      <c r="DXK738" s="121" t="s">
        <v>1865</v>
      </c>
      <c r="DXL738" s="132" t="s">
        <v>1213</v>
      </c>
      <c r="DXM738" s="120" t="s">
        <v>27</v>
      </c>
      <c r="DXN738" s="121" t="s">
        <v>5</v>
      </c>
      <c r="DXO738" s="122" t="s">
        <v>1211</v>
      </c>
      <c r="DXP738" s="105" t="s">
        <v>1422</v>
      </c>
      <c r="DXQ738" s="119" t="s">
        <v>1992</v>
      </c>
      <c r="DXR738" s="121" t="s">
        <v>1617</v>
      </c>
      <c r="DXS738" s="121" t="s">
        <v>1865</v>
      </c>
      <c r="DXT738" s="132" t="s">
        <v>1213</v>
      </c>
      <c r="DXU738" s="120" t="s">
        <v>27</v>
      </c>
      <c r="DXV738" s="121" t="s">
        <v>5</v>
      </c>
      <c r="DXW738" s="122" t="s">
        <v>1211</v>
      </c>
      <c r="DXX738" s="105" t="s">
        <v>1422</v>
      </c>
      <c r="DXY738" s="119" t="s">
        <v>1992</v>
      </c>
      <c r="DXZ738" s="121" t="s">
        <v>1617</v>
      </c>
      <c r="DYA738" s="121" t="s">
        <v>1865</v>
      </c>
      <c r="DYB738" s="132" t="s">
        <v>1213</v>
      </c>
      <c r="DYC738" s="120" t="s">
        <v>27</v>
      </c>
      <c r="DYD738" s="121" t="s">
        <v>5</v>
      </c>
      <c r="DYE738" s="122" t="s">
        <v>1211</v>
      </c>
      <c r="DYF738" s="105" t="s">
        <v>1422</v>
      </c>
      <c r="DYG738" s="119" t="s">
        <v>1992</v>
      </c>
      <c r="DYH738" s="121" t="s">
        <v>1617</v>
      </c>
      <c r="DYI738" s="121" t="s">
        <v>1865</v>
      </c>
      <c r="DYJ738" s="132" t="s">
        <v>1213</v>
      </c>
      <c r="DYK738" s="120" t="s">
        <v>27</v>
      </c>
      <c r="DYL738" s="121" t="s">
        <v>5</v>
      </c>
      <c r="DYM738" s="122" t="s">
        <v>1211</v>
      </c>
      <c r="DYN738" s="105" t="s">
        <v>1422</v>
      </c>
      <c r="DYO738" s="119" t="s">
        <v>1992</v>
      </c>
      <c r="DYP738" s="121" t="s">
        <v>1617</v>
      </c>
      <c r="DYQ738" s="121" t="s">
        <v>1865</v>
      </c>
      <c r="DYR738" s="132" t="s">
        <v>1213</v>
      </c>
      <c r="DYS738" s="120" t="s">
        <v>27</v>
      </c>
      <c r="DYT738" s="121" t="s">
        <v>5</v>
      </c>
      <c r="DYU738" s="122" t="s">
        <v>1211</v>
      </c>
      <c r="DYV738" s="105" t="s">
        <v>1422</v>
      </c>
      <c r="DYW738" s="119" t="s">
        <v>1992</v>
      </c>
      <c r="DYX738" s="121" t="s">
        <v>1617</v>
      </c>
      <c r="DYY738" s="121" t="s">
        <v>1865</v>
      </c>
      <c r="DYZ738" s="132" t="s">
        <v>1213</v>
      </c>
      <c r="DZA738" s="120" t="s">
        <v>27</v>
      </c>
      <c r="DZB738" s="121" t="s">
        <v>5</v>
      </c>
      <c r="DZC738" s="122" t="s">
        <v>1211</v>
      </c>
      <c r="DZD738" s="105" t="s">
        <v>1422</v>
      </c>
      <c r="DZE738" s="119" t="s">
        <v>1992</v>
      </c>
      <c r="DZF738" s="121" t="s">
        <v>1617</v>
      </c>
      <c r="DZG738" s="121" t="s">
        <v>1865</v>
      </c>
      <c r="DZH738" s="132" t="s">
        <v>1213</v>
      </c>
      <c r="DZI738" s="120" t="s">
        <v>27</v>
      </c>
      <c r="DZJ738" s="121" t="s">
        <v>5</v>
      </c>
      <c r="DZK738" s="122" t="s">
        <v>1211</v>
      </c>
      <c r="DZL738" s="105" t="s">
        <v>1422</v>
      </c>
      <c r="DZM738" s="119" t="s">
        <v>1992</v>
      </c>
      <c r="DZN738" s="121" t="s">
        <v>1617</v>
      </c>
      <c r="DZO738" s="121" t="s">
        <v>1865</v>
      </c>
      <c r="DZP738" s="132" t="s">
        <v>1213</v>
      </c>
      <c r="DZQ738" s="120" t="s">
        <v>27</v>
      </c>
      <c r="DZR738" s="121" t="s">
        <v>5</v>
      </c>
      <c r="DZS738" s="122" t="s">
        <v>1211</v>
      </c>
      <c r="DZT738" s="105" t="s">
        <v>1422</v>
      </c>
      <c r="DZU738" s="119" t="s">
        <v>1992</v>
      </c>
      <c r="DZV738" s="121" t="s">
        <v>1617</v>
      </c>
      <c r="DZW738" s="121" t="s">
        <v>1865</v>
      </c>
      <c r="DZX738" s="132" t="s">
        <v>1213</v>
      </c>
      <c r="DZY738" s="120" t="s">
        <v>27</v>
      </c>
      <c r="DZZ738" s="121" t="s">
        <v>5</v>
      </c>
      <c r="EAA738" s="122" t="s">
        <v>1211</v>
      </c>
      <c r="EAB738" s="105" t="s">
        <v>1422</v>
      </c>
      <c r="EAC738" s="119" t="s">
        <v>1992</v>
      </c>
      <c r="EAD738" s="121" t="s">
        <v>1617</v>
      </c>
      <c r="EAE738" s="121" t="s">
        <v>1865</v>
      </c>
      <c r="EAF738" s="132" t="s">
        <v>1213</v>
      </c>
      <c r="EAG738" s="120" t="s">
        <v>27</v>
      </c>
      <c r="EAH738" s="121" t="s">
        <v>5</v>
      </c>
      <c r="EAI738" s="122" t="s">
        <v>1211</v>
      </c>
      <c r="EAJ738" s="105" t="s">
        <v>1422</v>
      </c>
      <c r="EAK738" s="119" t="s">
        <v>1992</v>
      </c>
      <c r="EAL738" s="121" t="s">
        <v>1617</v>
      </c>
      <c r="EAM738" s="121" t="s">
        <v>1865</v>
      </c>
      <c r="EAN738" s="132" t="s">
        <v>1213</v>
      </c>
      <c r="EAO738" s="120" t="s">
        <v>27</v>
      </c>
      <c r="EAP738" s="121" t="s">
        <v>5</v>
      </c>
      <c r="EAQ738" s="122" t="s">
        <v>1211</v>
      </c>
      <c r="EAR738" s="105" t="s">
        <v>1422</v>
      </c>
      <c r="EAS738" s="119" t="s">
        <v>1992</v>
      </c>
      <c r="EAT738" s="121" t="s">
        <v>1617</v>
      </c>
      <c r="EAU738" s="121" t="s">
        <v>1865</v>
      </c>
      <c r="EAV738" s="132" t="s">
        <v>1213</v>
      </c>
      <c r="EAW738" s="120" t="s">
        <v>27</v>
      </c>
      <c r="EAX738" s="121" t="s">
        <v>5</v>
      </c>
      <c r="EAY738" s="122" t="s">
        <v>1211</v>
      </c>
      <c r="EAZ738" s="105" t="s">
        <v>1422</v>
      </c>
      <c r="EBA738" s="119" t="s">
        <v>1992</v>
      </c>
      <c r="EBB738" s="121" t="s">
        <v>1617</v>
      </c>
      <c r="EBC738" s="121" t="s">
        <v>1865</v>
      </c>
      <c r="EBD738" s="132" t="s">
        <v>1213</v>
      </c>
      <c r="EBE738" s="120" t="s">
        <v>27</v>
      </c>
      <c r="EBF738" s="121" t="s">
        <v>5</v>
      </c>
      <c r="EBG738" s="122" t="s">
        <v>1211</v>
      </c>
      <c r="EBH738" s="105" t="s">
        <v>1422</v>
      </c>
      <c r="EBI738" s="119" t="s">
        <v>1992</v>
      </c>
      <c r="EBJ738" s="121" t="s">
        <v>1617</v>
      </c>
      <c r="EBK738" s="121" t="s">
        <v>1865</v>
      </c>
      <c r="EBL738" s="132" t="s">
        <v>1213</v>
      </c>
      <c r="EBM738" s="120" t="s">
        <v>27</v>
      </c>
      <c r="EBN738" s="121" t="s">
        <v>5</v>
      </c>
      <c r="EBO738" s="122" t="s">
        <v>1211</v>
      </c>
      <c r="EBP738" s="105" t="s">
        <v>1422</v>
      </c>
      <c r="EBQ738" s="119" t="s">
        <v>1992</v>
      </c>
      <c r="EBR738" s="121" t="s">
        <v>1617</v>
      </c>
      <c r="EBS738" s="121" t="s">
        <v>1865</v>
      </c>
      <c r="EBT738" s="132" t="s">
        <v>1213</v>
      </c>
      <c r="EBU738" s="120" t="s">
        <v>27</v>
      </c>
      <c r="EBV738" s="121" t="s">
        <v>5</v>
      </c>
      <c r="EBW738" s="122" t="s">
        <v>1211</v>
      </c>
      <c r="EBX738" s="105" t="s">
        <v>1422</v>
      </c>
      <c r="EBY738" s="119" t="s">
        <v>1992</v>
      </c>
      <c r="EBZ738" s="121" t="s">
        <v>1617</v>
      </c>
      <c r="ECA738" s="121" t="s">
        <v>1865</v>
      </c>
      <c r="ECB738" s="132" t="s">
        <v>1213</v>
      </c>
      <c r="ECC738" s="120" t="s">
        <v>27</v>
      </c>
      <c r="ECD738" s="121" t="s">
        <v>5</v>
      </c>
      <c r="ECE738" s="122" t="s">
        <v>1211</v>
      </c>
      <c r="ECF738" s="105" t="s">
        <v>1422</v>
      </c>
      <c r="ECG738" s="119" t="s">
        <v>1992</v>
      </c>
      <c r="ECH738" s="121" t="s">
        <v>1617</v>
      </c>
      <c r="ECI738" s="121" t="s">
        <v>1865</v>
      </c>
      <c r="ECJ738" s="132" t="s">
        <v>1213</v>
      </c>
      <c r="ECK738" s="120" t="s">
        <v>27</v>
      </c>
      <c r="ECL738" s="121" t="s">
        <v>5</v>
      </c>
      <c r="ECM738" s="122" t="s">
        <v>1211</v>
      </c>
      <c r="ECN738" s="105" t="s">
        <v>1422</v>
      </c>
      <c r="ECO738" s="119" t="s">
        <v>1992</v>
      </c>
      <c r="ECP738" s="121" t="s">
        <v>1617</v>
      </c>
      <c r="ECQ738" s="121" t="s">
        <v>1865</v>
      </c>
      <c r="ECR738" s="132" t="s">
        <v>1213</v>
      </c>
      <c r="ECS738" s="120" t="s">
        <v>27</v>
      </c>
      <c r="ECT738" s="121" t="s">
        <v>5</v>
      </c>
      <c r="ECU738" s="122" t="s">
        <v>1211</v>
      </c>
      <c r="ECV738" s="105" t="s">
        <v>1422</v>
      </c>
      <c r="ECW738" s="119" t="s">
        <v>1992</v>
      </c>
      <c r="ECX738" s="121" t="s">
        <v>1617</v>
      </c>
      <c r="ECY738" s="121" t="s">
        <v>1865</v>
      </c>
      <c r="ECZ738" s="132" t="s">
        <v>1213</v>
      </c>
      <c r="EDA738" s="120" t="s">
        <v>27</v>
      </c>
      <c r="EDB738" s="121" t="s">
        <v>5</v>
      </c>
      <c r="EDC738" s="122" t="s">
        <v>1211</v>
      </c>
      <c r="EDD738" s="105" t="s">
        <v>1422</v>
      </c>
      <c r="EDE738" s="119" t="s">
        <v>1992</v>
      </c>
      <c r="EDF738" s="121" t="s">
        <v>1617</v>
      </c>
      <c r="EDG738" s="121" t="s">
        <v>1865</v>
      </c>
      <c r="EDH738" s="132" t="s">
        <v>1213</v>
      </c>
      <c r="EDI738" s="120" t="s">
        <v>27</v>
      </c>
      <c r="EDJ738" s="121" t="s">
        <v>5</v>
      </c>
      <c r="EDK738" s="122" t="s">
        <v>1211</v>
      </c>
      <c r="EDL738" s="105" t="s">
        <v>1422</v>
      </c>
      <c r="EDM738" s="119" t="s">
        <v>1992</v>
      </c>
      <c r="EDN738" s="121" t="s">
        <v>1617</v>
      </c>
      <c r="EDO738" s="121" t="s">
        <v>1865</v>
      </c>
      <c r="EDP738" s="132" t="s">
        <v>1213</v>
      </c>
      <c r="EDQ738" s="120" t="s">
        <v>27</v>
      </c>
      <c r="EDR738" s="121" t="s">
        <v>5</v>
      </c>
      <c r="EDS738" s="122" t="s">
        <v>1211</v>
      </c>
      <c r="EDT738" s="105" t="s">
        <v>1422</v>
      </c>
      <c r="EDU738" s="119" t="s">
        <v>1992</v>
      </c>
      <c r="EDV738" s="121" t="s">
        <v>1617</v>
      </c>
      <c r="EDW738" s="121" t="s">
        <v>1865</v>
      </c>
      <c r="EDX738" s="132" t="s">
        <v>1213</v>
      </c>
      <c r="EDY738" s="120" t="s">
        <v>27</v>
      </c>
      <c r="EDZ738" s="121" t="s">
        <v>5</v>
      </c>
      <c r="EEA738" s="122" t="s">
        <v>1211</v>
      </c>
      <c r="EEB738" s="105" t="s">
        <v>1422</v>
      </c>
      <c r="EEC738" s="119" t="s">
        <v>1992</v>
      </c>
      <c r="EED738" s="121" t="s">
        <v>1617</v>
      </c>
      <c r="EEE738" s="121" t="s">
        <v>1865</v>
      </c>
      <c r="EEF738" s="132" t="s">
        <v>1213</v>
      </c>
      <c r="EEG738" s="120" t="s">
        <v>27</v>
      </c>
      <c r="EEH738" s="121" t="s">
        <v>5</v>
      </c>
      <c r="EEI738" s="122" t="s">
        <v>1211</v>
      </c>
      <c r="EEJ738" s="105" t="s">
        <v>1422</v>
      </c>
      <c r="EEK738" s="119" t="s">
        <v>1992</v>
      </c>
      <c r="EEL738" s="121" t="s">
        <v>1617</v>
      </c>
      <c r="EEM738" s="121" t="s">
        <v>1865</v>
      </c>
      <c r="EEN738" s="132" t="s">
        <v>1213</v>
      </c>
      <c r="EEO738" s="120" t="s">
        <v>27</v>
      </c>
      <c r="EEP738" s="121" t="s">
        <v>5</v>
      </c>
      <c r="EEQ738" s="122" t="s">
        <v>1211</v>
      </c>
      <c r="EER738" s="105" t="s">
        <v>1422</v>
      </c>
      <c r="EES738" s="119" t="s">
        <v>1992</v>
      </c>
      <c r="EET738" s="121" t="s">
        <v>1617</v>
      </c>
      <c r="EEU738" s="121" t="s">
        <v>1865</v>
      </c>
      <c r="EEV738" s="132" t="s">
        <v>1213</v>
      </c>
      <c r="EEW738" s="120" t="s">
        <v>27</v>
      </c>
      <c r="EEX738" s="121" t="s">
        <v>5</v>
      </c>
      <c r="EEY738" s="122" t="s">
        <v>1211</v>
      </c>
      <c r="EEZ738" s="105" t="s">
        <v>1422</v>
      </c>
      <c r="EFA738" s="119" t="s">
        <v>1992</v>
      </c>
      <c r="EFB738" s="121" t="s">
        <v>1617</v>
      </c>
      <c r="EFC738" s="121" t="s">
        <v>1865</v>
      </c>
      <c r="EFD738" s="132" t="s">
        <v>1213</v>
      </c>
      <c r="EFE738" s="120" t="s">
        <v>27</v>
      </c>
      <c r="EFF738" s="121" t="s">
        <v>5</v>
      </c>
      <c r="EFG738" s="122" t="s">
        <v>1211</v>
      </c>
      <c r="EFH738" s="105" t="s">
        <v>1422</v>
      </c>
      <c r="EFI738" s="119" t="s">
        <v>1992</v>
      </c>
      <c r="EFJ738" s="121" t="s">
        <v>1617</v>
      </c>
      <c r="EFK738" s="121" t="s">
        <v>1865</v>
      </c>
      <c r="EFL738" s="132" t="s">
        <v>1213</v>
      </c>
      <c r="EFM738" s="120" t="s">
        <v>27</v>
      </c>
      <c r="EFN738" s="121" t="s">
        <v>5</v>
      </c>
      <c r="EFO738" s="122" t="s">
        <v>1211</v>
      </c>
      <c r="EFP738" s="105" t="s">
        <v>1422</v>
      </c>
      <c r="EFQ738" s="119" t="s">
        <v>1992</v>
      </c>
      <c r="EFR738" s="121" t="s">
        <v>1617</v>
      </c>
      <c r="EFS738" s="121" t="s">
        <v>1865</v>
      </c>
      <c r="EFT738" s="132" t="s">
        <v>1213</v>
      </c>
      <c r="EFU738" s="120" t="s">
        <v>27</v>
      </c>
      <c r="EFV738" s="121" t="s">
        <v>5</v>
      </c>
      <c r="EFW738" s="122" t="s">
        <v>1211</v>
      </c>
      <c r="EFX738" s="105" t="s">
        <v>1422</v>
      </c>
      <c r="EFY738" s="119" t="s">
        <v>1992</v>
      </c>
      <c r="EFZ738" s="121" t="s">
        <v>1617</v>
      </c>
      <c r="EGA738" s="121" t="s">
        <v>1865</v>
      </c>
      <c r="EGB738" s="132" t="s">
        <v>1213</v>
      </c>
      <c r="EGC738" s="120" t="s">
        <v>27</v>
      </c>
      <c r="EGD738" s="121" t="s">
        <v>5</v>
      </c>
      <c r="EGE738" s="122" t="s">
        <v>1211</v>
      </c>
      <c r="EGF738" s="105" t="s">
        <v>1422</v>
      </c>
      <c r="EGG738" s="119" t="s">
        <v>1992</v>
      </c>
      <c r="EGH738" s="121" t="s">
        <v>1617</v>
      </c>
      <c r="EGI738" s="121" t="s">
        <v>1865</v>
      </c>
      <c r="EGJ738" s="132" t="s">
        <v>1213</v>
      </c>
      <c r="EGK738" s="120" t="s">
        <v>27</v>
      </c>
      <c r="EGL738" s="121" t="s">
        <v>5</v>
      </c>
      <c r="EGM738" s="122" t="s">
        <v>1211</v>
      </c>
      <c r="EGN738" s="105" t="s">
        <v>1422</v>
      </c>
      <c r="EGO738" s="119" t="s">
        <v>1992</v>
      </c>
      <c r="EGP738" s="121" t="s">
        <v>1617</v>
      </c>
      <c r="EGQ738" s="121" t="s">
        <v>1865</v>
      </c>
      <c r="EGR738" s="132" t="s">
        <v>1213</v>
      </c>
      <c r="EGS738" s="120" t="s">
        <v>27</v>
      </c>
      <c r="EGT738" s="121" t="s">
        <v>5</v>
      </c>
      <c r="EGU738" s="122" t="s">
        <v>1211</v>
      </c>
      <c r="EGV738" s="105" t="s">
        <v>1422</v>
      </c>
      <c r="EGW738" s="119" t="s">
        <v>1992</v>
      </c>
      <c r="EGX738" s="121" t="s">
        <v>1617</v>
      </c>
      <c r="EGY738" s="121" t="s">
        <v>1865</v>
      </c>
      <c r="EGZ738" s="132" t="s">
        <v>1213</v>
      </c>
      <c r="EHA738" s="120" t="s">
        <v>27</v>
      </c>
      <c r="EHB738" s="121" t="s">
        <v>5</v>
      </c>
      <c r="EHC738" s="122" t="s">
        <v>1211</v>
      </c>
      <c r="EHD738" s="105" t="s">
        <v>1422</v>
      </c>
      <c r="EHE738" s="119" t="s">
        <v>1992</v>
      </c>
      <c r="EHF738" s="121" t="s">
        <v>1617</v>
      </c>
      <c r="EHG738" s="121" t="s">
        <v>1865</v>
      </c>
      <c r="EHH738" s="132" t="s">
        <v>1213</v>
      </c>
      <c r="EHI738" s="120" t="s">
        <v>27</v>
      </c>
      <c r="EHJ738" s="121" t="s">
        <v>5</v>
      </c>
      <c r="EHK738" s="122" t="s">
        <v>1211</v>
      </c>
      <c r="EHL738" s="105" t="s">
        <v>1422</v>
      </c>
      <c r="EHM738" s="119" t="s">
        <v>1992</v>
      </c>
      <c r="EHN738" s="121" t="s">
        <v>1617</v>
      </c>
      <c r="EHO738" s="121" t="s">
        <v>1865</v>
      </c>
      <c r="EHP738" s="132" t="s">
        <v>1213</v>
      </c>
      <c r="EHQ738" s="120" t="s">
        <v>27</v>
      </c>
      <c r="EHR738" s="121" t="s">
        <v>5</v>
      </c>
      <c r="EHS738" s="122" t="s">
        <v>1211</v>
      </c>
      <c r="EHT738" s="105" t="s">
        <v>1422</v>
      </c>
      <c r="EHU738" s="119" t="s">
        <v>1992</v>
      </c>
      <c r="EHV738" s="121" t="s">
        <v>1617</v>
      </c>
      <c r="EHW738" s="121" t="s">
        <v>1865</v>
      </c>
      <c r="EHX738" s="132" t="s">
        <v>1213</v>
      </c>
      <c r="EHY738" s="120" t="s">
        <v>27</v>
      </c>
      <c r="EHZ738" s="121" t="s">
        <v>5</v>
      </c>
      <c r="EIA738" s="122" t="s">
        <v>1211</v>
      </c>
      <c r="EIB738" s="105" t="s">
        <v>1422</v>
      </c>
      <c r="EIC738" s="119" t="s">
        <v>1992</v>
      </c>
      <c r="EID738" s="121" t="s">
        <v>1617</v>
      </c>
      <c r="EIE738" s="121" t="s">
        <v>1865</v>
      </c>
      <c r="EIF738" s="132" t="s">
        <v>1213</v>
      </c>
      <c r="EIG738" s="120" t="s">
        <v>27</v>
      </c>
      <c r="EIH738" s="121" t="s">
        <v>5</v>
      </c>
      <c r="EII738" s="122" t="s">
        <v>1211</v>
      </c>
      <c r="EIJ738" s="105" t="s">
        <v>1422</v>
      </c>
      <c r="EIK738" s="119" t="s">
        <v>1992</v>
      </c>
      <c r="EIL738" s="121" t="s">
        <v>1617</v>
      </c>
      <c r="EIM738" s="121" t="s">
        <v>1865</v>
      </c>
      <c r="EIN738" s="132" t="s">
        <v>1213</v>
      </c>
      <c r="EIO738" s="120" t="s">
        <v>27</v>
      </c>
      <c r="EIP738" s="121" t="s">
        <v>5</v>
      </c>
      <c r="EIQ738" s="122" t="s">
        <v>1211</v>
      </c>
      <c r="EIR738" s="105" t="s">
        <v>1422</v>
      </c>
      <c r="EIS738" s="119" t="s">
        <v>1992</v>
      </c>
      <c r="EIT738" s="121" t="s">
        <v>1617</v>
      </c>
      <c r="EIU738" s="121" t="s">
        <v>1865</v>
      </c>
      <c r="EIV738" s="132" t="s">
        <v>1213</v>
      </c>
      <c r="EIW738" s="120" t="s">
        <v>27</v>
      </c>
      <c r="EIX738" s="121" t="s">
        <v>5</v>
      </c>
      <c r="EIY738" s="122" t="s">
        <v>1211</v>
      </c>
      <c r="EIZ738" s="105" t="s">
        <v>1422</v>
      </c>
      <c r="EJA738" s="119" t="s">
        <v>1992</v>
      </c>
      <c r="EJB738" s="121" t="s">
        <v>1617</v>
      </c>
      <c r="EJC738" s="121" t="s">
        <v>1865</v>
      </c>
      <c r="EJD738" s="132" t="s">
        <v>1213</v>
      </c>
      <c r="EJE738" s="120" t="s">
        <v>27</v>
      </c>
      <c r="EJF738" s="121" t="s">
        <v>5</v>
      </c>
      <c r="EJG738" s="122" t="s">
        <v>1211</v>
      </c>
      <c r="EJH738" s="105" t="s">
        <v>1422</v>
      </c>
      <c r="EJI738" s="119" t="s">
        <v>1992</v>
      </c>
      <c r="EJJ738" s="121" t="s">
        <v>1617</v>
      </c>
      <c r="EJK738" s="121" t="s">
        <v>1865</v>
      </c>
      <c r="EJL738" s="132" t="s">
        <v>1213</v>
      </c>
      <c r="EJM738" s="120" t="s">
        <v>27</v>
      </c>
      <c r="EJN738" s="121" t="s">
        <v>5</v>
      </c>
      <c r="EJO738" s="122" t="s">
        <v>1211</v>
      </c>
      <c r="EJP738" s="105" t="s">
        <v>1422</v>
      </c>
      <c r="EJQ738" s="119" t="s">
        <v>1992</v>
      </c>
      <c r="EJR738" s="121" t="s">
        <v>1617</v>
      </c>
      <c r="EJS738" s="121" t="s">
        <v>1865</v>
      </c>
      <c r="EJT738" s="132" t="s">
        <v>1213</v>
      </c>
      <c r="EJU738" s="120" t="s">
        <v>27</v>
      </c>
      <c r="EJV738" s="121" t="s">
        <v>5</v>
      </c>
      <c r="EJW738" s="122" t="s">
        <v>1211</v>
      </c>
      <c r="EJX738" s="105" t="s">
        <v>1422</v>
      </c>
      <c r="EJY738" s="119" t="s">
        <v>1992</v>
      </c>
      <c r="EJZ738" s="121" t="s">
        <v>1617</v>
      </c>
      <c r="EKA738" s="121" t="s">
        <v>1865</v>
      </c>
      <c r="EKB738" s="132" t="s">
        <v>1213</v>
      </c>
      <c r="EKC738" s="120" t="s">
        <v>27</v>
      </c>
      <c r="EKD738" s="121" t="s">
        <v>5</v>
      </c>
      <c r="EKE738" s="122" t="s">
        <v>1211</v>
      </c>
      <c r="EKF738" s="105" t="s">
        <v>1422</v>
      </c>
      <c r="EKG738" s="119" t="s">
        <v>1992</v>
      </c>
      <c r="EKH738" s="121" t="s">
        <v>1617</v>
      </c>
      <c r="EKI738" s="121" t="s">
        <v>1865</v>
      </c>
      <c r="EKJ738" s="132" t="s">
        <v>1213</v>
      </c>
      <c r="EKK738" s="120" t="s">
        <v>27</v>
      </c>
      <c r="EKL738" s="121" t="s">
        <v>5</v>
      </c>
      <c r="EKM738" s="122" t="s">
        <v>1211</v>
      </c>
      <c r="EKN738" s="105" t="s">
        <v>1422</v>
      </c>
      <c r="EKO738" s="119" t="s">
        <v>1992</v>
      </c>
      <c r="EKP738" s="121" t="s">
        <v>1617</v>
      </c>
      <c r="EKQ738" s="121" t="s">
        <v>1865</v>
      </c>
      <c r="EKR738" s="132" t="s">
        <v>1213</v>
      </c>
      <c r="EKS738" s="120" t="s">
        <v>27</v>
      </c>
      <c r="EKT738" s="121" t="s">
        <v>5</v>
      </c>
      <c r="EKU738" s="122" t="s">
        <v>1211</v>
      </c>
      <c r="EKV738" s="105" t="s">
        <v>1422</v>
      </c>
      <c r="EKW738" s="119" t="s">
        <v>1992</v>
      </c>
      <c r="EKX738" s="121" t="s">
        <v>1617</v>
      </c>
      <c r="EKY738" s="121" t="s">
        <v>1865</v>
      </c>
      <c r="EKZ738" s="132" t="s">
        <v>1213</v>
      </c>
      <c r="ELA738" s="120" t="s">
        <v>27</v>
      </c>
      <c r="ELB738" s="121" t="s">
        <v>5</v>
      </c>
      <c r="ELC738" s="122" t="s">
        <v>1211</v>
      </c>
      <c r="ELD738" s="105" t="s">
        <v>1422</v>
      </c>
      <c r="ELE738" s="119" t="s">
        <v>1992</v>
      </c>
      <c r="ELF738" s="121" t="s">
        <v>1617</v>
      </c>
      <c r="ELG738" s="121" t="s">
        <v>1865</v>
      </c>
      <c r="ELH738" s="132" t="s">
        <v>1213</v>
      </c>
      <c r="ELI738" s="120" t="s">
        <v>27</v>
      </c>
      <c r="ELJ738" s="121" t="s">
        <v>5</v>
      </c>
      <c r="ELK738" s="122" t="s">
        <v>1211</v>
      </c>
      <c r="ELL738" s="105" t="s">
        <v>1422</v>
      </c>
      <c r="ELM738" s="119" t="s">
        <v>1992</v>
      </c>
      <c r="ELN738" s="121" t="s">
        <v>1617</v>
      </c>
      <c r="ELO738" s="121" t="s">
        <v>1865</v>
      </c>
      <c r="ELP738" s="132" t="s">
        <v>1213</v>
      </c>
      <c r="ELQ738" s="120" t="s">
        <v>27</v>
      </c>
      <c r="ELR738" s="121" t="s">
        <v>5</v>
      </c>
      <c r="ELS738" s="122" t="s">
        <v>1211</v>
      </c>
      <c r="ELT738" s="105" t="s">
        <v>1422</v>
      </c>
      <c r="ELU738" s="119" t="s">
        <v>1992</v>
      </c>
      <c r="ELV738" s="121" t="s">
        <v>1617</v>
      </c>
      <c r="ELW738" s="121" t="s">
        <v>1865</v>
      </c>
      <c r="ELX738" s="132" t="s">
        <v>1213</v>
      </c>
      <c r="ELY738" s="120" t="s">
        <v>27</v>
      </c>
      <c r="ELZ738" s="121" t="s">
        <v>5</v>
      </c>
      <c r="EMA738" s="122" t="s">
        <v>1211</v>
      </c>
      <c r="EMB738" s="105" t="s">
        <v>1422</v>
      </c>
      <c r="EMC738" s="119" t="s">
        <v>1992</v>
      </c>
      <c r="EMD738" s="121" t="s">
        <v>1617</v>
      </c>
      <c r="EME738" s="121" t="s">
        <v>1865</v>
      </c>
      <c r="EMF738" s="132" t="s">
        <v>1213</v>
      </c>
      <c r="EMG738" s="120" t="s">
        <v>27</v>
      </c>
      <c r="EMH738" s="121" t="s">
        <v>5</v>
      </c>
      <c r="EMI738" s="122" t="s">
        <v>1211</v>
      </c>
      <c r="EMJ738" s="105" t="s">
        <v>1422</v>
      </c>
      <c r="EMK738" s="119" t="s">
        <v>1992</v>
      </c>
      <c r="EML738" s="121" t="s">
        <v>1617</v>
      </c>
      <c r="EMM738" s="121" t="s">
        <v>1865</v>
      </c>
      <c r="EMN738" s="132" t="s">
        <v>1213</v>
      </c>
      <c r="EMO738" s="120" t="s">
        <v>27</v>
      </c>
      <c r="EMP738" s="121" t="s">
        <v>5</v>
      </c>
      <c r="EMQ738" s="122" t="s">
        <v>1211</v>
      </c>
      <c r="EMR738" s="105" t="s">
        <v>1422</v>
      </c>
      <c r="EMS738" s="119" t="s">
        <v>1992</v>
      </c>
      <c r="EMT738" s="121" t="s">
        <v>1617</v>
      </c>
      <c r="EMU738" s="121" t="s">
        <v>1865</v>
      </c>
      <c r="EMV738" s="132" t="s">
        <v>1213</v>
      </c>
      <c r="EMW738" s="120" t="s">
        <v>27</v>
      </c>
      <c r="EMX738" s="121" t="s">
        <v>5</v>
      </c>
      <c r="EMY738" s="122" t="s">
        <v>1211</v>
      </c>
      <c r="EMZ738" s="105" t="s">
        <v>1422</v>
      </c>
      <c r="ENA738" s="119" t="s">
        <v>1992</v>
      </c>
      <c r="ENB738" s="121" t="s">
        <v>1617</v>
      </c>
      <c r="ENC738" s="121" t="s">
        <v>1865</v>
      </c>
      <c r="END738" s="132" t="s">
        <v>1213</v>
      </c>
      <c r="ENE738" s="120" t="s">
        <v>27</v>
      </c>
      <c r="ENF738" s="121" t="s">
        <v>5</v>
      </c>
      <c r="ENG738" s="122" t="s">
        <v>1211</v>
      </c>
      <c r="ENH738" s="105" t="s">
        <v>1422</v>
      </c>
      <c r="ENI738" s="119" t="s">
        <v>1992</v>
      </c>
      <c r="ENJ738" s="121" t="s">
        <v>1617</v>
      </c>
      <c r="ENK738" s="121" t="s">
        <v>1865</v>
      </c>
      <c r="ENL738" s="132" t="s">
        <v>1213</v>
      </c>
      <c r="ENM738" s="120" t="s">
        <v>27</v>
      </c>
      <c r="ENN738" s="121" t="s">
        <v>5</v>
      </c>
      <c r="ENO738" s="122" t="s">
        <v>1211</v>
      </c>
      <c r="ENP738" s="105" t="s">
        <v>1422</v>
      </c>
      <c r="ENQ738" s="119" t="s">
        <v>1992</v>
      </c>
      <c r="ENR738" s="121" t="s">
        <v>1617</v>
      </c>
      <c r="ENS738" s="121" t="s">
        <v>1865</v>
      </c>
      <c r="ENT738" s="132" t="s">
        <v>1213</v>
      </c>
      <c r="ENU738" s="120" t="s">
        <v>27</v>
      </c>
      <c r="ENV738" s="121" t="s">
        <v>5</v>
      </c>
      <c r="ENW738" s="122" t="s">
        <v>1211</v>
      </c>
      <c r="ENX738" s="105" t="s">
        <v>1422</v>
      </c>
      <c r="ENY738" s="119" t="s">
        <v>1992</v>
      </c>
      <c r="ENZ738" s="121" t="s">
        <v>1617</v>
      </c>
      <c r="EOA738" s="121" t="s">
        <v>1865</v>
      </c>
      <c r="EOB738" s="132" t="s">
        <v>1213</v>
      </c>
      <c r="EOC738" s="120" t="s">
        <v>27</v>
      </c>
      <c r="EOD738" s="121" t="s">
        <v>5</v>
      </c>
      <c r="EOE738" s="122" t="s">
        <v>1211</v>
      </c>
      <c r="EOF738" s="105" t="s">
        <v>1422</v>
      </c>
      <c r="EOG738" s="119" t="s">
        <v>1992</v>
      </c>
      <c r="EOH738" s="121" t="s">
        <v>1617</v>
      </c>
      <c r="EOI738" s="121" t="s">
        <v>1865</v>
      </c>
      <c r="EOJ738" s="132" t="s">
        <v>1213</v>
      </c>
      <c r="EOK738" s="120" t="s">
        <v>27</v>
      </c>
      <c r="EOL738" s="121" t="s">
        <v>5</v>
      </c>
      <c r="EOM738" s="122" t="s">
        <v>1211</v>
      </c>
      <c r="EON738" s="105" t="s">
        <v>1422</v>
      </c>
      <c r="EOO738" s="119" t="s">
        <v>1992</v>
      </c>
      <c r="EOP738" s="121" t="s">
        <v>1617</v>
      </c>
      <c r="EOQ738" s="121" t="s">
        <v>1865</v>
      </c>
      <c r="EOR738" s="132" t="s">
        <v>1213</v>
      </c>
      <c r="EOS738" s="120" t="s">
        <v>27</v>
      </c>
      <c r="EOT738" s="121" t="s">
        <v>5</v>
      </c>
      <c r="EOU738" s="122" t="s">
        <v>1211</v>
      </c>
      <c r="EOV738" s="105" t="s">
        <v>1422</v>
      </c>
      <c r="EOW738" s="119" t="s">
        <v>1992</v>
      </c>
      <c r="EOX738" s="121" t="s">
        <v>1617</v>
      </c>
      <c r="EOY738" s="121" t="s">
        <v>1865</v>
      </c>
      <c r="EOZ738" s="132" t="s">
        <v>1213</v>
      </c>
      <c r="EPA738" s="120" t="s">
        <v>27</v>
      </c>
      <c r="EPB738" s="121" t="s">
        <v>5</v>
      </c>
      <c r="EPC738" s="122" t="s">
        <v>1211</v>
      </c>
      <c r="EPD738" s="105" t="s">
        <v>1422</v>
      </c>
      <c r="EPE738" s="119" t="s">
        <v>1992</v>
      </c>
      <c r="EPF738" s="121" t="s">
        <v>1617</v>
      </c>
      <c r="EPG738" s="121" t="s">
        <v>1865</v>
      </c>
      <c r="EPH738" s="132" t="s">
        <v>1213</v>
      </c>
      <c r="EPI738" s="120" t="s">
        <v>27</v>
      </c>
      <c r="EPJ738" s="121" t="s">
        <v>5</v>
      </c>
      <c r="EPK738" s="122" t="s">
        <v>1211</v>
      </c>
      <c r="EPL738" s="105" t="s">
        <v>1422</v>
      </c>
      <c r="EPM738" s="119" t="s">
        <v>1992</v>
      </c>
      <c r="EPN738" s="121" t="s">
        <v>1617</v>
      </c>
      <c r="EPO738" s="121" t="s">
        <v>1865</v>
      </c>
      <c r="EPP738" s="132" t="s">
        <v>1213</v>
      </c>
      <c r="EPQ738" s="120" t="s">
        <v>27</v>
      </c>
      <c r="EPR738" s="121" t="s">
        <v>5</v>
      </c>
      <c r="EPS738" s="122" t="s">
        <v>1211</v>
      </c>
      <c r="EPT738" s="105" t="s">
        <v>1422</v>
      </c>
      <c r="EPU738" s="119" t="s">
        <v>1992</v>
      </c>
      <c r="EPV738" s="121" t="s">
        <v>1617</v>
      </c>
      <c r="EPW738" s="121" t="s">
        <v>1865</v>
      </c>
      <c r="EPX738" s="132" t="s">
        <v>1213</v>
      </c>
      <c r="EPY738" s="120" t="s">
        <v>27</v>
      </c>
      <c r="EPZ738" s="121" t="s">
        <v>5</v>
      </c>
      <c r="EQA738" s="122" t="s">
        <v>1211</v>
      </c>
      <c r="EQB738" s="105" t="s">
        <v>1422</v>
      </c>
      <c r="EQC738" s="119" t="s">
        <v>1992</v>
      </c>
      <c r="EQD738" s="121" t="s">
        <v>1617</v>
      </c>
      <c r="EQE738" s="121" t="s">
        <v>1865</v>
      </c>
      <c r="EQF738" s="132" t="s">
        <v>1213</v>
      </c>
      <c r="EQG738" s="120" t="s">
        <v>27</v>
      </c>
      <c r="EQH738" s="121" t="s">
        <v>5</v>
      </c>
      <c r="EQI738" s="122" t="s">
        <v>1211</v>
      </c>
      <c r="EQJ738" s="105" t="s">
        <v>1422</v>
      </c>
      <c r="EQK738" s="119" t="s">
        <v>1992</v>
      </c>
      <c r="EQL738" s="121" t="s">
        <v>1617</v>
      </c>
      <c r="EQM738" s="121" t="s">
        <v>1865</v>
      </c>
      <c r="EQN738" s="132" t="s">
        <v>1213</v>
      </c>
      <c r="EQO738" s="120" t="s">
        <v>27</v>
      </c>
      <c r="EQP738" s="121" t="s">
        <v>5</v>
      </c>
      <c r="EQQ738" s="122" t="s">
        <v>1211</v>
      </c>
      <c r="EQR738" s="105" t="s">
        <v>1422</v>
      </c>
      <c r="EQS738" s="119" t="s">
        <v>1992</v>
      </c>
      <c r="EQT738" s="121" t="s">
        <v>1617</v>
      </c>
      <c r="EQU738" s="121" t="s">
        <v>1865</v>
      </c>
      <c r="EQV738" s="132" t="s">
        <v>1213</v>
      </c>
      <c r="EQW738" s="120" t="s">
        <v>27</v>
      </c>
      <c r="EQX738" s="121" t="s">
        <v>5</v>
      </c>
      <c r="EQY738" s="122" t="s">
        <v>1211</v>
      </c>
      <c r="EQZ738" s="105" t="s">
        <v>1422</v>
      </c>
      <c r="ERA738" s="119" t="s">
        <v>1992</v>
      </c>
      <c r="ERB738" s="121" t="s">
        <v>1617</v>
      </c>
      <c r="ERC738" s="121" t="s">
        <v>1865</v>
      </c>
      <c r="ERD738" s="132" t="s">
        <v>1213</v>
      </c>
      <c r="ERE738" s="120" t="s">
        <v>27</v>
      </c>
      <c r="ERF738" s="121" t="s">
        <v>5</v>
      </c>
      <c r="ERG738" s="122" t="s">
        <v>1211</v>
      </c>
      <c r="ERH738" s="105" t="s">
        <v>1422</v>
      </c>
      <c r="ERI738" s="119" t="s">
        <v>1992</v>
      </c>
      <c r="ERJ738" s="121" t="s">
        <v>1617</v>
      </c>
      <c r="ERK738" s="121" t="s">
        <v>1865</v>
      </c>
      <c r="ERL738" s="132" t="s">
        <v>1213</v>
      </c>
      <c r="ERM738" s="120" t="s">
        <v>27</v>
      </c>
      <c r="ERN738" s="121" t="s">
        <v>5</v>
      </c>
      <c r="ERO738" s="122" t="s">
        <v>1211</v>
      </c>
      <c r="ERP738" s="105" t="s">
        <v>1422</v>
      </c>
      <c r="ERQ738" s="119" t="s">
        <v>1992</v>
      </c>
      <c r="ERR738" s="121" t="s">
        <v>1617</v>
      </c>
      <c r="ERS738" s="121" t="s">
        <v>1865</v>
      </c>
      <c r="ERT738" s="132" t="s">
        <v>1213</v>
      </c>
      <c r="ERU738" s="120" t="s">
        <v>27</v>
      </c>
      <c r="ERV738" s="121" t="s">
        <v>5</v>
      </c>
      <c r="ERW738" s="122" t="s">
        <v>1211</v>
      </c>
      <c r="ERX738" s="105" t="s">
        <v>1422</v>
      </c>
      <c r="ERY738" s="119" t="s">
        <v>1992</v>
      </c>
      <c r="ERZ738" s="121" t="s">
        <v>1617</v>
      </c>
      <c r="ESA738" s="121" t="s">
        <v>1865</v>
      </c>
      <c r="ESB738" s="132" t="s">
        <v>1213</v>
      </c>
      <c r="ESC738" s="120" t="s">
        <v>27</v>
      </c>
      <c r="ESD738" s="121" t="s">
        <v>5</v>
      </c>
      <c r="ESE738" s="122" t="s">
        <v>1211</v>
      </c>
      <c r="ESF738" s="105" t="s">
        <v>1422</v>
      </c>
      <c r="ESG738" s="119" t="s">
        <v>1992</v>
      </c>
      <c r="ESH738" s="121" t="s">
        <v>1617</v>
      </c>
      <c r="ESI738" s="121" t="s">
        <v>1865</v>
      </c>
      <c r="ESJ738" s="132" t="s">
        <v>1213</v>
      </c>
      <c r="ESK738" s="120" t="s">
        <v>27</v>
      </c>
      <c r="ESL738" s="121" t="s">
        <v>5</v>
      </c>
      <c r="ESM738" s="122" t="s">
        <v>1211</v>
      </c>
      <c r="ESN738" s="105" t="s">
        <v>1422</v>
      </c>
      <c r="ESO738" s="119" t="s">
        <v>1992</v>
      </c>
      <c r="ESP738" s="121" t="s">
        <v>1617</v>
      </c>
      <c r="ESQ738" s="121" t="s">
        <v>1865</v>
      </c>
      <c r="ESR738" s="132" t="s">
        <v>1213</v>
      </c>
      <c r="ESS738" s="120" t="s">
        <v>27</v>
      </c>
      <c r="EST738" s="121" t="s">
        <v>5</v>
      </c>
      <c r="ESU738" s="122" t="s">
        <v>1211</v>
      </c>
      <c r="ESV738" s="105" t="s">
        <v>1422</v>
      </c>
      <c r="ESW738" s="119" t="s">
        <v>1992</v>
      </c>
      <c r="ESX738" s="121" t="s">
        <v>1617</v>
      </c>
      <c r="ESY738" s="121" t="s">
        <v>1865</v>
      </c>
      <c r="ESZ738" s="132" t="s">
        <v>1213</v>
      </c>
      <c r="ETA738" s="120" t="s">
        <v>27</v>
      </c>
      <c r="ETB738" s="121" t="s">
        <v>5</v>
      </c>
      <c r="ETC738" s="122" t="s">
        <v>1211</v>
      </c>
      <c r="ETD738" s="105" t="s">
        <v>1422</v>
      </c>
      <c r="ETE738" s="119" t="s">
        <v>1992</v>
      </c>
      <c r="ETF738" s="121" t="s">
        <v>1617</v>
      </c>
      <c r="ETG738" s="121" t="s">
        <v>1865</v>
      </c>
      <c r="ETH738" s="132" t="s">
        <v>1213</v>
      </c>
      <c r="ETI738" s="120" t="s">
        <v>27</v>
      </c>
      <c r="ETJ738" s="121" t="s">
        <v>5</v>
      </c>
      <c r="ETK738" s="122" t="s">
        <v>1211</v>
      </c>
      <c r="ETL738" s="105" t="s">
        <v>1422</v>
      </c>
      <c r="ETM738" s="119" t="s">
        <v>1992</v>
      </c>
      <c r="ETN738" s="121" t="s">
        <v>1617</v>
      </c>
      <c r="ETO738" s="121" t="s">
        <v>1865</v>
      </c>
      <c r="ETP738" s="132" t="s">
        <v>1213</v>
      </c>
      <c r="ETQ738" s="120" t="s">
        <v>27</v>
      </c>
      <c r="ETR738" s="121" t="s">
        <v>5</v>
      </c>
      <c r="ETS738" s="122" t="s">
        <v>1211</v>
      </c>
      <c r="ETT738" s="105" t="s">
        <v>1422</v>
      </c>
      <c r="ETU738" s="119" t="s">
        <v>1992</v>
      </c>
      <c r="ETV738" s="121" t="s">
        <v>1617</v>
      </c>
      <c r="ETW738" s="121" t="s">
        <v>1865</v>
      </c>
      <c r="ETX738" s="132" t="s">
        <v>1213</v>
      </c>
      <c r="ETY738" s="120" t="s">
        <v>27</v>
      </c>
      <c r="ETZ738" s="121" t="s">
        <v>5</v>
      </c>
      <c r="EUA738" s="122" t="s">
        <v>1211</v>
      </c>
      <c r="EUB738" s="105" t="s">
        <v>1422</v>
      </c>
      <c r="EUC738" s="119" t="s">
        <v>1992</v>
      </c>
      <c r="EUD738" s="121" t="s">
        <v>1617</v>
      </c>
      <c r="EUE738" s="121" t="s">
        <v>1865</v>
      </c>
      <c r="EUF738" s="132" t="s">
        <v>1213</v>
      </c>
      <c r="EUG738" s="120" t="s">
        <v>27</v>
      </c>
      <c r="EUH738" s="121" t="s">
        <v>5</v>
      </c>
      <c r="EUI738" s="122" t="s">
        <v>1211</v>
      </c>
      <c r="EUJ738" s="105" t="s">
        <v>1422</v>
      </c>
      <c r="EUK738" s="119" t="s">
        <v>1992</v>
      </c>
      <c r="EUL738" s="121" t="s">
        <v>1617</v>
      </c>
      <c r="EUM738" s="121" t="s">
        <v>1865</v>
      </c>
      <c r="EUN738" s="132" t="s">
        <v>1213</v>
      </c>
      <c r="EUO738" s="120" t="s">
        <v>27</v>
      </c>
      <c r="EUP738" s="121" t="s">
        <v>5</v>
      </c>
      <c r="EUQ738" s="122" t="s">
        <v>1211</v>
      </c>
      <c r="EUR738" s="105" t="s">
        <v>1422</v>
      </c>
      <c r="EUS738" s="119" t="s">
        <v>1992</v>
      </c>
      <c r="EUT738" s="121" t="s">
        <v>1617</v>
      </c>
      <c r="EUU738" s="121" t="s">
        <v>1865</v>
      </c>
      <c r="EUV738" s="132" t="s">
        <v>1213</v>
      </c>
      <c r="EUW738" s="120" t="s">
        <v>27</v>
      </c>
      <c r="EUX738" s="121" t="s">
        <v>5</v>
      </c>
      <c r="EUY738" s="122" t="s">
        <v>1211</v>
      </c>
      <c r="EUZ738" s="105" t="s">
        <v>1422</v>
      </c>
      <c r="EVA738" s="119" t="s">
        <v>1992</v>
      </c>
      <c r="EVB738" s="121" t="s">
        <v>1617</v>
      </c>
      <c r="EVC738" s="121" t="s">
        <v>1865</v>
      </c>
      <c r="EVD738" s="132" t="s">
        <v>1213</v>
      </c>
      <c r="EVE738" s="120" t="s">
        <v>27</v>
      </c>
      <c r="EVF738" s="121" t="s">
        <v>5</v>
      </c>
      <c r="EVG738" s="122" t="s">
        <v>1211</v>
      </c>
      <c r="EVH738" s="105" t="s">
        <v>1422</v>
      </c>
      <c r="EVI738" s="119" t="s">
        <v>1992</v>
      </c>
      <c r="EVJ738" s="121" t="s">
        <v>1617</v>
      </c>
      <c r="EVK738" s="121" t="s">
        <v>1865</v>
      </c>
      <c r="EVL738" s="132" t="s">
        <v>1213</v>
      </c>
      <c r="EVM738" s="120" t="s">
        <v>27</v>
      </c>
      <c r="EVN738" s="121" t="s">
        <v>5</v>
      </c>
      <c r="EVO738" s="122" t="s">
        <v>1211</v>
      </c>
      <c r="EVP738" s="105" t="s">
        <v>1422</v>
      </c>
      <c r="EVQ738" s="119" t="s">
        <v>1992</v>
      </c>
      <c r="EVR738" s="121" t="s">
        <v>1617</v>
      </c>
      <c r="EVS738" s="121" t="s">
        <v>1865</v>
      </c>
      <c r="EVT738" s="132" t="s">
        <v>1213</v>
      </c>
      <c r="EVU738" s="120" t="s">
        <v>27</v>
      </c>
      <c r="EVV738" s="121" t="s">
        <v>5</v>
      </c>
      <c r="EVW738" s="122" t="s">
        <v>1211</v>
      </c>
      <c r="EVX738" s="105" t="s">
        <v>1422</v>
      </c>
      <c r="EVY738" s="119" t="s">
        <v>1992</v>
      </c>
      <c r="EVZ738" s="121" t="s">
        <v>1617</v>
      </c>
      <c r="EWA738" s="121" t="s">
        <v>1865</v>
      </c>
      <c r="EWB738" s="132" t="s">
        <v>1213</v>
      </c>
      <c r="EWC738" s="120" t="s">
        <v>27</v>
      </c>
      <c r="EWD738" s="121" t="s">
        <v>5</v>
      </c>
      <c r="EWE738" s="122" t="s">
        <v>1211</v>
      </c>
      <c r="EWF738" s="105" t="s">
        <v>1422</v>
      </c>
      <c r="EWG738" s="119" t="s">
        <v>1992</v>
      </c>
      <c r="EWH738" s="121" t="s">
        <v>1617</v>
      </c>
      <c r="EWI738" s="121" t="s">
        <v>1865</v>
      </c>
      <c r="EWJ738" s="132" t="s">
        <v>1213</v>
      </c>
      <c r="EWK738" s="120" t="s">
        <v>27</v>
      </c>
      <c r="EWL738" s="121" t="s">
        <v>5</v>
      </c>
      <c r="EWM738" s="122" t="s">
        <v>1211</v>
      </c>
      <c r="EWN738" s="105" t="s">
        <v>1422</v>
      </c>
      <c r="EWO738" s="119" t="s">
        <v>1992</v>
      </c>
      <c r="EWP738" s="121" t="s">
        <v>1617</v>
      </c>
      <c r="EWQ738" s="121" t="s">
        <v>1865</v>
      </c>
      <c r="EWR738" s="132" t="s">
        <v>1213</v>
      </c>
      <c r="EWS738" s="120" t="s">
        <v>27</v>
      </c>
      <c r="EWT738" s="121" t="s">
        <v>5</v>
      </c>
      <c r="EWU738" s="122" t="s">
        <v>1211</v>
      </c>
      <c r="EWV738" s="105" t="s">
        <v>1422</v>
      </c>
      <c r="EWW738" s="119" t="s">
        <v>1992</v>
      </c>
      <c r="EWX738" s="121" t="s">
        <v>1617</v>
      </c>
      <c r="EWY738" s="121" t="s">
        <v>1865</v>
      </c>
      <c r="EWZ738" s="132" t="s">
        <v>1213</v>
      </c>
      <c r="EXA738" s="120" t="s">
        <v>27</v>
      </c>
      <c r="EXB738" s="121" t="s">
        <v>5</v>
      </c>
      <c r="EXC738" s="122" t="s">
        <v>1211</v>
      </c>
      <c r="EXD738" s="105" t="s">
        <v>1422</v>
      </c>
      <c r="EXE738" s="119" t="s">
        <v>1992</v>
      </c>
      <c r="EXF738" s="121" t="s">
        <v>1617</v>
      </c>
      <c r="EXG738" s="121" t="s">
        <v>1865</v>
      </c>
      <c r="EXH738" s="132" t="s">
        <v>1213</v>
      </c>
      <c r="EXI738" s="120" t="s">
        <v>27</v>
      </c>
      <c r="EXJ738" s="121" t="s">
        <v>5</v>
      </c>
      <c r="EXK738" s="122" t="s">
        <v>1211</v>
      </c>
      <c r="EXL738" s="105" t="s">
        <v>1422</v>
      </c>
      <c r="EXM738" s="119" t="s">
        <v>1992</v>
      </c>
      <c r="EXN738" s="121" t="s">
        <v>1617</v>
      </c>
      <c r="EXO738" s="121" t="s">
        <v>1865</v>
      </c>
      <c r="EXP738" s="132" t="s">
        <v>1213</v>
      </c>
      <c r="EXQ738" s="120" t="s">
        <v>27</v>
      </c>
      <c r="EXR738" s="121" t="s">
        <v>5</v>
      </c>
      <c r="EXS738" s="122" t="s">
        <v>1211</v>
      </c>
      <c r="EXT738" s="105" t="s">
        <v>1422</v>
      </c>
      <c r="EXU738" s="119" t="s">
        <v>1992</v>
      </c>
      <c r="EXV738" s="121" t="s">
        <v>1617</v>
      </c>
      <c r="EXW738" s="121" t="s">
        <v>1865</v>
      </c>
      <c r="EXX738" s="132" t="s">
        <v>1213</v>
      </c>
      <c r="EXY738" s="120" t="s">
        <v>27</v>
      </c>
      <c r="EXZ738" s="121" t="s">
        <v>5</v>
      </c>
      <c r="EYA738" s="122" t="s">
        <v>1211</v>
      </c>
      <c r="EYB738" s="105" t="s">
        <v>1422</v>
      </c>
      <c r="EYC738" s="119" t="s">
        <v>1992</v>
      </c>
      <c r="EYD738" s="121" t="s">
        <v>1617</v>
      </c>
      <c r="EYE738" s="121" t="s">
        <v>1865</v>
      </c>
      <c r="EYF738" s="132" t="s">
        <v>1213</v>
      </c>
      <c r="EYG738" s="120" t="s">
        <v>27</v>
      </c>
      <c r="EYH738" s="121" t="s">
        <v>5</v>
      </c>
      <c r="EYI738" s="122" t="s">
        <v>1211</v>
      </c>
      <c r="EYJ738" s="105" t="s">
        <v>1422</v>
      </c>
      <c r="EYK738" s="119" t="s">
        <v>1992</v>
      </c>
      <c r="EYL738" s="121" t="s">
        <v>1617</v>
      </c>
      <c r="EYM738" s="121" t="s">
        <v>1865</v>
      </c>
      <c r="EYN738" s="132" t="s">
        <v>1213</v>
      </c>
      <c r="EYO738" s="120" t="s">
        <v>27</v>
      </c>
      <c r="EYP738" s="121" t="s">
        <v>5</v>
      </c>
      <c r="EYQ738" s="122" t="s">
        <v>1211</v>
      </c>
      <c r="EYR738" s="105" t="s">
        <v>1422</v>
      </c>
      <c r="EYS738" s="119" t="s">
        <v>1992</v>
      </c>
      <c r="EYT738" s="121" t="s">
        <v>1617</v>
      </c>
      <c r="EYU738" s="121" t="s">
        <v>1865</v>
      </c>
      <c r="EYV738" s="132" t="s">
        <v>1213</v>
      </c>
      <c r="EYW738" s="120" t="s">
        <v>27</v>
      </c>
      <c r="EYX738" s="121" t="s">
        <v>5</v>
      </c>
      <c r="EYY738" s="122" t="s">
        <v>1211</v>
      </c>
      <c r="EYZ738" s="105" t="s">
        <v>1422</v>
      </c>
      <c r="EZA738" s="119" t="s">
        <v>1992</v>
      </c>
      <c r="EZB738" s="121" t="s">
        <v>1617</v>
      </c>
      <c r="EZC738" s="121" t="s">
        <v>1865</v>
      </c>
      <c r="EZD738" s="132" t="s">
        <v>1213</v>
      </c>
      <c r="EZE738" s="120" t="s">
        <v>27</v>
      </c>
      <c r="EZF738" s="121" t="s">
        <v>5</v>
      </c>
      <c r="EZG738" s="122" t="s">
        <v>1211</v>
      </c>
      <c r="EZH738" s="105" t="s">
        <v>1422</v>
      </c>
      <c r="EZI738" s="119" t="s">
        <v>1992</v>
      </c>
      <c r="EZJ738" s="121" t="s">
        <v>1617</v>
      </c>
      <c r="EZK738" s="121" t="s">
        <v>1865</v>
      </c>
      <c r="EZL738" s="132" t="s">
        <v>1213</v>
      </c>
      <c r="EZM738" s="120" t="s">
        <v>27</v>
      </c>
      <c r="EZN738" s="121" t="s">
        <v>5</v>
      </c>
      <c r="EZO738" s="122" t="s">
        <v>1211</v>
      </c>
      <c r="EZP738" s="105" t="s">
        <v>1422</v>
      </c>
      <c r="EZQ738" s="119" t="s">
        <v>1992</v>
      </c>
      <c r="EZR738" s="121" t="s">
        <v>1617</v>
      </c>
      <c r="EZS738" s="121" t="s">
        <v>1865</v>
      </c>
      <c r="EZT738" s="132" t="s">
        <v>1213</v>
      </c>
      <c r="EZU738" s="120" t="s">
        <v>27</v>
      </c>
      <c r="EZV738" s="121" t="s">
        <v>5</v>
      </c>
      <c r="EZW738" s="122" t="s">
        <v>1211</v>
      </c>
      <c r="EZX738" s="105" t="s">
        <v>1422</v>
      </c>
      <c r="EZY738" s="119" t="s">
        <v>1992</v>
      </c>
      <c r="EZZ738" s="121" t="s">
        <v>1617</v>
      </c>
      <c r="FAA738" s="121" t="s">
        <v>1865</v>
      </c>
      <c r="FAB738" s="132" t="s">
        <v>1213</v>
      </c>
      <c r="FAC738" s="120" t="s">
        <v>27</v>
      </c>
      <c r="FAD738" s="121" t="s">
        <v>5</v>
      </c>
      <c r="FAE738" s="122" t="s">
        <v>1211</v>
      </c>
      <c r="FAF738" s="105" t="s">
        <v>1422</v>
      </c>
      <c r="FAG738" s="119" t="s">
        <v>1992</v>
      </c>
      <c r="FAH738" s="121" t="s">
        <v>1617</v>
      </c>
      <c r="FAI738" s="121" t="s">
        <v>1865</v>
      </c>
      <c r="FAJ738" s="132" t="s">
        <v>1213</v>
      </c>
      <c r="FAK738" s="120" t="s">
        <v>27</v>
      </c>
      <c r="FAL738" s="121" t="s">
        <v>5</v>
      </c>
      <c r="FAM738" s="122" t="s">
        <v>1211</v>
      </c>
      <c r="FAN738" s="105" t="s">
        <v>1422</v>
      </c>
      <c r="FAO738" s="119" t="s">
        <v>1992</v>
      </c>
      <c r="FAP738" s="121" t="s">
        <v>1617</v>
      </c>
      <c r="FAQ738" s="121" t="s">
        <v>1865</v>
      </c>
      <c r="FAR738" s="132" t="s">
        <v>1213</v>
      </c>
      <c r="FAS738" s="120" t="s">
        <v>27</v>
      </c>
      <c r="FAT738" s="121" t="s">
        <v>5</v>
      </c>
      <c r="FAU738" s="122" t="s">
        <v>1211</v>
      </c>
      <c r="FAV738" s="105" t="s">
        <v>1422</v>
      </c>
      <c r="FAW738" s="119" t="s">
        <v>1992</v>
      </c>
      <c r="FAX738" s="121" t="s">
        <v>1617</v>
      </c>
      <c r="FAY738" s="121" t="s">
        <v>1865</v>
      </c>
      <c r="FAZ738" s="132" t="s">
        <v>1213</v>
      </c>
      <c r="FBA738" s="120" t="s">
        <v>27</v>
      </c>
      <c r="FBB738" s="121" t="s">
        <v>5</v>
      </c>
      <c r="FBC738" s="122" t="s">
        <v>1211</v>
      </c>
      <c r="FBD738" s="105" t="s">
        <v>1422</v>
      </c>
      <c r="FBE738" s="119" t="s">
        <v>1992</v>
      </c>
      <c r="FBF738" s="121" t="s">
        <v>1617</v>
      </c>
      <c r="FBG738" s="121" t="s">
        <v>1865</v>
      </c>
      <c r="FBH738" s="132" t="s">
        <v>1213</v>
      </c>
      <c r="FBI738" s="120" t="s">
        <v>27</v>
      </c>
      <c r="FBJ738" s="121" t="s">
        <v>5</v>
      </c>
      <c r="FBK738" s="122" t="s">
        <v>1211</v>
      </c>
      <c r="FBL738" s="105" t="s">
        <v>1422</v>
      </c>
      <c r="FBM738" s="119" t="s">
        <v>1992</v>
      </c>
      <c r="FBN738" s="121" t="s">
        <v>1617</v>
      </c>
      <c r="FBO738" s="121" t="s">
        <v>1865</v>
      </c>
      <c r="FBP738" s="132" t="s">
        <v>1213</v>
      </c>
      <c r="FBQ738" s="120" t="s">
        <v>27</v>
      </c>
      <c r="FBR738" s="121" t="s">
        <v>5</v>
      </c>
      <c r="FBS738" s="122" t="s">
        <v>1211</v>
      </c>
      <c r="FBT738" s="105" t="s">
        <v>1422</v>
      </c>
      <c r="FBU738" s="119" t="s">
        <v>1992</v>
      </c>
      <c r="FBV738" s="121" t="s">
        <v>1617</v>
      </c>
      <c r="FBW738" s="121" t="s">
        <v>1865</v>
      </c>
      <c r="FBX738" s="132" t="s">
        <v>1213</v>
      </c>
      <c r="FBY738" s="120" t="s">
        <v>27</v>
      </c>
      <c r="FBZ738" s="121" t="s">
        <v>5</v>
      </c>
      <c r="FCA738" s="122" t="s">
        <v>1211</v>
      </c>
      <c r="FCB738" s="105" t="s">
        <v>1422</v>
      </c>
      <c r="FCC738" s="119" t="s">
        <v>1992</v>
      </c>
      <c r="FCD738" s="121" t="s">
        <v>1617</v>
      </c>
      <c r="FCE738" s="121" t="s">
        <v>1865</v>
      </c>
      <c r="FCF738" s="132" t="s">
        <v>1213</v>
      </c>
      <c r="FCG738" s="120" t="s">
        <v>27</v>
      </c>
      <c r="FCH738" s="121" t="s">
        <v>5</v>
      </c>
      <c r="FCI738" s="122" t="s">
        <v>1211</v>
      </c>
      <c r="FCJ738" s="105" t="s">
        <v>1422</v>
      </c>
      <c r="FCK738" s="119" t="s">
        <v>1992</v>
      </c>
      <c r="FCL738" s="121" t="s">
        <v>1617</v>
      </c>
      <c r="FCM738" s="121" t="s">
        <v>1865</v>
      </c>
      <c r="FCN738" s="132" t="s">
        <v>1213</v>
      </c>
      <c r="FCO738" s="120" t="s">
        <v>27</v>
      </c>
      <c r="FCP738" s="121" t="s">
        <v>5</v>
      </c>
      <c r="FCQ738" s="122" t="s">
        <v>1211</v>
      </c>
      <c r="FCR738" s="105" t="s">
        <v>1422</v>
      </c>
      <c r="FCS738" s="119" t="s">
        <v>1992</v>
      </c>
      <c r="FCT738" s="121" t="s">
        <v>1617</v>
      </c>
      <c r="FCU738" s="121" t="s">
        <v>1865</v>
      </c>
      <c r="FCV738" s="132" t="s">
        <v>1213</v>
      </c>
      <c r="FCW738" s="120" t="s">
        <v>27</v>
      </c>
      <c r="FCX738" s="121" t="s">
        <v>5</v>
      </c>
      <c r="FCY738" s="122" t="s">
        <v>1211</v>
      </c>
      <c r="FCZ738" s="105" t="s">
        <v>1422</v>
      </c>
      <c r="FDA738" s="119" t="s">
        <v>1992</v>
      </c>
      <c r="FDB738" s="121" t="s">
        <v>1617</v>
      </c>
      <c r="FDC738" s="121" t="s">
        <v>1865</v>
      </c>
      <c r="FDD738" s="132" t="s">
        <v>1213</v>
      </c>
      <c r="FDE738" s="120" t="s">
        <v>27</v>
      </c>
      <c r="FDF738" s="121" t="s">
        <v>5</v>
      </c>
      <c r="FDG738" s="122" t="s">
        <v>1211</v>
      </c>
      <c r="FDH738" s="105" t="s">
        <v>1422</v>
      </c>
      <c r="FDI738" s="119" t="s">
        <v>1992</v>
      </c>
      <c r="FDJ738" s="121" t="s">
        <v>1617</v>
      </c>
      <c r="FDK738" s="121" t="s">
        <v>1865</v>
      </c>
      <c r="FDL738" s="132" t="s">
        <v>1213</v>
      </c>
      <c r="FDM738" s="120" t="s">
        <v>27</v>
      </c>
      <c r="FDN738" s="121" t="s">
        <v>5</v>
      </c>
      <c r="FDO738" s="122" t="s">
        <v>1211</v>
      </c>
      <c r="FDP738" s="105" t="s">
        <v>1422</v>
      </c>
      <c r="FDQ738" s="119" t="s">
        <v>1992</v>
      </c>
      <c r="FDR738" s="121" t="s">
        <v>1617</v>
      </c>
      <c r="FDS738" s="121" t="s">
        <v>1865</v>
      </c>
      <c r="FDT738" s="132" t="s">
        <v>1213</v>
      </c>
      <c r="FDU738" s="120" t="s">
        <v>27</v>
      </c>
      <c r="FDV738" s="121" t="s">
        <v>5</v>
      </c>
      <c r="FDW738" s="122" t="s">
        <v>1211</v>
      </c>
      <c r="FDX738" s="105" t="s">
        <v>1422</v>
      </c>
      <c r="FDY738" s="119" t="s">
        <v>1992</v>
      </c>
      <c r="FDZ738" s="121" t="s">
        <v>1617</v>
      </c>
      <c r="FEA738" s="121" t="s">
        <v>1865</v>
      </c>
      <c r="FEB738" s="132" t="s">
        <v>1213</v>
      </c>
      <c r="FEC738" s="120" t="s">
        <v>27</v>
      </c>
      <c r="FED738" s="121" t="s">
        <v>5</v>
      </c>
      <c r="FEE738" s="122" t="s">
        <v>1211</v>
      </c>
      <c r="FEF738" s="105" t="s">
        <v>1422</v>
      </c>
      <c r="FEG738" s="119" t="s">
        <v>1992</v>
      </c>
      <c r="FEH738" s="121" t="s">
        <v>1617</v>
      </c>
      <c r="FEI738" s="121" t="s">
        <v>1865</v>
      </c>
      <c r="FEJ738" s="132" t="s">
        <v>1213</v>
      </c>
      <c r="FEK738" s="120" t="s">
        <v>27</v>
      </c>
      <c r="FEL738" s="121" t="s">
        <v>5</v>
      </c>
      <c r="FEM738" s="122" t="s">
        <v>1211</v>
      </c>
      <c r="FEN738" s="105" t="s">
        <v>1422</v>
      </c>
      <c r="FEO738" s="119" t="s">
        <v>1992</v>
      </c>
      <c r="FEP738" s="121" t="s">
        <v>1617</v>
      </c>
      <c r="FEQ738" s="121" t="s">
        <v>1865</v>
      </c>
      <c r="FER738" s="132" t="s">
        <v>1213</v>
      </c>
      <c r="FES738" s="120" t="s">
        <v>27</v>
      </c>
      <c r="FET738" s="121" t="s">
        <v>5</v>
      </c>
      <c r="FEU738" s="122" t="s">
        <v>1211</v>
      </c>
      <c r="FEV738" s="105" t="s">
        <v>1422</v>
      </c>
      <c r="FEW738" s="119" t="s">
        <v>1992</v>
      </c>
      <c r="FEX738" s="121" t="s">
        <v>1617</v>
      </c>
      <c r="FEY738" s="121" t="s">
        <v>1865</v>
      </c>
      <c r="FEZ738" s="132" t="s">
        <v>1213</v>
      </c>
      <c r="FFA738" s="120" t="s">
        <v>27</v>
      </c>
      <c r="FFB738" s="121" t="s">
        <v>5</v>
      </c>
      <c r="FFC738" s="122" t="s">
        <v>1211</v>
      </c>
      <c r="FFD738" s="105" t="s">
        <v>1422</v>
      </c>
      <c r="FFE738" s="119" t="s">
        <v>1992</v>
      </c>
      <c r="FFF738" s="121" t="s">
        <v>1617</v>
      </c>
      <c r="FFG738" s="121" t="s">
        <v>1865</v>
      </c>
      <c r="FFH738" s="132" t="s">
        <v>1213</v>
      </c>
      <c r="FFI738" s="120" t="s">
        <v>27</v>
      </c>
      <c r="FFJ738" s="121" t="s">
        <v>5</v>
      </c>
      <c r="FFK738" s="122" t="s">
        <v>1211</v>
      </c>
      <c r="FFL738" s="105" t="s">
        <v>1422</v>
      </c>
      <c r="FFM738" s="119" t="s">
        <v>1992</v>
      </c>
      <c r="FFN738" s="121" t="s">
        <v>1617</v>
      </c>
      <c r="FFO738" s="121" t="s">
        <v>1865</v>
      </c>
      <c r="FFP738" s="132" t="s">
        <v>1213</v>
      </c>
      <c r="FFQ738" s="120" t="s">
        <v>27</v>
      </c>
      <c r="FFR738" s="121" t="s">
        <v>5</v>
      </c>
      <c r="FFS738" s="122" t="s">
        <v>1211</v>
      </c>
      <c r="FFT738" s="105" t="s">
        <v>1422</v>
      </c>
      <c r="FFU738" s="119" t="s">
        <v>1992</v>
      </c>
      <c r="FFV738" s="121" t="s">
        <v>1617</v>
      </c>
      <c r="FFW738" s="121" t="s">
        <v>1865</v>
      </c>
      <c r="FFX738" s="132" t="s">
        <v>1213</v>
      </c>
      <c r="FFY738" s="120" t="s">
        <v>27</v>
      </c>
      <c r="FFZ738" s="121" t="s">
        <v>5</v>
      </c>
      <c r="FGA738" s="122" t="s">
        <v>1211</v>
      </c>
      <c r="FGB738" s="105" t="s">
        <v>1422</v>
      </c>
      <c r="FGC738" s="119" t="s">
        <v>1992</v>
      </c>
      <c r="FGD738" s="121" t="s">
        <v>1617</v>
      </c>
      <c r="FGE738" s="121" t="s">
        <v>1865</v>
      </c>
      <c r="FGF738" s="132" t="s">
        <v>1213</v>
      </c>
      <c r="FGG738" s="120" t="s">
        <v>27</v>
      </c>
      <c r="FGH738" s="121" t="s">
        <v>5</v>
      </c>
      <c r="FGI738" s="122" t="s">
        <v>1211</v>
      </c>
      <c r="FGJ738" s="105" t="s">
        <v>1422</v>
      </c>
      <c r="FGK738" s="119" t="s">
        <v>1992</v>
      </c>
      <c r="FGL738" s="121" t="s">
        <v>1617</v>
      </c>
      <c r="FGM738" s="121" t="s">
        <v>1865</v>
      </c>
      <c r="FGN738" s="132" t="s">
        <v>1213</v>
      </c>
      <c r="FGO738" s="120" t="s">
        <v>27</v>
      </c>
      <c r="FGP738" s="121" t="s">
        <v>5</v>
      </c>
      <c r="FGQ738" s="122" t="s">
        <v>1211</v>
      </c>
      <c r="FGR738" s="105" t="s">
        <v>1422</v>
      </c>
      <c r="FGS738" s="119" t="s">
        <v>1992</v>
      </c>
      <c r="FGT738" s="121" t="s">
        <v>1617</v>
      </c>
      <c r="FGU738" s="121" t="s">
        <v>1865</v>
      </c>
      <c r="FGV738" s="132" t="s">
        <v>1213</v>
      </c>
      <c r="FGW738" s="120" t="s">
        <v>27</v>
      </c>
      <c r="FGX738" s="121" t="s">
        <v>5</v>
      </c>
      <c r="FGY738" s="122" t="s">
        <v>1211</v>
      </c>
      <c r="FGZ738" s="105" t="s">
        <v>1422</v>
      </c>
      <c r="FHA738" s="119" t="s">
        <v>1992</v>
      </c>
      <c r="FHB738" s="121" t="s">
        <v>1617</v>
      </c>
      <c r="FHC738" s="121" t="s">
        <v>1865</v>
      </c>
      <c r="FHD738" s="132" t="s">
        <v>1213</v>
      </c>
      <c r="FHE738" s="120" t="s">
        <v>27</v>
      </c>
      <c r="FHF738" s="121" t="s">
        <v>5</v>
      </c>
      <c r="FHG738" s="122" t="s">
        <v>1211</v>
      </c>
      <c r="FHH738" s="105" t="s">
        <v>1422</v>
      </c>
      <c r="FHI738" s="119" t="s">
        <v>1992</v>
      </c>
      <c r="FHJ738" s="121" t="s">
        <v>1617</v>
      </c>
      <c r="FHK738" s="121" t="s">
        <v>1865</v>
      </c>
      <c r="FHL738" s="132" t="s">
        <v>1213</v>
      </c>
      <c r="FHM738" s="120" t="s">
        <v>27</v>
      </c>
      <c r="FHN738" s="121" t="s">
        <v>5</v>
      </c>
      <c r="FHO738" s="122" t="s">
        <v>1211</v>
      </c>
      <c r="FHP738" s="105" t="s">
        <v>1422</v>
      </c>
      <c r="FHQ738" s="119" t="s">
        <v>1992</v>
      </c>
      <c r="FHR738" s="121" t="s">
        <v>1617</v>
      </c>
      <c r="FHS738" s="121" t="s">
        <v>1865</v>
      </c>
      <c r="FHT738" s="132" t="s">
        <v>1213</v>
      </c>
      <c r="FHU738" s="120" t="s">
        <v>27</v>
      </c>
      <c r="FHV738" s="121" t="s">
        <v>5</v>
      </c>
      <c r="FHW738" s="122" t="s">
        <v>1211</v>
      </c>
      <c r="FHX738" s="105" t="s">
        <v>1422</v>
      </c>
      <c r="FHY738" s="119" t="s">
        <v>1992</v>
      </c>
      <c r="FHZ738" s="121" t="s">
        <v>1617</v>
      </c>
      <c r="FIA738" s="121" t="s">
        <v>1865</v>
      </c>
      <c r="FIB738" s="132" t="s">
        <v>1213</v>
      </c>
      <c r="FIC738" s="120" t="s">
        <v>27</v>
      </c>
      <c r="FID738" s="121" t="s">
        <v>5</v>
      </c>
      <c r="FIE738" s="122" t="s">
        <v>1211</v>
      </c>
      <c r="FIF738" s="105" t="s">
        <v>1422</v>
      </c>
      <c r="FIG738" s="119" t="s">
        <v>1992</v>
      </c>
      <c r="FIH738" s="121" t="s">
        <v>1617</v>
      </c>
      <c r="FII738" s="121" t="s">
        <v>1865</v>
      </c>
      <c r="FIJ738" s="132" t="s">
        <v>1213</v>
      </c>
      <c r="FIK738" s="120" t="s">
        <v>27</v>
      </c>
      <c r="FIL738" s="121" t="s">
        <v>5</v>
      </c>
      <c r="FIM738" s="122" t="s">
        <v>1211</v>
      </c>
      <c r="FIN738" s="105" t="s">
        <v>1422</v>
      </c>
      <c r="FIO738" s="119" t="s">
        <v>1992</v>
      </c>
      <c r="FIP738" s="121" t="s">
        <v>1617</v>
      </c>
      <c r="FIQ738" s="121" t="s">
        <v>1865</v>
      </c>
      <c r="FIR738" s="132" t="s">
        <v>1213</v>
      </c>
      <c r="FIS738" s="120" t="s">
        <v>27</v>
      </c>
      <c r="FIT738" s="121" t="s">
        <v>5</v>
      </c>
      <c r="FIU738" s="122" t="s">
        <v>1211</v>
      </c>
      <c r="FIV738" s="105" t="s">
        <v>1422</v>
      </c>
      <c r="FIW738" s="119" t="s">
        <v>1992</v>
      </c>
      <c r="FIX738" s="121" t="s">
        <v>1617</v>
      </c>
      <c r="FIY738" s="121" t="s">
        <v>1865</v>
      </c>
      <c r="FIZ738" s="132" t="s">
        <v>1213</v>
      </c>
      <c r="FJA738" s="120" t="s">
        <v>27</v>
      </c>
      <c r="FJB738" s="121" t="s">
        <v>5</v>
      </c>
      <c r="FJC738" s="122" t="s">
        <v>1211</v>
      </c>
      <c r="FJD738" s="105" t="s">
        <v>1422</v>
      </c>
      <c r="FJE738" s="119" t="s">
        <v>1992</v>
      </c>
      <c r="FJF738" s="121" t="s">
        <v>1617</v>
      </c>
      <c r="FJG738" s="121" t="s">
        <v>1865</v>
      </c>
      <c r="FJH738" s="132" t="s">
        <v>1213</v>
      </c>
      <c r="FJI738" s="120" t="s">
        <v>27</v>
      </c>
      <c r="FJJ738" s="121" t="s">
        <v>5</v>
      </c>
      <c r="FJK738" s="122" t="s">
        <v>1211</v>
      </c>
      <c r="FJL738" s="105" t="s">
        <v>1422</v>
      </c>
      <c r="FJM738" s="119" t="s">
        <v>1992</v>
      </c>
      <c r="FJN738" s="121" t="s">
        <v>1617</v>
      </c>
      <c r="FJO738" s="121" t="s">
        <v>1865</v>
      </c>
      <c r="FJP738" s="132" t="s">
        <v>1213</v>
      </c>
      <c r="FJQ738" s="120" t="s">
        <v>27</v>
      </c>
      <c r="FJR738" s="121" t="s">
        <v>5</v>
      </c>
      <c r="FJS738" s="122" t="s">
        <v>1211</v>
      </c>
      <c r="FJT738" s="105" t="s">
        <v>1422</v>
      </c>
      <c r="FJU738" s="119" t="s">
        <v>1992</v>
      </c>
      <c r="FJV738" s="121" t="s">
        <v>1617</v>
      </c>
      <c r="FJW738" s="121" t="s">
        <v>1865</v>
      </c>
      <c r="FJX738" s="132" t="s">
        <v>1213</v>
      </c>
      <c r="FJY738" s="120" t="s">
        <v>27</v>
      </c>
      <c r="FJZ738" s="121" t="s">
        <v>5</v>
      </c>
      <c r="FKA738" s="122" t="s">
        <v>1211</v>
      </c>
      <c r="FKB738" s="105" t="s">
        <v>1422</v>
      </c>
      <c r="FKC738" s="119" t="s">
        <v>1992</v>
      </c>
      <c r="FKD738" s="121" t="s">
        <v>1617</v>
      </c>
      <c r="FKE738" s="121" t="s">
        <v>1865</v>
      </c>
      <c r="FKF738" s="132" t="s">
        <v>1213</v>
      </c>
      <c r="FKG738" s="120" t="s">
        <v>27</v>
      </c>
      <c r="FKH738" s="121" t="s">
        <v>5</v>
      </c>
      <c r="FKI738" s="122" t="s">
        <v>1211</v>
      </c>
      <c r="FKJ738" s="105" t="s">
        <v>1422</v>
      </c>
      <c r="FKK738" s="119" t="s">
        <v>1992</v>
      </c>
      <c r="FKL738" s="121" t="s">
        <v>1617</v>
      </c>
      <c r="FKM738" s="121" t="s">
        <v>1865</v>
      </c>
      <c r="FKN738" s="132" t="s">
        <v>1213</v>
      </c>
      <c r="FKO738" s="120" t="s">
        <v>27</v>
      </c>
      <c r="FKP738" s="121" t="s">
        <v>5</v>
      </c>
      <c r="FKQ738" s="122" t="s">
        <v>1211</v>
      </c>
      <c r="FKR738" s="105" t="s">
        <v>1422</v>
      </c>
      <c r="FKS738" s="119" t="s">
        <v>1992</v>
      </c>
      <c r="FKT738" s="121" t="s">
        <v>1617</v>
      </c>
      <c r="FKU738" s="121" t="s">
        <v>1865</v>
      </c>
      <c r="FKV738" s="132" t="s">
        <v>1213</v>
      </c>
      <c r="FKW738" s="120" t="s">
        <v>27</v>
      </c>
      <c r="FKX738" s="121" t="s">
        <v>5</v>
      </c>
      <c r="FKY738" s="122" t="s">
        <v>1211</v>
      </c>
      <c r="FKZ738" s="105" t="s">
        <v>1422</v>
      </c>
      <c r="FLA738" s="119" t="s">
        <v>1992</v>
      </c>
      <c r="FLB738" s="121" t="s">
        <v>1617</v>
      </c>
      <c r="FLC738" s="121" t="s">
        <v>1865</v>
      </c>
      <c r="FLD738" s="132" t="s">
        <v>1213</v>
      </c>
      <c r="FLE738" s="120" t="s">
        <v>27</v>
      </c>
      <c r="FLF738" s="121" t="s">
        <v>5</v>
      </c>
      <c r="FLG738" s="122" t="s">
        <v>1211</v>
      </c>
      <c r="FLH738" s="105" t="s">
        <v>1422</v>
      </c>
      <c r="FLI738" s="119" t="s">
        <v>1992</v>
      </c>
      <c r="FLJ738" s="121" t="s">
        <v>1617</v>
      </c>
      <c r="FLK738" s="121" t="s">
        <v>1865</v>
      </c>
      <c r="FLL738" s="132" t="s">
        <v>1213</v>
      </c>
      <c r="FLM738" s="120" t="s">
        <v>27</v>
      </c>
      <c r="FLN738" s="121" t="s">
        <v>5</v>
      </c>
      <c r="FLO738" s="122" t="s">
        <v>1211</v>
      </c>
      <c r="FLP738" s="105" t="s">
        <v>1422</v>
      </c>
      <c r="FLQ738" s="119" t="s">
        <v>1992</v>
      </c>
      <c r="FLR738" s="121" t="s">
        <v>1617</v>
      </c>
      <c r="FLS738" s="121" t="s">
        <v>1865</v>
      </c>
      <c r="FLT738" s="132" t="s">
        <v>1213</v>
      </c>
      <c r="FLU738" s="120" t="s">
        <v>27</v>
      </c>
      <c r="FLV738" s="121" t="s">
        <v>5</v>
      </c>
      <c r="FLW738" s="122" t="s">
        <v>1211</v>
      </c>
      <c r="FLX738" s="105" t="s">
        <v>1422</v>
      </c>
      <c r="FLY738" s="119" t="s">
        <v>1992</v>
      </c>
      <c r="FLZ738" s="121" t="s">
        <v>1617</v>
      </c>
      <c r="FMA738" s="121" t="s">
        <v>1865</v>
      </c>
      <c r="FMB738" s="132" t="s">
        <v>1213</v>
      </c>
      <c r="FMC738" s="120" t="s">
        <v>27</v>
      </c>
      <c r="FMD738" s="121" t="s">
        <v>5</v>
      </c>
      <c r="FME738" s="122" t="s">
        <v>1211</v>
      </c>
      <c r="FMF738" s="105" t="s">
        <v>1422</v>
      </c>
      <c r="FMG738" s="119" t="s">
        <v>1992</v>
      </c>
      <c r="FMH738" s="121" t="s">
        <v>1617</v>
      </c>
      <c r="FMI738" s="121" t="s">
        <v>1865</v>
      </c>
      <c r="FMJ738" s="132" t="s">
        <v>1213</v>
      </c>
      <c r="FMK738" s="120" t="s">
        <v>27</v>
      </c>
      <c r="FML738" s="121" t="s">
        <v>5</v>
      </c>
      <c r="FMM738" s="122" t="s">
        <v>1211</v>
      </c>
      <c r="FMN738" s="105" t="s">
        <v>1422</v>
      </c>
      <c r="FMO738" s="119" t="s">
        <v>1992</v>
      </c>
      <c r="FMP738" s="121" t="s">
        <v>1617</v>
      </c>
      <c r="FMQ738" s="121" t="s">
        <v>1865</v>
      </c>
      <c r="FMR738" s="132" t="s">
        <v>1213</v>
      </c>
      <c r="FMS738" s="120" t="s">
        <v>27</v>
      </c>
      <c r="FMT738" s="121" t="s">
        <v>5</v>
      </c>
      <c r="FMU738" s="122" t="s">
        <v>1211</v>
      </c>
      <c r="FMV738" s="105" t="s">
        <v>1422</v>
      </c>
      <c r="FMW738" s="119" t="s">
        <v>1992</v>
      </c>
      <c r="FMX738" s="121" t="s">
        <v>1617</v>
      </c>
      <c r="FMY738" s="121" t="s">
        <v>1865</v>
      </c>
      <c r="FMZ738" s="132" t="s">
        <v>1213</v>
      </c>
      <c r="FNA738" s="120" t="s">
        <v>27</v>
      </c>
      <c r="FNB738" s="121" t="s">
        <v>5</v>
      </c>
      <c r="FNC738" s="122" t="s">
        <v>1211</v>
      </c>
      <c r="FND738" s="105" t="s">
        <v>1422</v>
      </c>
      <c r="FNE738" s="119" t="s">
        <v>1992</v>
      </c>
      <c r="FNF738" s="121" t="s">
        <v>1617</v>
      </c>
      <c r="FNG738" s="121" t="s">
        <v>1865</v>
      </c>
      <c r="FNH738" s="132" t="s">
        <v>1213</v>
      </c>
      <c r="FNI738" s="120" t="s">
        <v>27</v>
      </c>
      <c r="FNJ738" s="121" t="s">
        <v>5</v>
      </c>
      <c r="FNK738" s="122" t="s">
        <v>1211</v>
      </c>
      <c r="FNL738" s="105" t="s">
        <v>1422</v>
      </c>
      <c r="FNM738" s="119" t="s">
        <v>1992</v>
      </c>
      <c r="FNN738" s="121" t="s">
        <v>1617</v>
      </c>
      <c r="FNO738" s="121" t="s">
        <v>1865</v>
      </c>
      <c r="FNP738" s="132" t="s">
        <v>1213</v>
      </c>
      <c r="FNQ738" s="120" t="s">
        <v>27</v>
      </c>
      <c r="FNR738" s="121" t="s">
        <v>5</v>
      </c>
      <c r="FNS738" s="122" t="s">
        <v>1211</v>
      </c>
      <c r="FNT738" s="105" t="s">
        <v>1422</v>
      </c>
      <c r="FNU738" s="119" t="s">
        <v>1992</v>
      </c>
      <c r="FNV738" s="121" t="s">
        <v>1617</v>
      </c>
      <c r="FNW738" s="121" t="s">
        <v>1865</v>
      </c>
      <c r="FNX738" s="132" t="s">
        <v>1213</v>
      </c>
      <c r="FNY738" s="120" t="s">
        <v>27</v>
      </c>
      <c r="FNZ738" s="121" t="s">
        <v>5</v>
      </c>
      <c r="FOA738" s="122" t="s">
        <v>1211</v>
      </c>
      <c r="FOB738" s="105" t="s">
        <v>1422</v>
      </c>
      <c r="FOC738" s="119" t="s">
        <v>1992</v>
      </c>
      <c r="FOD738" s="121" t="s">
        <v>1617</v>
      </c>
      <c r="FOE738" s="121" t="s">
        <v>1865</v>
      </c>
      <c r="FOF738" s="132" t="s">
        <v>1213</v>
      </c>
      <c r="FOG738" s="120" t="s">
        <v>27</v>
      </c>
      <c r="FOH738" s="121" t="s">
        <v>5</v>
      </c>
      <c r="FOI738" s="122" t="s">
        <v>1211</v>
      </c>
      <c r="FOJ738" s="105" t="s">
        <v>1422</v>
      </c>
      <c r="FOK738" s="119" t="s">
        <v>1992</v>
      </c>
      <c r="FOL738" s="121" t="s">
        <v>1617</v>
      </c>
      <c r="FOM738" s="121" t="s">
        <v>1865</v>
      </c>
      <c r="FON738" s="132" t="s">
        <v>1213</v>
      </c>
      <c r="FOO738" s="120" t="s">
        <v>27</v>
      </c>
      <c r="FOP738" s="121" t="s">
        <v>5</v>
      </c>
      <c r="FOQ738" s="122" t="s">
        <v>1211</v>
      </c>
      <c r="FOR738" s="105" t="s">
        <v>1422</v>
      </c>
      <c r="FOS738" s="119" t="s">
        <v>1992</v>
      </c>
      <c r="FOT738" s="121" t="s">
        <v>1617</v>
      </c>
      <c r="FOU738" s="121" t="s">
        <v>1865</v>
      </c>
      <c r="FOV738" s="132" t="s">
        <v>1213</v>
      </c>
      <c r="FOW738" s="120" t="s">
        <v>27</v>
      </c>
      <c r="FOX738" s="121" t="s">
        <v>5</v>
      </c>
      <c r="FOY738" s="122" t="s">
        <v>1211</v>
      </c>
      <c r="FOZ738" s="105" t="s">
        <v>1422</v>
      </c>
      <c r="FPA738" s="119" t="s">
        <v>1992</v>
      </c>
      <c r="FPB738" s="121" t="s">
        <v>1617</v>
      </c>
      <c r="FPC738" s="121" t="s">
        <v>1865</v>
      </c>
      <c r="FPD738" s="132" t="s">
        <v>1213</v>
      </c>
      <c r="FPE738" s="120" t="s">
        <v>27</v>
      </c>
      <c r="FPF738" s="121" t="s">
        <v>5</v>
      </c>
      <c r="FPG738" s="122" t="s">
        <v>1211</v>
      </c>
      <c r="FPH738" s="105" t="s">
        <v>1422</v>
      </c>
      <c r="FPI738" s="119" t="s">
        <v>1992</v>
      </c>
      <c r="FPJ738" s="121" t="s">
        <v>1617</v>
      </c>
      <c r="FPK738" s="121" t="s">
        <v>1865</v>
      </c>
      <c r="FPL738" s="132" t="s">
        <v>1213</v>
      </c>
      <c r="FPM738" s="120" t="s">
        <v>27</v>
      </c>
      <c r="FPN738" s="121" t="s">
        <v>5</v>
      </c>
      <c r="FPO738" s="122" t="s">
        <v>1211</v>
      </c>
      <c r="FPP738" s="105" t="s">
        <v>1422</v>
      </c>
      <c r="FPQ738" s="119" t="s">
        <v>1992</v>
      </c>
      <c r="FPR738" s="121" t="s">
        <v>1617</v>
      </c>
      <c r="FPS738" s="121" t="s">
        <v>1865</v>
      </c>
      <c r="FPT738" s="132" t="s">
        <v>1213</v>
      </c>
      <c r="FPU738" s="120" t="s">
        <v>27</v>
      </c>
      <c r="FPV738" s="121" t="s">
        <v>5</v>
      </c>
      <c r="FPW738" s="122" t="s">
        <v>1211</v>
      </c>
      <c r="FPX738" s="105" t="s">
        <v>1422</v>
      </c>
      <c r="FPY738" s="119" t="s">
        <v>1992</v>
      </c>
      <c r="FPZ738" s="121" t="s">
        <v>1617</v>
      </c>
      <c r="FQA738" s="121" t="s">
        <v>1865</v>
      </c>
      <c r="FQB738" s="132" t="s">
        <v>1213</v>
      </c>
      <c r="FQC738" s="120" t="s">
        <v>27</v>
      </c>
      <c r="FQD738" s="121" t="s">
        <v>5</v>
      </c>
      <c r="FQE738" s="122" t="s">
        <v>1211</v>
      </c>
      <c r="FQF738" s="105" t="s">
        <v>1422</v>
      </c>
      <c r="FQG738" s="119" t="s">
        <v>1992</v>
      </c>
      <c r="FQH738" s="121" t="s">
        <v>1617</v>
      </c>
      <c r="FQI738" s="121" t="s">
        <v>1865</v>
      </c>
      <c r="FQJ738" s="132" t="s">
        <v>1213</v>
      </c>
      <c r="FQK738" s="120" t="s">
        <v>27</v>
      </c>
      <c r="FQL738" s="121" t="s">
        <v>5</v>
      </c>
      <c r="FQM738" s="122" t="s">
        <v>1211</v>
      </c>
      <c r="FQN738" s="105" t="s">
        <v>1422</v>
      </c>
      <c r="FQO738" s="119" t="s">
        <v>1992</v>
      </c>
      <c r="FQP738" s="121" t="s">
        <v>1617</v>
      </c>
      <c r="FQQ738" s="121" t="s">
        <v>1865</v>
      </c>
      <c r="FQR738" s="132" t="s">
        <v>1213</v>
      </c>
      <c r="FQS738" s="120" t="s">
        <v>27</v>
      </c>
      <c r="FQT738" s="121" t="s">
        <v>5</v>
      </c>
      <c r="FQU738" s="122" t="s">
        <v>1211</v>
      </c>
      <c r="FQV738" s="105" t="s">
        <v>1422</v>
      </c>
      <c r="FQW738" s="119" t="s">
        <v>1992</v>
      </c>
      <c r="FQX738" s="121" t="s">
        <v>1617</v>
      </c>
      <c r="FQY738" s="121" t="s">
        <v>1865</v>
      </c>
      <c r="FQZ738" s="132" t="s">
        <v>1213</v>
      </c>
      <c r="FRA738" s="120" t="s">
        <v>27</v>
      </c>
      <c r="FRB738" s="121" t="s">
        <v>5</v>
      </c>
      <c r="FRC738" s="122" t="s">
        <v>1211</v>
      </c>
      <c r="FRD738" s="105" t="s">
        <v>1422</v>
      </c>
      <c r="FRE738" s="119" t="s">
        <v>1992</v>
      </c>
      <c r="FRF738" s="121" t="s">
        <v>1617</v>
      </c>
      <c r="FRG738" s="121" t="s">
        <v>1865</v>
      </c>
      <c r="FRH738" s="132" t="s">
        <v>1213</v>
      </c>
      <c r="FRI738" s="120" t="s">
        <v>27</v>
      </c>
      <c r="FRJ738" s="121" t="s">
        <v>5</v>
      </c>
      <c r="FRK738" s="122" t="s">
        <v>1211</v>
      </c>
      <c r="FRL738" s="105" t="s">
        <v>1422</v>
      </c>
      <c r="FRM738" s="119" t="s">
        <v>1992</v>
      </c>
      <c r="FRN738" s="121" t="s">
        <v>1617</v>
      </c>
      <c r="FRO738" s="121" t="s">
        <v>1865</v>
      </c>
      <c r="FRP738" s="132" t="s">
        <v>1213</v>
      </c>
      <c r="FRQ738" s="120" t="s">
        <v>27</v>
      </c>
      <c r="FRR738" s="121" t="s">
        <v>5</v>
      </c>
      <c r="FRS738" s="122" t="s">
        <v>1211</v>
      </c>
      <c r="FRT738" s="105" t="s">
        <v>1422</v>
      </c>
      <c r="FRU738" s="119" t="s">
        <v>1992</v>
      </c>
      <c r="FRV738" s="121" t="s">
        <v>1617</v>
      </c>
      <c r="FRW738" s="121" t="s">
        <v>1865</v>
      </c>
      <c r="FRX738" s="132" t="s">
        <v>1213</v>
      </c>
      <c r="FRY738" s="120" t="s">
        <v>27</v>
      </c>
      <c r="FRZ738" s="121" t="s">
        <v>5</v>
      </c>
      <c r="FSA738" s="122" t="s">
        <v>1211</v>
      </c>
      <c r="FSB738" s="105" t="s">
        <v>1422</v>
      </c>
      <c r="FSC738" s="119" t="s">
        <v>1992</v>
      </c>
      <c r="FSD738" s="121" t="s">
        <v>1617</v>
      </c>
      <c r="FSE738" s="121" t="s">
        <v>1865</v>
      </c>
      <c r="FSF738" s="132" t="s">
        <v>1213</v>
      </c>
      <c r="FSG738" s="120" t="s">
        <v>27</v>
      </c>
      <c r="FSH738" s="121" t="s">
        <v>5</v>
      </c>
      <c r="FSI738" s="122" t="s">
        <v>1211</v>
      </c>
      <c r="FSJ738" s="105" t="s">
        <v>1422</v>
      </c>
      <c r="FSK738" s="119" t="s">
        <v>1992</v>
      </c>
      <c r="FSL738" s="121" t="s">
        <v>1617</v>
      </c>
      <c r="FSM738" s="121" t="s">
        <v>1865</v>
      </c>
      <c r="FSN738" s="132" t="s">
        <v>1213</v>
      </c>
      <c r="FSO738" s="120" t="s">
        <v>27</v>
      </c>
      <c r="FSP738" s="121" t="s">
        <v>5</v>
      </c>
      <c r="FSQ738" s="122" t="s">
        <v>1211</v>
      </c>
      <c r="FSR738" s="105" t="s">
        <v>1422</v>
      </c>
      <c r="FSS738" s="119" t="s">
        <v>1992</v>
      </c>
      <c r="FST738" s="121" t="s">
        <v>1617</v>
      </c>
      <c r="FSU738" s="121" t="s">
        <v>1865</v>
      </c>
      <c r="FSV738" s="132" t="s">
        <v>1213</v>
      </c>
      <c r="FSW738" s="120" t="s">
        <v>27</v>
      </c>
      <c r="FSX738" s="121" t="s">
        <v>5</v>
      </c>
      <c r="FSY738" s="122" t="s">
        <v>1211</v>
      </c>
      <c r="FSZ738" s="105" t="s">
        <v>1422</v>
      </c>
      <c r="FTA738" s="119" t="s">
        <v>1992</v>
      </c>
      <c r="FTB738" s="121" t="s">
        <v>1617</v>
      </c>
      <c r="FTC738" s="121" t="s">
        <v>1865</v>
      </c>
      <c r="FTD738" s="132" t="s">
        <v>1213</v>
      </c>
      <c r="FTE738" s="120" t="s">
        <v>27</v>
      </c>
      <c r="FTF738" s="121" t="s">
        <v>5</v>
      </c>
      <c r="FTG738" s="122" t="s">
        <v>1211</v>
      </c>
      <c r="FTH738" s="105" t="s">
        <v>1422</v>
      </c>
      <c r="FTI738" s="119" t="s">
        <v>1992</v>
      </c>
      <c r="FTJ738" s="121" t="s">
        <v>1617</v>
      </c>
      <c r="FTK738" s="121" t="s">
        <v>1865</v>
      </c>
      <c r="FTL738" s="132" t="s">
        <v>1213</v>
      </c>
      <c r="FTM738" s="120" t="s">
        <v>27</v>
      </c>
      <c r="FTN738" s="121" t="s">
        <v>5</v>
      </c>
      <c r="FTO738" s="122" t="s">
        <v>1211</v>
      </c>
      <c r="FTP738" s="105" t="s">
        <v>1422</v>
      </c>
      <c r="FTQ738" s="119" t="s">
        <v>1992</v>
      </c>
      <c r="FTR738" s="121" t="s">
        <v>1617</v>
      </c>
      <c r="FTS738" s="121" t="s">
        <v>1865</v>
      </c>
      <c r="FTT738" s="132" t="s">
        <v>1213</v>
      </c>
      <c r="FTU738" s="120" t="s">
        <v>27</v>
      </c>
      <c r="FTV738" s="121" t="s">
        <v>5</v>
      </c>
      <c r="FTW738" s="122" t="s">
        <v>1211</v>
      </c>
      <c r="FTX738" s="105" t="s">
        <v>1422</v>
      </c>
      <c r="FTY738" s="119" t="s">
        <v>1992</v>
      </c>
      <c r="FTZ738" s="121" t="s">
        <v>1617</v>
      </c>
      <c r="FUA738" s="121" t="s">
        <v>1865</v>
      </c>
      <c r="FUB738" s="132" t="s">
        <v>1213</v>
      </c>
      <c r="FUC738" s="120" t="s">
        <v>27</v>
      </c>
      <c r="FUD738" s="121" t="s">
        <v>5</v>
      </c>
      <c r="FUE738" s="122" t="s">
        <v>1211</v>
      </c>
      <c r="FUF738" s="105" t="s">
        <v>1422</v>
      </c>
      <c r="FUG738" s="119" t="s">
        <v>1992</v>
      </c>
      <c r="FUH738" s="121" t="s">
        <v>1617</v>
      </c>
      <c r="FUI738" s="121" t="s">
        <v>1865</v>
      </c>
      <c r="FUJ738" s="132" t="s">
        <v>1213</v>
      </c>
      <c r="FUK738" s="120" t="s">
        <v>27</v>
      </c>
      <c r="FUL738" s="121" t="s">
        <v>5</v>
      </c>
      <c r="FUM738" s="122" t="s">
        <v>1211</v>
      </c>
      <c r="FUN738" s="105" t="s">
        <v>1422</v>
      </c>
      <c r="FUO738" s="119" t="s">
        <v>1992</v>
      </c>
      <c r="FUP738" s="121" t="s">
        <v>1617</v>
      </c>
      <c r="FUQ738" s="121" t="s">
        <v>1865</v>
      </c>
      <c r="FUR738" s="132" t="s">
        <v>1213</v>
      </c>
      <c r="FUS738" s="120" t="s">
        <v>27</v>
      </c>
      <c r="FUT738" s="121" t="s">
        <v>5</v>
      </c>
      <c r="FUU738" s="122" t="s">
        <v>1211</v>
      </c>
      <c r="FUV738" s="105" t="s">
        <v>1422</v>
      </c>
      <c r="FUW738" s="119" t="s">
        <v>1992</v>
      </c>
      <c r="FUX738" s="121" t="s">
        <v>1617</v>
      </c>
      <c r="FUY738" s="121" t="s">
        <v>1865</v>
      </c>
      <c r="FUZ738" s="132" t="s">
        <v>1213</v>
      </c>
      <c r="FVA738" s="120" t="s">
        <v>27</v>
      </c>
      <c r="FVB738" s="121" t="s">
        <v>5</v>
      </c>
      <c r="FVC738" s="122" t="s">
        <v>1211</v>
      </c>
      <c r="FVD738" s="105" t="s">
        <v>1422</v>
      </c>
      <c r="FVE738" s="119" t="s">
        <v>1992</v>
      </c>
      <c r="FVF738" s="121" t="s">
        <v>1617</v>
      </c>
      <c r="FVG738" s="121" t="s">
        <v>1865</v>
      </c>
      <c r="FVH738" s="132" t="s">
        <v>1213</v>
      </c>
      <c r="FVI738" s="120" t="s">
        <v>27</v>
      </c>
      <c r="FVJ738" s="121" t="s">
        <v>5</v>
      </c>
      <c r="FVK738" s="122" t="s">
        <v>1211</v>
      </c>
      <c r="FVL738" s="105" t="s">
        <v>1422</v>
      </c>
      <c r="FVM738" s="119" t="s">
        <v>1992</v>
      </c>
      <c r="FVN738" s="121" t="s">
        <v>1617</v>
      </c>
      <c r="FVO738" s="121" t="s">
        <v>1865</v>
      </c>
      <c r="FVP738" s="132" t="s">
        <v>1213</v>
      </c>
      <c r="FVQ738" s="120" t="s">
        <v>27</v>
      </c>
      <c r="FVR738" s="121" t="s">
        <v>5</v>
      </c>
      <c r="FVS738" s="122" t="s">
        <v>1211</v>
      </c>
      <c r="FVT738" s="105" t="s">
        <v>1422</v>
      </c>
      <c r="FVU738" s="119" t="s">
        <v>1992</v>
      </c>
      <c r="FVV738" s="121" t="s">
        <v>1617</v>
      </c>
      <c r="FVW738" s="121" t="s">
        <v>1865</v>
      </c>
      <c r="FVX738" s="132" t="s">
        <v>1213</v>
      </c>
      <c r="FVY738" s="120" t="s">
        <v>27</v>
      </c>
      <c r="FVZ738" s="121" t="s">
        <v>5</v>
      </c>
      <c r="FWA738" s="122" t="s">
        <v>1211</v>
      </c>
      <c r="FWB738" s="105" t="s">
        <v>1422</v>
      </c>
      <c r="FWC738" s="119" t="s">
        <v>1992</v>
      </c>
      <c r="FWD738" s="121" t="s">
        <v>1617</v>
      </c>
      <c r="FWE738" s="121" t="s">
        <v>1865</v>
      </c>
      <c r="FWF738" s="132" t="s">
        <v>1213</v>
      </c>
      <c r="FWG738" s="120" t="s">
        <v>27</v>
      </c>
      <c r="FWH738" s="121" t="s">
        <v>5</v>
      </c>
      <c r="FWI738" s="122" t="s">
        <v>1211</v>
      </c>
      <c r="FWJ738" s="105" t="s">
        <v>1422</v>
      </c>
      <c r="FWK738" s="119" t="s">
        <v>1992</v>
      </c>
      <c r="FWL738" s="121" t="s">
        <v>1617</v>
      </c>
      <c r="FWM738" s="121" t="s">
        <v>1865</v>
      </c>
      <c r="FWN738" s="132" t="s">
        <v>1213</v>
      </c>
      <c r="FWO738" s="120" t="s">
        <v>27</v>
      </c>
      <c r="FWP738" s="121" t="s">
        <v>5</v>
      </c>
      <c r="FWQ738" s="122" t="s">
        <v>1211</v>
      </c>
      <c r="FWR738" s="105" t="s">
        <v>1422</v>
      </c>
      <c r="FWS738" s="119" t="s">
        <v>1992</v>
      </c>
      <c r="FWT738" s="121" t="s">
        <v>1617</v>
      </c>
      <c r="FWU738" s="121" t="s">
        <v>1865</v>
      </c>
      <c r="FWV738" s="132" t="s">
        <v>1213</v>
      </c>
      <c r="FWW738" s="120" t="s">
        <v>27</v>
      </c>
      <c r="FWX738" s="121" t="s">
        <v>5</v>
      </c>
      <c r="FWY738" s="122" t="s">
        <v>1211</v>
      </c>
      <c r="FWZ738" s="105" t="s">
        <v>1422</v>
      </c>
      <c r="FXA738" s="119" t="s">
        <v>1992</v>
      </c>
      <c r="FXB738" s="121" t="s">
        <v>1617</v>
      </c>
      <c r="FXC738" s="121" t="s">
        <v>1865</v>
      </c>
      <c r="FXD738" s="132" t="s">
        <v>1213</v>
      </c>
      <c r="FXE738" s="120" t="s">
        <v>27</v>
      </c>
      <c r="FXF738" s="121" t="s">
        <v>5</v>
      </c>
      <c r="FXG738" s="122" t="s">
        <v>1211</v>
      </c>
      <c r="FXH738" s="105" t="s">
        <v>1422</v>
      </c>
      <c r="FXI738" s="119" t="s">
        <v>1992</v>
      </c>
      <c r="FXJ738" s="121" t="s">
        <v>1617</v>
      </c>
      <c r="FXK738" s="121" t="s">
        <v>1865</v>
      </c>
      <c r="FXL738" s="132" t="s">
        <v>1213</v>
      </c>
      <c r="FXM738" s="120" t="s">
        <v>27</v>
      </c>
      <c r="FXN738" s="121" t="s">
        <v>5</v>
      </c>
      <c r="FXO738" s="122" t="s">
        <v>1211</v>
      </c>
      <c r="FXP738" s="105" t="s">
        <v>1422</v>
      </c>
      <c r="FXQ738" s="119" t="s">
        <v>1992</v>
      </c>
      <c r="FXR738" s="121" t="s">
        <v>1617</v>
      </c>
      <c r="FXS738" s="121" t="s">
        <v>1865</v>
      </c>
      <c r="FXT738" s="132" t="s">
        <v>1213</v>
      </c>
      <c r="FXU738" s="120" t="s">
        <v>27</v>
      </c>
      <c r="FXV738" s="121" t="s">
        <v>5</v>
      </c>
      <c r="FXW738" s="122" t="s">
        <v>1211</v>
      </c>
      <c r="FXX738" s="105" t="s">
        <v>1422</v>
      </c>
      <c r="FXY738" s="119" t="s">
        <v>1992</v>
      </c>
      <c r="FXZ738" s="121" t="s">
        <v>1617</v>
      </c>
      <c r="FYA738" s="121" t="s">
        <v>1865</v>
      </c>
      <c r="FYB738" s="132" t="s">
        <v>1213</v>
      </c>
      <c r="FYC738" s="120" t="s">
        <v>27</v>
      </c>
      <c r="FYD738" s="121" t="s">
        <v>5</v>
      </c>
      <c r="FYE738" s="122" t="s">
        <v>1211</v>
      </c>
      <c r="FYF738" s="105" t="s">
        <v>1422</v>
      </c>
      <c r="FYG738" s="119" t="s">
        <v>1992</v>
      </c>
      <c r="FYH738" s="121" t="s">
        <v>1617</v>
      </c>
      <c r="FYI738" s="121" t="s">
        <v>1865</v>
      </c>
      <c r="FYJ738" s="132" t="s">
        <v>1213</v>
      </c>
      <c r="FYK738" s="120" t="s">
        <v>27</v>
      </c>
      <c r="FYL738" s="121" t="s">
        <v>5</v>
      </c>
      <c r="FYM738" s="122" t="s">
        <v>1211</v>
      </c>
      <c r="FYN738" s="105" t="s">
        <v>1422</v>
      </c>
      <c r="FYO738" s="119" t="s">
        <v>1992</v>
      </c>
      <c r="FYP738" s="121" t="s">
        <v>1617</v>
      </c>
      <c r="FYQ738" s="121" t="s">
        <v>1865</v>
      </c>
      <c r="FYR738" s="132" t="s">
        <v>1213</v>
      </c>
      <c r="FYS738" s="120" t="s">
        <v>27</v>
      </c>
      <c r="FYT738" s="121" t="s">
        <v>5</v>
      </c>
      <c r="FYU738" s="122" t="s">
        <v>1211</v>
      </c>
      <c r="FYV738" s="105" t="s">
        <v>1422</v>
      </c>
      <c r="FYW738" s="119" t="s">
        <v>1992</v>
      </c>
      <c r="FYX738" s="121" t="s">
        <v>1617</v>
      </c>
      <c r="FYY738" s="121" t="s">
        <v>1865</v>
      </c>
      <c r="FYZ738" s="132" t="s">
        <v>1213</v>
      </c>
      <c r="FZA738" s="120" t="s">
        <v>27</v>
      </c>
      <c r="FZB738" s="121" t="s">
        <v>5</v>
      </c>
      <c r="FZC738" s="122" t="s">
        <v>1211</v>
      </c>
      <c r="FZD738" s="105" t="s">
        <v>1422</v>
      </c>
      <c r="FZE738" s="119" t="s">
        <v>1992</v>
      </c>
      <c r="FZF738" s="121" t="s">
        <v>1617</v>
      </c>
      <c r="FZG738" s="121" t="s">
        <v>1865</v>
      </c>
      <c r="FZH738" s="132" t="s">
        <v>1213</v>
      </c>
      <c r="FZI738" s="120" t="s">
        <v>27</v>
      </c>
      <c r="FZJ738" s="121" t="s">
        <v>5</v>
      </c>
      <c r="FZK738" s="122" t="s">
        <v>1211</v>
      </c>
      <c r="FZL738" s="105" t="s">
        <v>1422</v>
      </c>
      <c r="FZM738" s="119" t="s">
        <v>1992</v>
      </c>
      <c r="FZN738" s="121" t="s">
        <v>1617</v>
      </c>
      <c r="FZO738" s="121" t="s">
        <v>1865</v>
      </c>
      <c r="FZP738" s="132" t="s">
        <v>1213</v>
      </c>
      <c r="FZQ738" s="120" t="s">
        <v>27</v>
      </c>
      <c r="FZR738" s="121" t="s">
        <v>5</v>
      </c>
      <c r="FZS738" s="122" t="s">
        <v>1211</v>
      </c>
      <c r="FZT738" s="105" t="s">
        <v>1422</v>
      </c>
      <c r="FZU738" s="119" t="s">
        <v>1992</v>
      </c>
      <c r="FZV738" s="121" t="s">
        <v>1617</v>
      </c>
      <c r="FZW738" s="121" t="s">
        <v>1865</v>
      </c>
      <c r="FZX738" s="132" t="s">
        <v>1213</v>
      </c>
      <c r="FZY738" s="120" t="s">
        <v>27</v>
      </c>
      <c r="FZZ738" s="121" t="s">
        <v>5</v>
      </c>
      <c r="GAA738" s="122" t="s">
        <v>1211</v>
      </c>
      <c r="GAB738" s="105" t="s">
        <v>1422</v>
      </c>
      <c r="GAC738" s="119" t="s">
        <v>1992</v>
      </c>
      <c r="GAD738" s="121" t="s">
        <v>1617</v>
      </c>
      <c r="GAE738" s="121" t="s">
        <v>1865</v>
      </c>
      <c r="GAF738" s="132" t="s">
        <v>1213</v>
      </c>
      <c r="GAG738" s="120" t="s">
        <v>27</v>
      </c>
      <c r="GAH738" s="121" t="s">
        <v>5</v>
      </c>
      <c r="GAI738" s="122" t="s">
        <v>1211</v>
      </c>
      <c r="GAJ738" s="105" t="s">
        <v>1422</v>
      </c>
      <c r="GAK738" s="119" t="s">
        <v>1992</v>
      </c>
      <c r="GAL738" s="121" t="s">
        <v>1617</v>
      </c>
      <c r="GAM738" s="121" t="s">
        <v>1865</v>
      </c>
      <c r="GAN738" s="132" t="s">
        <v>1213</v>
      </c>
      <c r="GAO738" s="120" t="s">
        <v>27</v>
      </c>
      <c r="GAP738" s="121" t="s">
        <v>5</v>
      </c>
      <c r="GAQ738" s="122" t="s">
        <v>1211</v>
      </c>
      <c r="GAR738" s="105" t="s">
        <v>1422</v>
      </c>
      <c r="GAS738" s="119" t="s">
        <v>1992</v>
      </c>
      <c r="GAT738" s="121" t="s">
        <v>1617</v>
      </c>
      <c r="GAU738" s="121" t="s">
        <v>1865</v>
      </c>
      <c r="GAV738" s="132" t="s">
        <v>1213</v>
      </c>
      <c r="GAW738" s="120" t="s">
        <v>27</v>
      </c>
      <c r="GAX738" s="121" t="s">
        <v>5</v>
      </c>
      <c r="GAY738" s="122" t="s">
        <v>1211</v>
      </c>
      <c r="GAZ738" s="105" t="s">
        <v>1422</v>
      </c>
      <c r="GBA738" s="119" t="s">
        <v>1992</v>
      </c>
      <c r="GBB738" s="121" t="s">
        <v>1617</v>
      </c>
      <c r="GBC738" s="121" t="s">
        <v>1865</v>
      </c>
      <c r="GBD738" s="132" t="s">
        <v>1213</v>
      </c>
      <c r="GBE738" s="120" t="s">
        <v>27</v>
      </c>
      <c r="GBF738" s="121" t="s">
        <v>5</v>
      </c>
      <c r="GBG738" s="122" t="s">
        <v>1211</v>
      </c>
      <c r="GBH738" s="105" t="s">
        <v>1422</v>
      </c>
      <c r="GBI738" s="119" t="s">
        <v>1992</v>
      </c>
      <c r="GBJ738" s="121" t="s">
        <v>1617</v>
      </c>
      <c r="GBK738" s="121" t="s">
        <v>1865</v>
      </c>
      <c r="GBL738" s="132" t="s">
        <v>1213</v>
      </c>
      <c r="GBM738" s="120" t="s">
        <v>27</v>
      </c>
      <c r="GBN738" s="121" t="s">
        <v>5</v>
      </c>
      <c r="GBO738" s="122" t="s">
        <v>1211</v>
      </c>
      <c r="GBP738" s="105" t="s">
        <v>1422</v>
      </c>
      <c r="GBQ738" s="119" t="s">
        <v>1992</v>
      </c>
      <c r="GBR738" s="121" t="s">
        <v>1617</v>
      </c>
      <c r="GBS738" s="121" t="s">
        <v>1865</v>
      </c>
      <c r="GBT738" s="132" t="s">
        <v>1213</v>
      </c>
      <c r="GBU738" s="120" t="s">
        <v>27</v>
      </c>
      <c r="GBV738" s="121" t="s">
        <v>5</v>
      </c>
      <c r="GBW738" s="122" t="s">
        <v>1211</v>
      </c>
      <c r="GBX738" s="105" t="s">
        <v>1422</v>
      </c>
      <c r="GBY738" s="119" t="s">
        <v>1992</v>
      </c>
      <c r="GBZ738" s="121" t="s">
        <v>1617</v>
      </c>
      <c r="GCA738" s="121" t="s">
        <v>1865</v>
      </c>
      <c r="GCB738" s="132" t="s">
        <v>1213</v>
      </c>
      <c r="GCC738" s="120" t="s">
        <v>27</v>
      </c>
      <c r="GCD738" s="121" t="s">
        <v>5</v>
      </c>
      <c r="GCE738" s="122" t="s">
        <v>1211</v>
      </c>
      <c r="GCF738" s="105" t="s">
        <v>1422</v>
      </c>
      <c r="GCG738" s="119" t="s">
        <v>1992</v>
      </c>
      <c r="GCH738" s="121" t="s">
        <v>1617</v>
      </c>
      <c r="GCI738" s="121" t="s">
        <v>1865</v>
      </c>
      <c r="GCJ738" s="132" t="s">
        <v>1213</v>
      </c>
      <c r="GCK738" s="120" t="s">
        <v>27</v>
      </c>
      <c r="GCL738" s="121" t="s">
        <v>5</v>
      </c>
      <c r="GCM738" s="122" t="s">
        <v>1211</v>
      </c>
      <c r="GCN738" s="105" t="s">
        <v>1422</v>
      </c>
      <c r="GCO738" s="119" t="s">
        <v>1992</v>
      </c>
      <c r="GCP738" s="121" t="s">
        <v>1617</v>
      </c>
      <c r="GCQ738" s="121" t="s">
        <v>1865</v>
      </c>
      <c r="GCR738" s="132" t="s">
        <v>1213</v>
      </c>
      <c r="GCS738" s="120" t="s">
        <v>27</v>
      </c>
      <c r="GCT738" s="121" t="s">
        <v>5</v>
      </c>
      <c r="GCU738" s="122" t="s">
        <v>1211</v>
      </c>
      <c r="GCV738" s="105" t="s">
        <v>1422</v>
      </c>
      <c r="GCW738" s="119" t="s">
        <v>1992</v>
      </c>
      <c r="GCX738" s="121" t="s">
        <v>1617</v>
      </c>
      <c r="GCY738" s="121" t="s">
        <v>1865</v>
      </c>
      <c r="GCZ738" s="132" t="s">
        <v>1213</v>
      </c>
      <c r="GDA738" s="120" t="s">
        <v>27</v>
      </c>
      <c r="GDB738" s="121" t="s">
        <v>5</v>
      </c>
      <c r="GDC738" s="122" t="s">
        <v>1211</v>
      </c>
      <c r="GDD738" s="105" t="s">
        <v>1422</v>
      </c>
      <c r="GDE738" s="119" t="s">
        <v>1992</v>
      </c>
      <c r="GDF738" s="121" t="s">
        <v>1617</v>
      </c>
      <c r="GDG738" s="121" t="s">
        <v>1865</v>
      </c>
      <c r="GDH738" s="132" t="s">
        <v>1213</v>
      </c>
      <c r="GDI738" s="120" t="s">
        <v>27</v>
      </c>
      <c r="GDJ738" s="121" t="s">
        <v>5</v>
      </c>
      <c r="GDK738" s="122" t="s">
        <v>1211</v>
      </c>
      <c r="GDL738" s="105" t="s">
        <v>1422</v>
      </c>
      <c r="GDM738" s="119" t="s">
        <v>1992</v>
      </c>
      <c r="GDN738" s="121" t="s">
        <v>1617</v>
      </c>
      <c r="GDO738" s="121" t="s">
        <v>1865</v>
      </c>
      <c r="GDP738" s="132" t="s">
        <v>1213</v>
      </c>
      <c r="GDQ738" s="120" t="s">
        <v>27</v>
      </c>
      <c r="GDR738" s="121" t="s">
        <v>5</v>
      </c>
      <c r="GDS738" s="122" t="s">
        <v>1211</v>
      </c>
      <c r="GDT738" s="105" t="s">
        <v>1422</v>
      </c>
      <c r="GDU738" s="119" t="s">
        <v>1992</v>
      </c>
      <c r="GDV738" s="121" t="s">
        <v>1617</v>
      </c>
      <c r="GDW738" s="121" t="s">
        <v>1865</v>
      </c>
      <c r="GDX738" s="132" t="s">
        <v>1213</v>
      </c>
      <c r="GDY738" s="120" t="s">
        <v>27</v>
      </c>
      <c r="GDZ738" s="121" t="s">
        <v>5</v>
      </c>
      <c r="GEA738" s="122" t="s">
        <v>1211</v>
      </c>
      <c r="GEB738" s="105" t="s">
        <v>1422</v>
      </c>
      <c r="GEC738" s="119" t="s">
        <v>1992</v>
      </c>
      <c r="GED738" s="121" t="s">
        <v>1617</v>
      </c>
      <c r="GEE738" s="121" t="s">
        <v>1865</v>
      </c>
      <c r="GEF738" s="132" t="s">
        <v>1213</v>
      </c>
      <c r="GEG738" s="120" t="s">
        <v>27</v>
      </c>
      <c r="GEH738" s="121" t="s">
        <v>5</v>
      </c>
      <c r="GEI738" s="122" t="s">
        <v>1211</v>
      </c>
      <c r="GEJ738" s="105" t="s">
        <v>1422</v>
      </c>
      <c r="GEK738" s="119" t="s">
        <v>1992</v>
      </c>
      <c r="GEL738" s="121" t="s">
        <v>1617</v>
      </c>
      <c r="GEM738" s="121" t="s">
        <v>1865</v>
      </c>
      <c r="GEN738" s="132" t="s">
        <v>1213</v>
      </c>
      <c r="GEO738" s="120" t="s">
        <v>27</v>
      </c>
      <c r="GEP738" s="121" t="s">
        <v>5</v>
      </c>
      <c r="GEQ738" s="122" t="s">
        <v>1211</v>
      </c>
      <c r="GER738" s="105" t="s">
        <v>1422</v>
      </c>
      <c r="GES738" s="119" t="s">
        <v>1992</v>
      </c>
      <c r="GET738" s="121" t="s">
        <v>1617</v>
      </c>
      <c r="GEU738" s="121" t="s">
        <v>1865</v>
      </c>
      <c r="GEV738" s="132" t="s">
        <v>1213</v>
      </c>
      <c r="GEW738" s="120" t="s">
        <v>27</v>
      </c>
      <c r="GEX738" s="121" t="s">
        <v>5</v>
      </c>
      <c r="GEY738" s="122" t="s">
        <v>1211</v>
      </c>
      <c r="GEZ738" s="105" t="s">
        <v>1422</v>
      </c>
      <c r="GFA738" s="119" t="s">
        <v>1992</v>
      </c>
      <c r="GFB738" s="121" t="s">
        <v>1617</v>
      </c>
      <c r="GFC738" s="121" t="s">
        <v>1865</v>
      </c>
      <c r="GFD738" s="132" t="s">
        <v>1213</v>
      </c>
      <c r="GFE738" s="120" t="s">
        <v>27</v>
      </c>
      <c r="GFF738" s="121" t="s">
        <v>5</v>
      </c>
      <c r="GFG738" s="122" t="s">
        <v>1211</v>
      </c>
      <c r="GFH738" s="105" t="s">
        <v>1422</v>
      </c>
      <c r="GFI738" s="119" t="s">
        <v>1992</v>
      </c>
      <c r="GFJ738" s="121" t="s">
        <v>1617</v>
      </c>
      <c r="GFK738" s="121" t="s">
        <v>1865</v>
      </c>
      <c r="GFL738" s="132" t="s">
        <v>1213</v>
      </c>
      <c r="GFM738" s="120" t="s">
        <v>27</v>
      </c>
      <c r="GFN738" s="121" t="s">
        <v>5</v>
      </c>
      <c r="GFO738" s="122" t="s">
        <v>1211</v>
      </c>
      <c r="GFP738" s="105" t="s">
        <v>1422</v>
      </c>
      <c r="GFQ738" s="119" t="s">
        <v>1992</v>
      </c>
      <c r="GFR738" s="121" t="s">
        <v>1617</v>
      </c>
      <c r="GFS738" s="121" t="s">
        <v>1865</v>
      </c>
      <c r="GFT738" s="132" t="s">
        <v>1213</v>
      </c>
      <c r="GFU738" s="120" t="s">
        <v>27</v>
      </c>
      <c r="GFV738" s="121" t="s">
        <v>5</v>
      </c>
      <c r="GFW738" s="122" t="s">
        <v>1211</v>
      </c>
      <c r="GFX738" s="105" t="s">
        <v>1422</v>
      </c>
      <c r="GFY738" s="119" t="s">
        <v>1992</v>
      </c>
      <c r="GFZ738" s="121" t="s">
        <v>1617</v>
      </c>
      <c r="GGA738" s="121" t="s">
        <v>1865</v>
      </c>
      <c r="GGB738" s="132" t="s">
        <v>1213</v>
      </c>
      <c r="GGC738" s="120" t="s">
        <v>27</v>
      </c>
      <c r="GGD738" s="121" t="s">
        <v>5</v>
      </c>
      <c r="GGE738" s="122" t="s">
        <v>1211</v>
      </c>
      <c r="GGF738" s="105" t="s">
        <v>1422</v>
      </c>
      <c r="GGG738" s="119" t="s">
        <v>1992</v>
      </c>
      <c r="GGH738" s="121" t="s">
        <v>1617</v>
      </c>
      <c r="GGI738" s="121" t="s">
        <v>1865</v>
      </c>
      <c r="GGJ738" s="132" t="s">
        <v>1213</v>
      </c>
      <c r="GGK738" s="120" t="s">
        <v>27</v>
      </c>
      <c r="GGL738" s="121" t="s">
        <v>5</v>
      </c>
      <c r="GGM738" s="122" t="s">
        <v>1211</v>
      </c>
      <c r="GGN738" s="105" t="s">
        <v>1422</v>
      </c>
      <c r="GGO738" s="119" t="s">
        <v>1992</v>
      </c>
      <c r="GGP738" s="121" t="s">
        <v>1617</v>
      </c>
      <c r="GGQ738" s="121" t="s">
        <v>1865</v>
      </c>
      <c r="GGR738" s="132" t="s">
        <v>1213</v>
      </c>
      <c r="GGS738" s="120" t="s">
        <v>27</v>
      </c>
      <c r="GGT738" s="121" t="s">
        <v>5</v>
      </c>
      <c r="GGU738" s="122" t="s">
        <v>1211</v>
      </c>
      <c r="GGV738" s="105" t="s">
        <v>1422</v>
      </c>
      <c r="GGW738" s="119" t="s">
        <v>1992</v>
      </c>
      <c r="GGX738" s="121" t="s">
        <v>1617</v>
      </c>
      <c r="GGY738" s="121" t="s">
        <v>1865</v>
      </c>
      <c r="GGZ738" s="132" t="s">
        <v>1213</v>
      </c>
      <c r="GHA738" s="120" t="s">
        <v>27</v>
      </c>
      <c r="GHB738" s="121" t="s">
        <v>5</v>
      </c>
      <c r="GHC738" s="122" t="s">
        <v>1211</v>
      </c>
      <c r="GHD738" s="105" t="s">
        <v>1422</v>
      </c>
      <c r="GHE738" s="119" t="s">
        <v>1992</v>
      </c>
      <c r="GHF738" s="121" t="s">
        <v>1617</v>
      </c>
      <c r="GHG738" s="121" t="s">
        <v>1865</v>
      </c>
      <c r="GHH738" s="132" t="s">
        <v>1213</v>
      </c>
      <c r="GHI738" s="120" t="s">
        <v>27</v>
      </c>
      <c r="GHJ738" s="121" t="s">
        <v>5</v>
      </c>
      <c r="GHK738" s="122" t="s">
        <v>1211</v>
      </c>
      <c r="GHL738" s="105" t="s">
        <v>1422</v>
      </c>
      <c r="GHM738" s="119" t="s">
        <v>1992</v>
      </c>
      <c r="GHN738" s="121" t="s">
        <v>1617</v>
      </c>
      <c r="GHO738" s="121" t="s">
        <v>1865</v>
      </c>
      <c r="GHP738" s="132" t="s">
        <v>1213</v>
      </c>
      <c r="GHQ738" s="120" t="s">
        <v>27</v>
      </c>
      <c r="GHR738" s="121" t="s">
        <v>5</v>
      </c>
      <c r="GHS738" s="122" t="s">
        <v>1211</v>
      </c>
      <c r="GHT738" s="105" t="s">
        <v>1422</v>
      </c>
      <c r="GHU738" s="119" t="s">
        <v>1992</v>
      </c>
      <c r="GHV738" s="121" t="s">
        <v>1617</v>
      </c>
      <c r="GHW738" s="121" t="s">
        <v>1865</v>
      </c>
      <c r="GHX738" s="132" t="s">
        <v>1213</v>
      </c>
      <c r="GHY738" s="120" t="s">
        <v>27</v>
      </c>
      <c r="GHZ738" s="121" t="s">
        <v>5</v>
      </c>
      <c r="GIA738" s="122" t="s">
        <v>1211</v>
      </c>
      <c r="GIB738" s="105" t="s">
        <v>1422</v>
      </c>
      <c r="GIC738" s="119" t="s">
        <v>1992</v>
      </c>
      <c r="GID738" s="121" t="s">
        <v>1617</v>
      </c>
      <c r="GIE738" s="121" t="s">
        <v>1865</v>
      </c>
      <c r="GIF738" s="132" t="s">
        <v>1213</v>
      </c>
      <c r="GIG738" s="120" t="s">
        <v>27</v>
      </c>
      <c r="GIH738" s="121" t="s">
        <v>5</v>
      </c>
      <c r="GII738" s="122" t="s">
        <v>1211</v>
      </c>
      <c r="GIJ738" s="105" t="s">
        <v>1422</v>
      </c>
      <c r="GIK738" s="119" t="s">
        <v>1992</v>
      </c>
      <c r="GIL738" s="121" t="s">
        <v>1617</v>
      </c>
      <c r="GIM738" s="121" t="s">
        <v>1865</v>
      </c>
      <c r="GIN738" s="132" t="s">
        <v>1213</v>
      </c>
      <c r="GIO738" s="120" t="s">
        <v>27</v>
      </c>
      <c r="GIP738" s="121" t="s">
        <v>5</v>
      </c>
      <c r="GIQ738" s="122" t="s">
        <v>1211</v>
      </c>
      <c r="GIR738" s="105" t="s">
        <v>1422</v>
      </c>
      <c r="GIS738" s="119" t="s">
        <v>1992</v>
      </c>
      <c r="GIT738" s="121" t="s">
        <v>1617</v>
      </c>
      <c r="GIU738" s="121" t="s">
        <v>1865</v>
      </c>
      <c r="GIV738" s="132" t="s">
        <v>1213</v>
      </c>
      <c r="GIW738" s="120" t="s">
        <v>27</v>
      </c>
      <c r="GIX738" s="121" t="s">
        <v>5</v>
      </c>
      <c r="GIY738" s="122" t="s">
        <v>1211</v>
      </c>
      <c r="GIZ738" s="105" t="s">
        <v>1422</v>
      </c>
      <c r="GJA738" s="119" t="s">
        <v>1992</v>
      </c>
      <c r="GJB738" s="121" t="s">
        <v>1617</v>
      </c>
      <c r="GJC738" s="121" t="s">
        <v>1865</v>
      </c>
      <c r="GJD738" s="132" t="s">
        <v>1213</v>
      </c>
      <c r="GJE738" s="120" t="s">
        <v>27</v>
      </c>
      <c r="GJF738" s="121" t="s">
        <v>5</v>
      </c>
      <c r="GJG738" s="122" t="s">
        <v>1211</v>
      </c>
      <c r="GJH738" s="105" t="s">
        <v>1422</v>
      </c>
      <c r="GJI738" s="119" t="s">
        <v>1992</v>
      </c>
      <c r="GJJ738" s="121" t="s">
        <v>1617</v>
      </c>
      <c r="GJK738" s="121" t="s">
        <v>1865</v>
      </c>
      <c r="GJL738" s="132" t="s">
        <v>1213</v>
      </c>
      <c r="GJM738" s="120" t="s">
        <v>27</v>
      </c>
      <c r="GJN738" s="121" t="s">
        <v>5</v>
      </c>
      <c r="GJO738" s="122" t="s">
        <v>1211</v>
      </c>
      <c r="GJP738" s="105" t="s">
        <v>1422</v>
      </c>
      <c r="GJQ738" s="119" t="s">
        <v>1992</v>
      </c>
      <c r="GJR738" s="121" t="s">
        <v>1617</v>
      </c>
      <c r="GJS738" s="121" t="s">
        <v>1865</v>
      </c>
      <c r="GJT738" s="132" t="s">
        <v>1213</v>
      </c>
      <c r="GJU738" s="120" t="s">
        <v>27</v>
      </c>
      <c r="GJV738" s="121" t="s">
        <v>5</v>
      </c>
      <c r="GJW738" s="122" t="s">
        <v>1211</v>
      </c>
      <c r="GJX738" s="105" t="s">
        <v>1422</v>
      </c>
      <c r="GJY738" s="119" t="s">
        <v>1992</v>
      </c>
      <c r="GJZ738" s="121" t="s">
        <v>1617</v>
      </c>
      <c r="GKA738" s="121" t="s">
        <v>1865</v>
      </c>
      <c r="GKB738" s="132" t="s">
        <v>1213</v>
      </c>
      <c r="GKC738" s="120" t="s">
        <v>27</v>
      </c>
      <c r="GKD738" s="121" t="s">
        <v>5</v>
      </c>
      <c r="GKE738" s="122" t="s">
        <v>1211</v>
      </c>
      <c r="GKF738" s="105" t="s">
        <v>1422</v>
      </c>
      <c r="GKG738" s="119" t="s">
        <v>1992</v>
      </c>
      <c r="GKH738" s="121" t="s">
        <v>1617</v>
      </c>
      <c r="GKI738" s="121" t="s">
        <v>1865</v>
      </c>
      <c r="GKJ738" s="132" t="s">
        <v>1213</v>
      </c>
      <c r="GKK738" s="120" t="s">
        <v>27</v>
      </c>
      <c r="GKL738" s="121" t="s">
        <v>5</v>
      </c>
      <c r="GKM738" s="122" t="s">
        <v>1211</v>
      </c>
      <c r="GKN738" s="105" t="s">
        <v>1422</v>
      </c>
      <c r="GKO738" s="119" t="s">
        <v>1992</v>
      </c>
      <c r="GKP738" s="121" t="s">
        <v>1617</v>
      </c>
      <c r="GKQ738" s="121" t="s">
        <v>1865</v>
      </c>
      <c r="GKR738" s="132" t="s">
        <v>1213</v>
      </c>
      <c r="GKS738" s="120" t="s">
        <v>27</v>
      </c>
      <c r="GKT738" s="121" t="s">
        <v>5</v>
      </c>
      <c r="GKU738" s="122" t="s">
        <v>1211</v>
      </c>
      <c r="GKV738" s="105" t="s">
        <v>1422</v>
      </c>
      <c r="GKW738" s="119" t="s">
        <v>1992</v>
      </c>
      <c r="GKX738" s="121" t="s">
        <v>1617</v>
      </c>
      <c r="GKY738" s="121" t="s">
        <v>1865</v>
      </c>
      <c r="GKZ738" s="132" t="s">
        <v>1213</v>
      </c>
      <c r="GLA738" s="120" t="s">
        <v>27</v>
      </c>
      <c r="GLB738" s="121" t="s">
        <v>5</v>
      </c>
      <c r="GLC738" s="122" t="s">
        <v>1211</v>
      </c>
      <c r="GLD738" s="105" t="s">
        <v>1422</v>
      </c>
      <c r="GLE738" s="119" t="s">
        <v>1992</v>
      </c>
      <c r="GLF738" s="121" t="s">
        <v>1617</v>
      </c>
      <c r="GLG738" s="121" t="s">
        <v>1865</v>
      </c>
      <c r="GLH738" s="132" t="s">
        <v>1213</v>
      </c>
      <c r="GLI738" s="120" t="s">
        <v>27</v>
      </c>
      <c r="GLJ738" s="121" t="s">
        <v>5</v>
      </c>
      <c r="GLK738" s="122" t="s">
        <v>1211</v>
      </c>
      <c r="GLL738" s="105" t="s">
        <v>1422</v>
      </c>
      <c r="GLM738" s="119" t="s">
        <v>1992</v>
      </c>
      <c r="GLN738" s="121" t="s">
        <v>1617</v>
      </c>
      <c r="GLO738" s="121" t="s">
        <v>1865</v>
      </c>
      <c r="GLP738" s="132" t="s">
        <v>1213</v>
      </c>
      <c r="GLQ738" s="120" t="s">
        <v>27</v>
      </c>
      <c r="GLR738" s="121" t="s">
        <v>5</v>
      </c>
      <c r="GLS738" s="122" t="s">
        <v>1211</v>
      </c>
      <c r="GLT738" s="105" t="s">
        <v>1422</v>
      </c>
      <c r="GLU738" s="119" t="s">
        <v>1992</v>
      </c>
      <c r="GLV738" s="121" t="s">
        <v>1617</v>
      </c>
      <c r="GLW738" s="121" t="s">
        <v>1865</v>
      </c>
      <c r="GLX738" s="132" t="s">
        <v>1213</v>
      </c>
      <c r="GLY738" s="120" t="s">
        <v>27</v>
      </c>
      <c r="GLZ738" s="121" t="s">
        <v>5</v>
      </c>
      <c r="GMA738" s="122" t="s">
        <v>1211</v>
      </c>
      <c r="GMB738" s="105" t="s">
        <v>1422</v>
      </c>
      <c r="GMC738" s="119" t="s">
        <v>1992</v>
      </c>
      <c r="GMD738" s="121" t="s">
        <v>1617</v>
      </c>
      <c r="GME738" s="121" t="s">
        <v>1865</v>
      </c>
      <c r="GMF738" s="132" t="s">
        <v>1213</v>
      </c>
      <c r="GMG738" s="120" t="s">
        <v>27</v>
      </c>
      <c r="GMH738" s="121" t="s">
        <v>5</v>
      </c>
      <c r="GMI738" s="122" t="s">
        <v>1211</v>
      </c>
      <c r="GMJ738" s="105" t="s">
        <v>1422</v>
      </c>
      <c r="GMK738" s="119" t="s">
        <v>1992</v>
      </c>
      <c r="GML738" s="121" t="s">
        <v>1617</v>
      </c>
      <c r="GMM738" s="121" t="s">
        <v>1865</v>
      </c>
      <c r="GMN738" s="132" t="s">
        <v>1213</v>
      </c>
      <c r="GMO738" s="120" t="s">
        <v>27</v>
      </c>
      <c r="GMP738" s="121" t="s">
        <v>5</v>
      </c>
      <c r="GMQ738" s="122" t="s">
        <v>1211</v>
      </c>
      <c r="GMR738" s="105" t="s">
        <v>1422</v>
      </c>
      <c r="GMS738" s="119" t="s">
        <v>1992</v>
      </c>
      <c r="GMT738" s="121" t="s">
        <v>1617</v>
      </c>
      <c r="GMU738" s="121" t="s">
        <v>1865</v>
      </c>
      <c r="GMV738" s="132" t="s">
        <v>1213</v>
      </c>
      <c r="GMW738" s="120" t="s">
        <v>27</v>
      </c>
      <c r="GMX738" s="121" t="s">
        <v>5</v>
      </c>
      <c r="GMY738" s="122" t="s">
        <v>1211</v>
      </c>
      <c r="GMZ738" s="105" t="s">
        <v>1422</v>
      </c>
      <c r="GNA738" s="119" t="s">
        <v>1992</v>
      </c>
      <c r="GNB738" s="121" t="s">
        <v>1617</v>
      </c>
      <c r="GNC738" s="121" t="s">
        <v>1865</v>
      </c>
      <c r="GND738" s="132" t="s">
        <v>1213</v>
      </c>
      <c r="GNE738" s="120" t="s">
        <v>27</v>
      </c>
      <c r="GNF738" s="121" t="s">
        <v>5</v>
      </c>
      <c r="GNG738" s="122" t="s">
        <v>1211</v>
      </c>
      <c r="GNH738" s="105" t="s">
        <v>1422</v>
      </c>
      <c r="GNI738" s="119" t="s">
        <v>1992</v>
      </c>
      <c r="GNJ738" s="121" t="s">
        <v>1617</v>
      </c>
      <c r="GNK738" s="121" t="s">
        <v>1865</v>
      </c>
      <c r="GNL738" s="132" t="s">
        <v>1213</v>
      </c>
      <c r="GNM738" s="120" t="s">
        <v>27</v>
      </c>
      <c r="GNN738" s="121" t="s">
        <v>5</v>
      </c>
      <c r="GNO738" s="122" t="s">
        <v>1211</v>
      </c>
      <c r="GNP738" s="105" t="s">
        <v>1422</v>
      </c>
      <c r="GNQ738" s="119" t="s">
        <v>1992</v>
      </c>
      <c r="GNR738" s="121" t="s">
        <v>1617</v>
      </c>
      <c r="GNS738" s="121" t="s">
        <v>1865</v>
      </c>
      <c r="GNT738" s="132" t="s">
        <v>1213</v>
      </c>
      <c r="GNU738" s="120" t="s">
        <v>27</v>
      </c>
      <c r="GNV738" s="121" t="s">
        <v>5</v>
      </c>
      <c r="GNW738" s="122" t="s">
        <v>1211</v>
      </c>
      <c r="GNX738" s="105" t="s">
        <v>1422</v>
      </c>
      <c r="GNY738" s="119" t="s">
        <v>1992</v>
      </c>
      <c r="GNZ738" s="121" t="s">
        <v>1617</v>
      </c>
      <c r="GOA738" s="121" t="s">
        <v>1865</v>
      </c>
      <c r="GOB738" s="132" t="s">
        <v>1213</v>
      </c>
      <c r="GOC738" s="120" t="s">
        <v>27</v>
      </c>
      <c r="GOD738" s="121" t="s">
        <v>5</v>
      </c>
      <c r="GOE738" s="122" t="s">
        <v>1211</v>
      </c>
      <c r="GOF738" s="105" t="s">
        <v>1422</v>
      </c>
      <c r="GOG738" s="119" t="s">
        <v>1992</v>
      </c>
      <c r="GOH738" s="121" t="s">
        <v>1617</v>
      </c>
      <c r="GOI738" s="121" t="s">
        <v>1865</v>
      </c>
      <c r="GOJ738" s="132" t="s">
        <v>1213</v>
      </c>
      <c r="GOK738" s="120" t="s">
        <v>27</v>
      </c>
      <c r="GOL738" s="121" t="s">
        <v>5</v>
      </c>
      <c r="GOM738" s="122" t="s">
        <v>1211</v>
      </c>
      <c r="GON738" s="105" t="s">
        <v>1422</v>
      </c>
      <c r="GOO738" s="119" t="s">
        <v>1992</v>
      </c>
      <c r="GOP738" s="121" t="s">
        <v>1617</v>
      </c>
      <c r="GOQ738" s="121" t="s">
        <v>1865</v>
      </c>
      <c r="GOR738" s="132" t="s">
        <v>1213</v>
      </c>
      <c r="GOS738" s="120" t="s">
        <v>27</v>
      </c>
      <c r="GOT738" s="121" t="s">
        <v>5</v>
      </c>
      <c r="GOU738" s="122" t="s">
        <v>1211</v>
      </c>
      <c r="GOV738" s="105" t="s">
        <v>1422</v>
      </c>
      <c r="GOW738" s="119" t="s">
        <v>1992</v>
      </c>
      <c r="GOX738" s="121" t="s">
        <v>1617</v>
      </c>
      <c r="GOY738" s="121" t="s">
        <v>1865</v>
      </c>
      <c r="GOZ738" s="132" t="s">
        <v>1213</v>
      </c>
      <c r="GPA738" s="120" t="s">
        <v>27</v>
      </c>
      <c r="GPB738" s="121" t="s">
        <v>5</v>
      </c>
      <c r="GPC738" s="122" t="s">
        <v>1211</v>
      </c>
      <c r="GPD738" s="105" t="s">
        <v>1422</v>
      </c>
      <c r="GPE738" s="119" t="s">
        <v>1992</v>
      </c>
      <c r="GPF738" s="121" t="s">
        <v>1617</v>
      </c>
      <c r="GPG738" s="121" t="s">
        <v>1865</v>
      </c>
      <c r="GPH738" s="132" t="s">
        <v>1213</v>
      </c>
      <c r="GPI738" s="120" t="s">
        <v>27</v>
      </c>
      <c r="GPJ738" s="121" t="s">
        <v>5</v>
      </c>
      <c r="GPK738" s="122" t="s">
        <v>1211</v>
      </c>
      <c r="GPL738" s="105" t="s">
        <v>1422</v>
      </c>
      <c r="GPM738" s="119" t="s">
        <v>1992</v>
      </c>
      <c r="GPN738" s="121" t="s">
        <v>1617</v>
      </c>
      <c r="GPO738" s="121" t="s">
        <v>1865</v>
      </c>
      <c r="GPP738" s="132" t="s">
        <v>1213</v>
      </c>
      <c r="GPQ738" s="120" t="s">
        <v>27</v>
      </c>
      <c r="GPR738" s="121" t="s">
        <v>5</v>
      </c>
      <c r="GPS738" s="122" t="s">
        <v>1211</v>
      </c>
      <c r="GPT738" s="105" t="s">
        <v>1422</v>
      </c>
      <c r="GPU738" s="119" t="s">
        <v>1992</v>
      </c>
      <c r="GPV738" s="121" t="s">
        <v>1617</v>
      </c>
      <c r="GPW738" s="121" t="s">
        <v>1865</v>
      </c>
      <c r="GPX738" s="132" t="s">
        <v>1213</v>
      </c>
      <c r="GPY738" s="120" t="s">
        <v>27</v>
      </c>
      <c r="GPZ738" s="121" t="s">
        <v>5</v>
      </c>
      <c r="GQA738" s="122" t="s">
        <v>1211</v>
      </c>
      <c r="GQB738" s="105" t="s">
        <v>1422</v>
      </c>
      <c r="GQC738" s="119" t="s">
        <v>1992</v>
      </c>
      <c r="GQD738" s="121" t="s">
        <v>1617</v>
      </c>
      <c r="GQE738" s="121" t="s">
        <v>1865</v>
      </c>
      <c r="GQF738" s="132" t="s">
        <v>1213</v>
      </c>
      <c r="GQG738" s="120" t="s">
        <v>27</v>
      </c>
      <c r="GQH738" s="121" t="s">
        <v>5</v>
      </c>
      <c r="GQI738" s="122" t="s">
        <v>1211</v>
      </c>
      <c r="GQJ738" s="105" t="s">
        <v>1422</v>
      </c>
      <c r="GQK738" s="119" t="s">
        <v>1992</v>
      </c>
      <c r="GQL738" s="121" t="s">
        <v>1617</v>
      </c>
      <c r="GQM738" s="121" t="s">
        <v>1865</v>
      </c>
      <c r="GQN738" s="132" t="s">
        <v>1213</v>
      </c>
      <c r="GQO738" s="120" t="s">
        <v>27</v>
      </c>
      <c r="GQP738" s="121" t="s">
        <v>5</v>
      </c>
      <c r="GQQ738" s="122" t="s">
        <v>1211</v>
      </c>
      <c r="GQR738" s="105" t="s">
        <v>1422</v>
      </c>
      <c r="GQS738" s="119" t="s">
        <v>1992</v>
      </c>
      <c r="GQT738" s="121" t="s">
        <v>1617</v>
      </c>
      <c r="GQU738" s="121" t="s">
        <v>1865</v>
      </c>
      <c r="GQV738" s="132" t="s">
        <v>1213</v>
      </c>
      <c r="GQW738" s="120" t="s">
        <v>27</v>
      </c>
      <c r="GQX738" s="121" t="s">
        <v>5</v>
      </c>
      <c r="GQY738" s="122" t="s">
        <v>1211</v>
      </c>
      <c r="GQZ738" s="105" t="s">
        <v>1422</v>
      </c>
      <c r="GRA738" s="119" t="s">
        <v>1992</v>
      </c>
      <c r="GRB738" s="121" t="s">
        <v>1617</v>
      </c>
      <c r="GRC738" s="121" t="s">
        <v>1865</v>
      </c>
      <c r="GRD738" s="132" t="s">
        <v>1213</v>
      </c>
      <c r="GRE738" s="120" t="s">
        <v>27</v>
      </c>
      <c r="GRF738" s="121" t="s">
        <v>5</v>
      </c>
      <c r="GRG738" s="122" t="s">
        <v>1211</v>
      </c>
      <c r="GRH738" s="105" t="s">
        <v>1422</v>
      </c>
      <c r="GRI738" s="119" t="s">
        <v>1992</v>
      </c>
      <c r="GRJ738" s="121" t="s">
        <v>1617</v>
      </c>
      <c r="GRK738" s="121" t="s">
        <v>1865</v>
      </c>
      <c r="GRL738" s="132" t="s">
        <v>1213</v>
      </c>
      <c r="GRM738" s="120" t="s">
        <v>27</v>
      </c>
      <c r="GRN738" s="121" t="s">
        <v>5</v>
      </c>
      <c r="GRO738" s="122" t="s">
        <v>1211</v>
      </c>
      <c r="GRP738" s="105" t="s">
        <v>1422</v>
      </c>
      <c r="GRQ738" s="119" t="s">
        <v>1992</v>
      </c>
      <c r="GRR738" s="121" t="s">
        <v>1617</v>
      </c>
      <c r="GRS738" s="121" t="s">
        <v>1865</v>
      </c>
      <c r="GRT738" s="132" t="s">
        <v>1213</v>
      </c>
      <c r="GRU738" s="120" t="s">
        <v>27</v>
      </c>
      <c r="GRV738" s="121" t="s">
        <v>5</v>
      </c>
      <c r="GRW738" s="122" t="s">
        <v>1211</v>
      </c>
      <c r="GRX738" s="105" t="s">
        <v>1422</v>
      </c>
      <c r="GRY738" s="119" t="s">
        <v>1992</v>
      </c>
      <c r="GRZ738" s="121" t="s">
        <v>1617</v>
      </c>
      <c r="GSA738" s="121" t="s">
        <v>1865</v>
      </c>
      <c r="GSB738" s="132" t="s">
        <v>1213</v>
      </c>
      <c r="GSC738" s="120" t="s">
        <v>27</v>
      </c>
      <c r="GSD738" s="121" t="s">
        <v>5</v>
      </c>
      <c r="GSE738" s="122" t="s">
        <v>1211</v>
      </c>
      <c r="GSF738" s="105" t="s">
        <v>1422</v>
      </c>
      <c r="GSG738" s="119" t="s">
        <v>1992</v>
      </c>
      <c r="GSH738" s="121" t="s">
        <v>1617</v>
      </c>
      <c r="GSI738" s="121" t="s">
        <v>1865</v>
      </c>
      <c r="GSJ738" s="132" t="s">
        <v>1213</v>
      </c>
      <c r="GSK738" s="120" t="s">
        <v>27</v>
      </c>
      <c r="GSL738" s="121" t="s">
        <v>5</v>
      </c>
      <c r="GSM738" s="122" t="s">
        <v>1211</v>
      </c>
      <c r="GSN738" s="105" t="s">
        <v>1422</v>
      </c>
      <c r="GSO738" s="119" t="s">
        <v>1992</v>
      </c>
      <c r="GSP738" s="121" t="s">
        <v>1617</v>
      </c>
      <c r="GSQ738" s="121" t="s">
        <v>1865</v>
      </c>
      <c r="GSR738" s="132" t="s">
        <v>1213</v>
      </c>
      <c r="GSS738" s="120" t="s">
        <v>27</v>
      </c>
      <c r="GST738" s="121" t="s">
        <v>5</v>
      </c>
      <c r="GSU738" s="122" t="s">
        <v>1211</v>
      </c>
      <c r="GSV738" s="105" t="s">
        <v>1422</v>
      </c>
      <c r="GSW738" s="119" t="s">
        <v>1992</v>
      </c>
      <c r="GSX738" s="121" t="s">
        <v>1617</v>
      </c>
      <c r="GSY738" s="121" t="s">
        <v>1865</v>
      </c>
      <c r="GSZ738" s="132" t="s">
        <v>1213</v>
      </c>
      <c r="GTA738" s="120" t="s">
        <v>27</v>
      </c>
      <c r="GTB738" s="121" t="s">
        <v>5</v>
      </c>
      <c r="GTC738" s="122" t="s">
        <v>1211</v>
      </c>
      <c r="GTD738" s="105" t="s">
        <v>1422</v>
      </c>
      <c r="GTE738" s="119" t="s">
        <v>1992</v>
      </c>
      <c r="GTF738" s="121" t="s">
        <v>1617</v>
      </c>
      <c r="GTG738" s="121" t="s">
        <v>1865</v>
      </c>
      <c r="GTH738" s="132" t="s">
        <v>1213</v>
      </c>
      <c r="GTI738" s="120" t="s">
        <v>27</v>
      </c>
      <c r="GTJ738" s="121" t="s">
        <v>5</v>
      </c>
      <c r="GTK738" s="122" t="s">
        <v>1211</v>
      </c>
      <c r="GTL738" s="105" t="s">
        <v>1422</v>
      </c>
      <c r="GTM738" s="119" t="s">
        <v>1992</v>
      </c>
      <c r="GTN738" s="121" t="s">
        <v>1617</v>
      </c>
      <c r="GTO738" s="121" t="s">
        <v>1865</v>
      </c>
      <c r="GTP738" s="132" t="s">
        <v>1213</v>
      </c>
      <c r="GTQ738" s="120" t="s">
        <v>27</v>
      </c>
      <c r="GTR738" s="121" t="s">
        <v>5</v>
      </c>
      <c r="GTS738" s="122" t="s">
        <v>1211</v>
      </c>
      <c r="GTT738" s="105" t="s">
        <v>1422</v>
      </c>
      <c r="GTU738" s="119" t="s">
        <v>1992</v>
      </c>
      <c r="GTV738" s="121" t="s">
        <v>1617</v>
      </c>
      <c r="GTW738" s="121" t="s">
        <v>1865</v>
      </c>
      <c r="GTX738" s="132" t="s">
        <v>1213</v>
      </c>
      <c r="GTY738" s="120" t="s">
        <v>27</v>
      </c>
      <c r="GTZ738" s="121" t="s">
        <v>5</v>
      </c>
      <c r="GUA738" s="122" t="s">
        <v>1211</v>
      </c>
      <c r="GUB738" s="105" t="s">
        <v>1422</v>
      </c>
      <c r="GUC738" s="119" t="s">
        <v>1992</v>
      </c>
      <c r="GUD738" s="121" t="s">
        <v>1617</v>
      </c>
      <c r="GUE738" s="121" t="s">
        <v>1865</v>
      </c>
      <c r="GUF738" s="132" t="s">
        <v>1213</v>
      </c>
      <c r="GUG738" s="120" t="s">
        <v>27</v>
      </c>
      <c r="GUH738" s="121" t="s">
        <v>5</v>
      </c>
      <c r="GUI738" s="122" t="s">
        <v>1211</v>
      </c>
      <c r="GUJ738" s="105" t="s">
        <v>1422</v>
      </c>
      <c r="GUK738" s="119" t="s">
        <v>1992</v>
      </c>
      <c r="GUL738" s="121" t="s">
        <v>1617</v>
      </c>
      <c r="GUM738" s="121" t="s">
        <v>1865</v>
      </c>
      <c r="GUN738" s="132" t="s">
        <v>1213</v>
      </c>
      <c r="GUO738" s="120" t="s">
        <v>27</v>
      </c>
      <c r="GUP738" s="121" t="s">
        <v>5</v>
      </c>
      <c r="GUQ738" s="122" t="s">
        <v>1211</v>
      </c>
      <c r="GUR738" s="105" t="s">
        <v>1422</v>
      </c>
      <c r="GUS738" s="119" t="s">
        <v>1992</v>
      </c>
      <c r="GUT738" s="121" t="s">
        <v>1617</v>
      </c>
      <c r="GUU738" s="121" t="s">
        <v>1865</v>
      </c>
      <c r="GUV738" s="132" t="s">
        <v>1213</v>
      </c>
      <c r="GUW738" s="120" t="s">
        <v>27</v>
      </c>
      <c r="GUX738" s="121" t="s">
        <v>5</v>
      </c>
      <c r="GUY738" s="122" t="s">
        <v>1211</v>
      </c>
      <c r="GUZ738" s="105" t="s">
        <v>1422</v>
      </c>
      <c r="GVA738" s="119" t="s">
        <v>1992</v>
      </c>
      <c r="GVB738" s="121" t="s">
        <v>1617</v>
      </c>
      <c r="GVC738" s="121" t="s">
        <v>1865</v>
      </c>
      <c r="GVD738" s="132" t="s">
        <v>1213</v>
      </c>
      <c r="GVE738" s="120" t="s">
        <v>27</v>
      </c>
      <c r="GVF738" s="121" t="s">
        <v>5</v>
      </c>
      <c r="GVG738" s="122" t="s">
        <v>1211</v>
      </c>
      <c r="GVH738" s="105" t="s">
        <v>1422</v>
      </c>
      <c r="GVI738" s="119" t="s">
        <v>1992</v>
      </c>
      <c r="GVJ738" s="121" t="s">
        <v>1617</v>
      </c>
      <c r="GVK738" s="121" t="s">
        <v>1865</v>
      </c>
      <c r="GVL738" s="132" t="s">
        <v>1213</v>
      </c>
      <c r="GVM738" s="120" t="s">
        <v>27</v>
      </c>
      <c r="GVN738" s="121" t="s">
        <v>5</v>
      </c>
      <c r="GVO738" s="122" t="s">
        <v>1211</v>
      </c>
      <c r="GVP738" s="105" t="s">
        <v>1422</v>
      </c>
      <c r="GVQ738" s="119" t="s">
        <v>1992</v>
      </c>
      <c r="GVR738" s="121" t="s">
        <v>1617</v>
      </c>
      <c r="GVS738" s="121" t="s">
        <v>1865</v>
      </c>
      <c r="GVT738" s="132" t="s">
        <v>1213</v>
      </c>
      <c r="GVU738" s="120" t="s">
        <v>27</v>
      </c>
      <c r="GVV738" s="121" t="s">
        <v>5</v>
      </c>
      <c r="GVW738" s="122" t="s">
        <v>1211</v>
      </c>
      <c r="GVX738" s="105" t="s">
        <v>1422</v>
      </c>
      <c r="GVY738" s="119" t="s">
        <v>1992</v>
      </c>
      <c r="GVZ738" s="121" t="s">
        <v>1617</v>
      </c>
      <c r="GWA738" s="121" t="s">
        <v>1865</v>
      </c>
      <c r="GWB738" s="132" t="s">
        <v>1213</v>
      </c>
      <c r="GWC738" s="120" t="s">
        <v>27</v>
      </c>
      <c r="GWD738" s="121" t="s">
        <v>5</v>
      </c>
      <c r="GWE738" s="122" t="s">
        <v>1211</v>
      </c>
      <c r="GWF738" s="105" t="s">
        <v>1422</v>
      </c>
      <c r="GWG738" s="119" t="s">
        <v>1992</v>
      </c>
      <c r="GWH738" s="121" t="s">
        <v>1617</v>
      </c>
      <c r="GWI738" s="121" t="s">
        <v>1865</v>
      </c>
      <c r="GWJ738" s="132" t="s">
        <v>1213</v>
      </c>
      <c r="GWK738" s="120" t="s">
        <v>27</v>
      </c>
      <c r="GWL738" s="121" t="s">
        <v>5</v>
      </c>
      <c r="GWM738" s="122" t="s">
        <v>1211</v>
      </c>
      <c r="GWN738" s="105" t="s">
        <v>1422</v>
      </c>
      <c r="GWO738" s="119" t="s">
        <v>1992</v>
      </c>
      <c r="GWP738" s="121" t="s">
        <v>1617</v>
      </c>
      <c r="GWQ738" s="121" t="s">
        <v>1865</v>
      </c>
      <c r="GWR738" s="132" t="s">
        <v>1213</v>
      </c>
      <c r="GWS738" s="120" t="s">
        <v>27</v>
      </c>
      <c r="GWT738" s="121" t="s">
        <v>5</v>
      </c>
      <c r="GWU738" s="122" t="s">
        <v>1211</v>
      </c>
      <c r="GWV738" s="105" t="s">
        <v>1422</v>
      </c>
      <c r="GWW738" s="119" t="s">
        <v>1992</v>
      </c>
      <c r="GWX738" s="121" t="s">
        <v>1617</v>
      </c>
      <c r="GWY738" s="121" t="s">
        <v>1865</v>
      </c>
      <c r="GWZ738" s="132" t="s">
        <v>1213</v>
      </c>
      <c r="GXA738" s="120" t="s">
        <v>27</v>
      </c>
      <c r="GXB738" s="121" t="s">
        <v>5</v>
      </c>
      <c r="GXC738" s="122" t="s">
        <v>1211</v>
      </c>
      <c r="GXD738" s="105" t="s">
        <v>1422</v>
      </c>
      <c r="GXE738" s="119" t="s">
        <v>1992</v>
      </c>
      <c r="GXF738" s="121" t="s">
        <v>1617</v>
      </c>
      <c r="GXG738" s="121" t="s">
        <v>1865</v>
      </c>
      <c r="GXH738" s="132" t="s">
        <v>1213</v>
      </c>
      <c r="GXI738" s="120" t="s">
        <v>27</v>
      </c>
      <c r="GXJ738" s="121" t="s">
        <v>5</v>
      </c>
      <c r="GXK738" s="122" t="s">
        <v>1211</v>
      </c>
      <c r="GXL738" s="105" t="s">
        <v>1422</v>
      </c>
      <c r="GXM738" s="119" t="s">
        <v>1992</v>
      </c>
      <c r="GXN738" s="121" t="s">
        <v>1617</v>
      </c>
      <c r="GXO738" s="121" t="s">
        <v>1865</v>
      </c>
      <c r="GXP738" s="132" t="s">
        <v>1213</v>
      </c>
      <c r="GXQ738" s="120" t="s">
        <v>27</v>
      </c>
      <c r="GXR738" s="121" t="s">
        <v>5</v>
      </c>
      <c r="GXS738" s="122" t="s">
        <v>1211</v>
      </c>
      <c r="GXT738" s="105" t="s">
        <v>1422</v>
      </c>
      <c r="GXU738" s="119" t="s">
        <v>1992</v>
      </c>
      <c r="GXV738" s="121" t="s">
        <v>1617</v>
      </c>
      <c r="GXW738" s="121" t="s">
        <v>1865</v>
      </c>
      <c r="GXX738" s="132" t="s">
        <v>1213</v>
      </c>
      <c r="GXY738" s="120" t="s">
        <v>27</v>
      </c>
      <c r="GXZ738" s="121" t="s">
        <v>5</v>
      </c>
      <c r="GYA738" s="122" t="s">
        <v>1211</v>
      </c>
      <c r="GYB738" s="105" t="s">
        <v>1422</v>
      </c>
      <c r="GYC738" s="119" t="s">
        <v>1992</v>
      </c>
      <c r="GYD738" s="121" t="s">
        <v>1617</v>
      </c>
      <c r="GYE738" s="121" t="s">
        <v>1865</v>
      </c>
      <c r="GYF738" s="132" t="s">
        <v>1213</v>
      </c>
      <c r="GYG738" s="120" t="s">
        <v>27</v>
      </c>
      <c r="GYH738" s="121" t="s">
        <v>5</v>
      </c>
      <c r="GYI738" s="122" t="s">
        <v>1211</v>
      </c>
      <c r="GYJ738" s="105" t="s">
        <v>1422</v>
      </c>
      <c r="GYK738" s="119" t="s">
        <v>1992</v>
      </c>
      <c r="GYL738" s="121" t="s">
        <v>1617</v>
      </c>
      <c r="GYM738" s="121" t="s">
        <v>1865</v>
      </c>
      <c r="GYN738" s="132" t="s">
        <v>1213</v>
      </c>
      <c r="GYO738" s="120" t="s">
        <v>27</v>
      </c>
      <c r="GYP738" s="121" t="s">
        <v>5</v>
      </c>
      <c r="GYQ738" s="122" t="s">
        <v>1211</v>
      </c>
      <c r="GYR738" s="105" t="s">
        <v>1422</v>
      </c>
      <c r="GYS738" s="119" t="s">
        <v>1992</v>
      </c>
      <c r="GYT738" s="121" t="s">
        <v>1617</v>
      </c>
      <c r="GYU738" s="121" t="s">
        <v>1865</v>
      </c>
      <c r="GYV738" s="132" t="s">
        <v>1213</v>
      </c>
      <c r="GYW738" s="120" t="s">
        <v>27</v>
      </c>
      <c r="GYX738" s="121" t="s">
        <v>5</v>
      </c>
      <c r="GYY738" s="122" t="s">
        <v>1211</v>
      </c>
      <c r="GYZ738" s="105" t="s">
        <v>1422</v>
      </c>
      <c r="GZA738" s="119" t="s">
        <v>1992</v>
      </c>
      <c r="GZB738" s="121" t="s">
        <v>1617</v>
      </c>
      <c r="GZC738" s="121" t="s">
        <v>1865</v>
      </c>
      <c r="GZD738" s="132" t="s">
        <v>1213</v>
      </c>
      <c r="GZE738" s="120" t="s">
        <v>27</v>
      </c>
      <c r="GZF738" s="121" t="s">
        <v>5</v>
      </c>
      <c r="GZG738" s="122" t="s">
        <v>1211</v>
      </c>
      <c r="GZH738" s="105" t="s">
        <v>1422</v>
      </c>
      <c r="GZI738" s="119" t="s">
        <v>1992</v>
      </c>
      <c r="GZJ738" s="121" t="s">
        <v>1617</v>
      </c>
      <c r="GZK738" s="121" t="s">
        <v>1865</v>
      </c>
      <c r="GZL738" s="132" t="s">
        <v>1213</v>
      </c>
      <c r="GZM738" s="120" t="s">
        <v>27</v>
      </c>
      <c r="GZN738" s="121" t="s">
        <v>5</v>
      </c>
      <c r="GZO738" s="122" t="s">
        <v>1211</v>
      </c>
      <c r="GZP738" s="105" t="s">
        <v>1422</v>
      </c>
      <c r="GZQ738" s="119" t="s">
        <v>1992</v>
      </c>
      <c r="GZR738" s="121" t="s">
        <v>1617</v>
      </c>
      <c r="GZS738" s="121" t="s">
        <v>1865</v>
      </c>
      <c r="GZT738" s="132" t="s">
        <v>1213</v>
      </c>
      <c r="GZU738" s="120" t="s">
        <v>27</v>
      </c>
      <c r="GZV738" s="121" t="s">
        <v>5</v>
      </c>
      <c r="GZW738" s="122" t="s">
        <v>1211</v>
      </c>
      <c r="GZX738" s="105" t="s">
        <v>1422</v>
      </c>
      <c r="GZY738" s="119" t="s">
        <v>1992</v>
      </c>
      <c r="GZZ738" s="121" t="s">
        <v>1617</v>
      </c>
      <c r="HAA738" s="121" t="s">
        <v>1865</v>
      </c>
      <c r="HAB738" s="132" t="s">
        <v>1213</v>
      </c>
      <c r="HAC738" s="120" t="s">
        <v>27</v>
      </c>
      <c r="HAD738" s="121" t="s">
        <v>5</v>
      </c>
      <c r="HAE738" s="122" t="s">
        <v>1211</v>
      </c>
      <c r="HAF738" s="105" t="s">
        <v>1422</v>
      </c>
      <c r="HAG738" s="119" t="s">
        <v>1992</v>
      </c>
      <c r="HAH738" s="121" t="s">
        <v>1617</v>
      </c>
      <c r="HAI738" s="121" t="s">
        <v>1865</v>
      </c>
      <c r="HAJ738" s="132" t="s">
        <v>1213</v>
      </c>
      <c r="HAK738" s="120" t="s">
        <v>27</v>
      </c>
      <c r="HAL738" s="121" t="s">
        <v>5</v>
      </c>
      <c r="HAM738" s="122" t="s">
        <v>1211</v>
      </c>
      <c r="HAN738" s="105" t="s">
        <v>1422</v>
      </c>
      <c r="HAO738" s="119" t="s">
        <v>1992</v>
      </c>
      <c r="HAP738" s="121" t="s">
        <v>1617</v>
      </c>
      <c r="HAQ738" s="121" t="s">
        <v>1865</v>
      </c>
      <c r="HAR738" s="132" t="s">
        <v>1213</v>
      </c>
      <c r="HAS738" s="120" t="s">
        <v>27</v>
      </c>
      <c r="HAT738" s="121" t="s">
        <v>5</v>
      </c>
      <c r="HAU738" s="122" t="s">
        <v>1211</v>
      </c>
      <c r="HAV738" s="105" t="s">
        <v>1422</v>
      </c>
      <c r="HAW738" s="119" t="s">
        <v>1992</v>
      </c>
      <c r="HAX738" s="121" t="s">
        <v>1617</v>
      </c>
      <c r="HAY738" s="121" t="s">
        <v>1865</v>
      </c>
      <c r="HAZ738" s="132" t="s">
        <v>1213</v>
      </c>
      <c r="HBA738" s="120" t="s">
        <v>27</v>
      </c>
      <c r="HBB738" s="121" t="s">
        <v>5</v>
      </c>
      <c r="HBC738" s="122" t="s">
        <v>1211</v>
      </c>
      <c r="HBD738" s="105" t="s">
        <v>1422</v>
      </c>
      <c r="HBE738" s="119" t="s">
        <v>1992</v>
      </c>
      <c r="HBF738" s="121" t="s">
        <v>1617</v>
      </c>
      <c r="HBG738" s="121" t="s">
        <v>1865</v>
      </c>
      <c r="HBH738" s="132" t="s">
        <v>1213</v>
      </c>
      <c r="HBI738" s="120" t="s">
        <v>27</v>
      </c>
      <c r="HBJ738" s="121" t="s">
        <v>5</v>
      </c>
      <c r="HBK738" s="122" t="s">
        <v>1211</v>
      </c>
      <c r="HBL738" s="105" t="s">
        <v>1422</v>
      </c>
      <c r="HBM738" s="119" t="s">
        <v>1992</v>
      </c>
      <c r="HBN738" s="121" t="s">
        <v>1617</v>
      </c>
      <c r="HBO738" s="121" t="s">
        <v>1865</v>
      </c>
      <c r="HBP738" s="132" t="s">
        <v>1213</v>
      </c>
      <c r="HBQ738" s="120" t="s">
        <v>27</v>
      </c>
      <c r="HBR738" s="121" t="s">
        <v>5</v>
      </c>
      <c r="HBS738" s="122" t="s">
        <v>1211</v>
      </c>
      <c r="HBT738" s="105" t="s">
        <v>1422</v>
      </c>
      <c r="HBU738" s="119" t="s">
        <v>1992</v>
      </c>
      <c r="HBV738" s="121" t="s">
        <v>1617</v>
      </c>
      <c r="HBW738" s="121" t="s">
        <v>1865</v>
      </c>
      <c r="HBX738" s="132" t="s">
        <v>1213</v>
      </c>
      <c r="HBY738" s="120" t="s">
        <v>27</v>
      </c>
      <c r="HBZ738" s="121" t="s">
        <v>5</v>
      </c>
      <c r="HCA738" s="122" t="s">
        <v>1211</v>
      </c>
      <c r="HCB738" s="105" t="s">
        <v>1422</v>
      </c>
      <c r="HCC738" s="119" t="s">
        <v>1992</v>
      </c>
      <c r="HCD738" s="121" t="s">
        <v>1617</v>
      </c>
      <c r="HCE738" s="121" t="s">
        <v>1865</v>
      </c>
      <c r="HCF738" s="132" t="s">
        <v>1213</v>
      </c>
      <c r="HCG738" s="120" t="s">
        <v>27</v>
      </c>
      <c r="HCH738" s="121" t="s">
        <v>5</v>
      </c>
      <c r="HCI738" s="122" t="s">
        <v>1211</v>
      </c>
      <c r="HCJ738" s="105" t="s">
        <v>1422</v>
      </c>
      <c r="HCK738" s="119" t="s">
        <v>1992</v>
      </c>
      <c r="HCL738" s="121" t="s">
        <v>1617</v>
      </c>
      <c r="HCM738" s="121" t="s">
        <v>1865</v>
      </c>
      <c r="HCN738" s="132" t="s">
        <v>1213</v>
      </c>
      <c r="HCO738" s="120" t="s">
        <v>27</v>
      </c>
      <c r="HCP738" s="121" t="s">
        <v>5</v>
      </c>
      <c r="HCQ738" s="122" t="s">
        <v>1211</v>
      </c>
      <c r="HCR738" s="105" t="s">
        <v>1422</v>
      </c>
      <c r="HCS738" s="119" t="s">
        <v>1992</v>
      </c>
      <c r="HCT738" s="121" t="s">
        <v>1617</v>
      </c>
      <c r="HCU738" s="121" t="s">
        <v>1865</v>
      </c>
      <c r="HCV738" s="132" t="s">
        <v>1213</v>
      </c>
      <c r="HCW738" s="120" t="s">
        <v>27</v>
      </c>
      <c r="HCX738" s="121" t="s">
        <v>5</v>
      </c>
      <c r="HCY738" s="122" t="s">
        <v>1211</v>
      </c>
      <c r="HCZ738" s="105" t="s">
        <v>1422</v>
      </c>
      <c r="HDA738" s="119" t="s">
        <v>1992</v>
      </c>
      <c r="HDB738" s="121" t="s">
        <v>1617</v>
      </c>
      <c r="HDC738" s="121" t="s">
        <v>1865</v>
      </c>
      <c r="HDD738" s="132" t="s">
        <v>1213</v>
      </c>
      <c r="HDE738" s="120" t="s">
        <v>27</v>
      </c>
      <c r="HDF738" s="121" t="s">
        <v>5</v>
      </c>
      <c r="HDG738" s="122" t="s">
        <v>1211</v>
      </c>
      <c r="HDH738" s="105" t="s">
        <v>1422</v>
      </c>
      <c r="HDI738" s="119" t="s">
        <v>1992</v>
      </c>
      <c r="HDJ738" s="121" t="s">
        <v>1617</v>
      </c>
      <c r="HDK738" s="121" t="s">
        <v>1865</v>
      </c>
      <c r="HDL738" s="132" t="s">
        <v>1213</v>
      </c>
      <c r="HDM738" s="120" t="s">
        <v>27</v>
      </c>
      <c r="HDN738" s="121" t="s">
        <v>5</v>
      </c>
      <c r="HDO738" s="122" t="s">
        <v>1211</v>
      </c>
      <c r="HDP738" s="105" t="s">
        <v>1422</v>
      </c>
      <c r="HDQ738" s="119" t="s">
        <v>1992</v>
      </c>
      <c r="HDR738" s="121" t="s">
        <v>1617</v>
      </c>
      <c r="HDS738" s="121" t="s">
        <v>1865</v>
      </c>
      <c r="HDT738" s="132" t="s">
        <v>1213</v>
      </c>
      <c r="HDU738" s="120" t="s">
        <v>27</v>
      </c>
      <c r="HDV738" s="121" t="s">
        <v>5</v>
      </c>
      <c r="HDW738" s="122" t="s">
        <v>1211</v>
      </c>
      <c r="HDX738" s="105" t="s">
        <v>1422</v>
      </c>
      <c r="HDY738" s="119" t="s">
        <v>1992</v>
      </c>
      <c r="HDZ738" s="121" t="s">
        <v>1617</v>
      </c>
      <c r="HEA738" s="121" t="s">
        <v>1865</v>
      </c>
      <c r="HEB738" s="132" t="s">
        <v>1213</v>
      </c>
      <c r="HEC738" s="120" t="s">
        <v>27</v>
      </c>
      <c r="HED738" s="121" t="s">
        <v>5</v>
      </c>
      <c r="HEE738" s="122" t="s">
        <v>1211</v>
      </c>
      <c r="HEF738" s="105" t="s">
        <v>1422</v>
      </c>
      <c r="HEG738" s="119" t="s">
        <v>1992</v>
      </c>
      <c r="HEH738" s="121" t="s">
        <v>1617</v>
      </c>
      <c r="HEI738" s="121" t="s">
        <v>1865</v>
      </c>
      <c r="HEJ738" s="132" t="s">
        <v>1213</v>
      </c>
      <c r="HEK738" s="120" t="s">
        <v>27</v>
      </c>
      <c r="HEL738" s="121" t="s">
        <v>5</v>
      </c>
      <c r="HEM738" s="122" t="s">
        <v>1211</v>
      </c>
      <c r="HEN738" s="105" t="s">
        <v>1422</v>
      </c>
      <c r="HEO738" s="119" t="s">
        <v>1992</v>
      </c>
      <c r="HEP738" s="121" t="s">
        <v>1617</v>
      </c>
      <c r="HEQ738" s="121" t="s">
        <v>1865</v>
      </c>
      <c r="HER738" s="132" t="s">
        <v>1213</v>
      </c>
      <c r="HES738" s="120" t="s">
        <v>27</v>
      </c>
      <c r="HET738" s="121" t="s">
        <v>5</v>
      </c>
      <c r="HEU738" s="122" t="s">
        <v>1211</v>
      </c>
      <c r="HEV738" s="105" t="s">
        <v>1422</v>
      </c>
      <c r="HEW738" s="119" t="s">
        <v>1992</v>
      </c>
      <c r="HEX738" s="121" t="s">
        <v>1617</v>
      </c>
      <c r="HEY738" s="121" t="s">
        <v>1865</v>
      </c>
      <c r="HEZ738" s="132" t="s">
        <v>1213</v>
      </c>
      <c r="HFA738" s="120" t="s">
        <v>27</v>
      </c>
      <c r="HFB738" s="121" t="s">
        <v>5</v>
      </c>
      <c r="HFC738" s="122" t="s">
        <v>1211</v>
      </c>
      <c r="HFD738" s="105" t="s">
        <v>1422</v>
      </c>
      <c r="HFE738" s="119" t="s">
        <v>1992</v>
      </c>
      <c r="HFF738" s="121" t="s">
        <v>1617</v>
      </c>
      <c r="HFG738" s="121" t="s">
        <v>1865</v>
      </c>
      <c r="HFH738" s="132" t="s">
        <v>1213</v>
      </c>
      <c r="HFI738" s="120" t="s">
        <v>27</v>
      </c>
      <c r="HFJ738" s="121" t="s">
        <v>5</v>
      </c>
      <c r="HFK738" s="122" t="s">
        <v>1211</v>
      </c>
      <c r="HFL738" s="105" t="s">
        <v>1422</v>
      </c>
      <c r="HFM738" s="119" t="s">
        <v>1992</v>
      </c>
      <c r="HFN738" s="121" t="s">
        <v>1617</v>
      </c>
      <c r="HFO738" s="121" t="s">
        <v>1865</v>
      </c>
      <c r="HFP738" s="132" t="s">
        <v>1213</v>
      </c>
      <c r="HFQ738" s="120" t="s">
        <v>27</v>
      </c>
      <c r="HFR738" s="121" t="s">
        <v>5</v>
      </c>
      <c r="HFS738" s="122" t="s">
        <v>1211</v>
      </c>
      <c r="HFT738" s="105" t="s">
        <v>1422</v>
      </c>
      <c r="HFU738" s="119" t="s">
        <v>1992</v>
      </c>
      <c r="HFV738" s="121" t="s">
        <v>1617</v>
      </c>
      <c r="HFW738" s="121" t="s">
        <v>1865</v>
      </c>
      <c r="HFX738" s="132" t="s">
        <v>1213</v>
      </c>
      <c r="HFY738" s="120" t="s">
        <v>27</v>
      </c>
      <c r="HFZ738" s="121" t="s">
        <v>5</v>
      </c>
      <c r="HGA738" s="122" t="s">
        <v>1211</v>
      </c>
      <c r="HGB738" s="105" t="s">
        <v>1422</v>
      </c>
      <c r="HGC738" s="119" t="s">
        <v>1992</v>
      </c>
      <c r="HGD738" s="121" t="s">
        <v>1617</v>
      </c>
      <c r="HGE738" s="121" t="s">
        <v>1865</v>
      </c>
      <c r="HGF738" s="132" t="s">
        <v>1213</v>
      </c>
      <c r="HGG738" s="120" t="s">
        <v>27</v>
      </c>
      <c r="HGH738" s="121" t="s">
        <v>5</v>
      </c>
      <c r="HGI738" s="122" t="s">
        <v>1211</v>
      </c>
      <c r="HGJ738" s="105" t="s">
        <v>1422</v>
      </c>
      <c r="HGK738" s="119" t="s">
        <v>1992</v>
      </c>
      <c r="HGL738" s="121" t="s">
        <v>1617</v>
      </c>
      <c r="HGM738" s="121" t="s">
        <v>1865</v>
      </c>
      <c r="HGN738" s="132" t="s">
        <v>1213</v>
      </c>
      <c r="HGO738" s="120" t="s">
        <v>27</v>
      </c>
      <c r="HGP738" s="121" t="s">
        <v>5</v>
      </c>
      <c r="HGQ738" s="122" t="s">
        <v>1211</v>
      </c>
      <c r="HGR738" s="105" t="s">
        <v>1422</v>
      </c>
      <c r="HGS738" s="119" t="s">
        <v>1992</v>
      </c>
      <c r="HGT738" s="121" t="s">
        <v>1617</v>
      </c>
      <c r="HGU738" s="121" t="s">
        <v>1865</v>
      </c>
      <c r="HGV738" s="132" t="s">
        <v>1213</v>
      </c>
      <c r="HGW738" s="120" t="s">
        <v>27</v>
      </c>
      <c r="HGX738" s="121" t="s">
        <v>5</v>
      </c>
      <c r="HGY738" s="122" t="s">
        <v>1211</v>
      </c>
      <c r="HGZ738" s="105" t="s">
        <v>1422</v>
      </c>
      <c r="HHA738" s="119" t="s">
        <v>1992</v>
      </c>
      <c r="HHB738" s="121" t="s">
        <v>1617</v>
      </c>
      <c r="HHC738" s="121" t="s">
        <v>1865</v>
      </c>
      <c r="HHD738" s="132" t="s">
        <v>1213</v>
      </c>
      <c r="HHE738" s="120" t="s">
        <v>27</v>
      </c>
      <c r="HHF738" s="121" t="s">
        <v>5</v>
      </c>
      <c r="HHG738" s="122" t="s">
        <v>1211</v>
      </c>
      <c r="HHH738" s="105" t="s">
        <v>1422</v>
      </c>
      <c r="HHI738" s="119" t="s">
        <v>1992</v>
      </c>
      <c r="HHJ738" s="121" t="s">
        <v>1617</v>
      </c>
      <c r="HHK738" s="121" t="s">
        <v>1865</v>
      </c>
      <c r="HHL738" s="132" t="s">
        <v>1213</v>
      </c>
      <c r="HHM738" s="120" t="s">
        <v>27</v>
      </c>
      <c r="HHN738" s="121" t="s">
        <v>5</v>
      </c>
      <c r="HHO738" s="122" t="s">
        <v>1211</v>
      </c>
      <c r="HHP738" s="105" t="s">
        <v>1422</v>
      </c>
      <c r="HHQ738" s="119" t="s">
        <v>1992</v>
      </c>
      <c r="HHR738" s="121" t="s">
        <v>1617</v>
      </c>
      <c r="HHS738" s="121" t="s">
        <v>1865</v>
      </c>
      <c r="HHT738" s="132" t="s">
        <v>1213</v>
      </c>
      <c r="HHU738" s="120" t="s">
        <v>27</v>
      </c>
      <c r="HHV738" s="121" t="s">
        <v>5</v>
      </c>
      <c r="HHW738" s="122" t="s">
        <v>1211</v>
      </c>
      <c r="HHX738" s="105" t="s">
        <v>1422</v>
      </c>
      <c r="HHY738" s="119" t="s">
        <v>1992</v>
      </c>
      <c r="HHZ738" s="121" t="s">
        <v>1617</v>
      </c>
      <c r="HIA738" s="121" t="s">
        <v>1865</v>
      </c>
      <c r="HIB738" s="132" t="s">
        <v>1213</v>
      </c>
      <c r="HIC738" s="120" t="s">
        <v>27</v>
      </c>
      <c r="HID738" s="121" t="s">
        <v>5</v>
      </c>
      <c r="HIE738" s="122" t="s">
        <v>1211</v>
      </c>
      <c r="HIF738" s="105" t="s">
        <v>1422</v>
      </c>
      <c r="HIG738" s="119" t="s">
        <v>1992</v>
      </c>
      <c r="HIH738" s="121" t="s">
        <v>1617</v>
      </c>
      <c r="HII738" s="121" t="s">
        <v>1865</v>
      </c>
      <c r="HIJ738" s="132" t="s">
        <v>1213</v>
      </c>
      <c r="HIK738" s="120" t="s">
        <v>27</v>
      </c>
      <c r="HIL738" s="121" t="s">
        <v>5</v>
      </c>
      <c r="HIM738" s="122" t="s">
        <v>1211</v>
      </c>
      <c r="HIN738" s="105" t="s">
        <v>1422</v>
      </c>
      <c r="HIO738" s="119" t="s">
        <v>1992</v>
      </c>
      <c r="HIP738" s="121" t="s">
        <v>1617</v>
      </c>
      <c r="HIQ738" s="121" t="s">
        <v>1865</v>
      </c>
      <c r="HIR738" s="132" t="s">
        <v>1213</v>
      </c>
      <c r="HIS738" s="120" t="s">
        <v>27</v>
      </c>
      <c r="HIT738" s="121" t="s">
        <v>5</v>
      </c>
      <c r="HIU738" s="122" t="s">
        <v>1211</v>
      </c>
      <c r="HIV738" s="105" t="s">
        <v>1422</v>
      </c>
      <c r="HIW738" s="119" t="s">
        <v>1992</v>
      </c>
      <c r="HIX738" s="121" t="s">
        <v>1617</v>
      </c>
      <c r="HIY738" s="121" t="s">
        <v>1865</v>
      </c>
      <c r="HIZ738" s="132" t="s">
        <v>1213</v>
      </c>
      <c r="HJA738" s="120" t="s">
        <v>27</v>
      </c>
      <c r="HJB738" s="121" t="s">
        <v>5</v>
      </c>
      <c r="HJC738" s="122" t="s">
        <v>1211</v>
      </c>
      <c r="HJD738" s="105" t="s">
        <v>1422</v>
      </c>
      <c r="HJE738" s="119" t="s">
        <v>1992</v>
      </c>
      <c r="HJF738" s="121" t="s">
        <v>1617</v>
      </c>
      <c r="HJG738" s="121" t="s">
        <v>1865</v>
      </c>
      <c r="HJH738" s="132" t="s">
        <v>1213</v>
      </c>
      <c r="HJI738" s="120" t="s">
        <v>27</v>
      </c>
      <c r="HJJ738" s="121" t="s">
        <v>5</v>
      </c>
      <c r="HJK738" s="122" t="s">
        <v>1211</v>
      </c>
      <c r="HJL738" s="105" t="s">
        <v>1422</v>
      </c>
      <c r="HJM738" s="119" t="s">
        <v>1992</v>
      </c>
      <c r="HJN738" s="121" t="s">
        <v>1617</v>
      </c>
      <c r="HJO738" s="121" t="s">
        <v>1865</v>
      </c>
      <c r="HJP738" s="132" t="s">
        <v>1213</v>
      </c>
      <c r="HJQ738" s="120" t="s">
        <v>27</v>
      </c>
      <c r="HJR738" s="121" t="s">
        <v>5</v>
      </c>
      <c r="HJS738" s="122" t="s">
        <v>1211</v>
      </c>
      <c r="HJT738" s="105" t="s">
        <v>1422</v>
      </c>
      <c r="HJU738" s="119" t="s">
        <v>1992</v>
      </c>
      <c r="HJV738" s="121" t="s">
        <v>1617</v>
      </c>
      <c r="HJW738" s="121" t="s">
        <v>1865</v>
      </c>
      <c r="HJX738" s="132" t="s">
        <v>1213</v>
      </c>
      <c r="HJY738" s="120" t="s">
        <v>27</v>
      </c>
      <c r="HJZ738" s="121" t="s">
        <v>5</v>
      </c>
      <c r="HKA738" s="122" t="s">
        <v>1211</v>
      </c>
      <c r="HKB738" s="105" t="s">
        <v>1422</v>
      </c>
      <c r="HKC738" s="119" t="s">
        <v>1992</v>
      </c>
      <c r="HKD738" s="121" t="s">
        <v>1617</v>
      </c>
      <c r="HKE738" s="121" t="s">
        <v>1865</v>
      </c>
      <c r="HKF738" s="132" t="s">
        <v>1213</v>
      </c>
      <c r="HKG738" s="120" t="s">
        <v>27</v>
      </c>
      <c r="HKH738" s="121" t="s">
        <v>5</v>
      </c>
      <c r="HKI738" s="122" t="s">
        <v>1211</v>
      </c>
      <c r="HKJ738" s="105" t="s">
        <v>1422</v>
      </c>
      <c r="HKK738" s="119" t="s">
        <v>1992</v>
      </c>
      <c r="HKL738" s="121" t="s">
        <v>1617</v>
      </c>
      <c r="HKM738" s="121" t="s">
        <v>1865</v>
      </c>
      <c r="HKN738" s="132" t="s">
        <v>1213</v>
      </c>
      <c r="HKO738" s="120" t="s">
        <v>27</v>
      </c>
      <c r="HKP738" s="121" t="s">
        <v>5</v>
      </c>
      <c r="HKQ738" s="122" t="s">
        <v>1211</v>
      </c>
      <c r="HKR738" s="105" t="s">
        <v>1422</v>
      </c>
      <c r="HKS738" s="119" t="s">
        <v>1992</v>
      </c>
      <c r="HKT738" s="121" t="s">
        <v>1617</v>
      </c>
      <c r="HKU738" s="121" t="s">
        <v>1865</v>
      </c>
      <c r="HKV738" s="132" t="s">
        <v>1213</v>
      </c>
      <c r="HKW738" s="120" t="s">
        <v>27</v>
      </c>
      <c r="HKX738" s="121" t="s">
        <v>5</v>
      </c>
      <c r="HKY738" s="122" t="s">
        <v>1211</v>
      </c>
      <c r="HKZ738" s="105" t="s">
        <v>1422</v>
      </c>
      <c r="HLA738" s="119" t="s">
        <v>1992</v>
      </c>
      <c r="HLB738" s="121" t="s">
        <v>1617</v>
      </c>
      <c r="HLC738" s="121" t="s">
        <v>1865</v>
      </c>
      <c r="HLD738" s="132" t="s">
        <v>1213</v>
      </c>
      <c r="HLE738" s="120" t="s">
        <v>27</v>
      </c>
      <c r="HLF738" s="121" t="s">
        <v>5</v>
      </c>
      <c r="HLG738" s="122" t="s">
        <v>1211</v>
      </c>
      <c r="HLH738" s="105" t="s">
        <v>1422</v>
      </c>
      <c r="HLI738" s="119" t="s">
        <v>1992</v>
      </c>
      <c r="HLJ738" s="121" t="s">
        <v>1617</v>
      </c>
      <c r="HLK738" s="121" t="s">
        <v>1865</v>
      </c>
      <c r="HLL738" s="132" t="s">
        <v>1213</v>
      </c>
      <c r="HLM738" s="120" t="s">
        <v>27</v>
      </c>
      <c r="HLN738" s="121" t="s">
        <v>5</v>
      </c>
      <c r="HLO738" s="122" t="s">
        <v>1211</v>
      </c>
      <c r="HLP738" s="105" t="s">
        <v>1422</v>
      </c>
      <c r="HLQ738" s="119" t="s">
        <v>1992</v>
      </c>
      <c r="HLR738" s="121" t="s">
        <v>1617</v>
      </c>
      <c r="HLS738" s="121" t="s">
        <v>1865</v>
      </c>
      <c r="HLT738" s="132" t="s">
        <v>1213</v>
      </c>
      <c r="HLU738" s="120" t="s">
        <v>27</v>
      </c>
      <c r="HLV738" s="121" t="s">
        <v>5</v>
      </c>
      <c r="HLW738" s="122" t="s">
        <v>1211</v>
      </c>
      <c r="HLX738" s="105" t="s">
        <v>1422</v>
      </c>
      <c r="HLY738" s="119" t="s">
        <v>1992</v>
      </c>
      <c r="HLZ738" s="121" t="s">
        <v>1617</v>
      </c>
      <c r="HMA738" s="121" t="s">
        <v>1865</v>
      </c>
      <c r="HMB738" s="132" t="s">
        <v>1213</v>
      </c>
      <c r="HMC738" s="120" t="s">
        <v>27</v>
      </c>
      <c r="HMD738" s="121" t="s">
        <v>5</v>
      </c>
      <c r="HME738" s="122" t="s">
        <v>1211</v>
      </c>
      <c r="HMF738" s="105" t="s">
        <v>1422</v>
      </c>
      <c r="HMG738" s="119" t="s">
        <v>1992</v>
      </c>
      <c r="HMH738" s="121" t="s">
        <v>1617</v>
      </c>
      <c r="HMI738" s="121" t="s">
        <v>1865</v>
      </c>
      <c r="HMJ738" s="132" t="s">
        <v>1213</v>
      </c>
      <c r="HMK738" s="120" t="s">
        <v>27</v>
      </c>
      <c r="HML738" s="121" t="s">
        <v>5</v>
      </c>
      <c r="HMM738" s="122" t="s">
        <v>1211</v>
      </c>
      <c r="HMN738" s="105" t="s">
        <v>1422</v>
      </c>
      <c r="HMO738" s="119" t="s">
        <v>1992</v>
      </c>
      <c r="HMP738" s="121" t="s">
        <v>1617</v>
      </c>
      <c r="HMQ738" s="121" t="s">
        <v>1865</v>
      </c>
      <c r="HMR738" s="132" t="s">
        <v>1213</v>
      </c>
      <c r="HMS738" s="120" t="s">
        <v>27</v>
      </c>
      <c r="HMT738" s="121" t="s">
        <v>5</v>
      </c>
      <c r="HMU738" s="122" t="s">
        <v>1211</v>
      </c>
      <c r="HMV738" s="105" t="s">
        <v>1422</v>
      </c>
      <c r="HMW738" s="119" t="s">
        <v>1992</v>
      </c>
      <c r="HMX738" s="121" t="s">
        <v>1617</v>
      </c>
      <c r="HMY738" s="121" t="s">
        <v>1865</v>
      </c>
      <c r="HMZ738" s="132" t="s">
        <v>1213</v>
      </c>
      <c r="HNA738" s="120" t="s">
        <v>27</v>
      </c>
      <c r="HNB738" s="121" t="s">
        <v>5</v>
      </c>
      <c r="HNC738" s="122" t="s">
        <v>1211</v>
      </c>
      <c r="HND738" s="105" t="s">
        <v>1422</v>
      </c>
      <c r="HNE738" s="119" t="s">
        <v>1992</v>
      </c>
      <c r="HNF738" s="121" t="s">
        <v>1617</v>
      </c>
      <c r="HNG738" s="121" t="s">
        <v>1865</v>
      </c>
      <c r="HNH738" s="132" t="s">
        <v>1213</v>
      </c>
      <c r="HNI738" s="120" t="s">
        <v>27</v>
      </c>
      <c r="HNJ738" s="121" t="s">
        <v>5</v>
      </c>
      <c r="HNK738" s="122" t="s">
        <v>1211</v>
      </c>
      <c r="HNL738" s="105" t="s">
        <v>1422</v>
      </c>
      <c r="HNM738" s="119" t="s">
        <v>1992</v>
      </c>
      <c r="HNN738" s="121" t="s">
        <v>1617</v>
      </c>
      <c r="HNO738" s="121" t="s">
        <v>1865</v>
      </c>
      <c r="HNP738" s="132" t="s">
        <v>1213</v>
      </c>
      <c r="HNQ738" s="120" t="s">
        <v>27</v>
      </c>
      <c r="HNR738" s="121" t="s">
        <v>5</v>
      </c>
      <c r="HNS738" s="122" t="s">
        <v>1211</v>
      </c>
      <c r="HNT738" s="105" t="s">
        <v>1422</v>
      </c>
      <c r="HNU738" s="119" t="s">
        <v>1992</v>
      </c>
      <c r="HNV738" s="121" t="s">
        <v>1617</v>
      </c>
      <c r="HNW738" s="121" t="s">
        <v>1865</v>
      </c>
      <c r="HNX738" s="132" t="s">
        <v>1213</v>
      </c>
      <c r="HNY738" s="120" t="s">
        <v>27</v>
      </c>
      <c r="HNZ738" s="121" t="s">
        <v>5</v>
      </c>
      <c r="HOA738" s="122" t="s">
        <v>1211</v>
      </c>
      <c r="HOB738" s="105" t="s">
        <v>1422</v>
      </c>
      <c r="HOC738" s="119" t="s">
        <v>1992</v>
      </c>
      <c r="HOD738" s="121" t="s">
        <v>1617</v>
      </c>
      <c r="HOE738" s="121" t="s">
        <v>1865</v>
      </c>
      <c r="HOF738" s="132" t="s">
        <v>1213</v>
      </c>
      <c r="HOG738" s="120" t="s">
        <v>27</v>
      </c>
      <c r="HOH738" s="121" t="s">
        <v>5</v>
      </c>
      <c r="HOI738" s="122" t="s">
        <v>1211</v>
      </c>
      <c r="HOJ738" s="105" t="s">
        <v>1422</v>
      </c>
      <c r="HOK738" s="119" t="s">
        <v>1992</v>
      </c>
      <c r="HOL738" s="121" t="s">
        <v>1617</v>
      </c>
      <c r="HOM738" s="121" t="s">
        <v>1865</v>
      </c>
      <c r="HON738" s="132" t="s">
        <v>1213</v>
      </c>
      <c r="HOO738" s="120" t="s">
        <v>27</v>
      </c>
      <c r="HOP738" s="121" t="s">
        <v>5</v>
      </c>
      <c r="HOQ738" s="122" t="s">
        <v>1211</v>
      </c>
      <c r="HOR738" s="105" t="s">
        <v>1422</v>
      </c>
      <c r="HOS738" s="119" t="s">
        <v>1992</v>
      </c>
      <c r="HOT738" s="121" t="s">
        <v>1617</v>
      </c>
      <c r="HOU738" s="121" t="s">
        <v>1865</v>
      </c>
      <c r="HOV738" s="132" t="s">
        <v>1213</v>
      </c>
      <c r="HOW738" s="120" t="s">
        <v>27</v>
      </c>
      <c r="HOX738" s="121" t="s">
        <v>5</v>
      </c>
      <c r="HOY738" s="122" t="s">
        <v>1211</v>
      </c>
      <c r="HOZ738" s="105" t="s">
        <v>1422</v>
      </c>
      <c r="HPA738" s="119" t="s">
        <v>1992</v>
      </c>
      <c r="HPB738" s="121" t="s">
        <v>1617</v>
      </c>
      <c r="HPC738" s="121" t="s">
        <v>1865</v>
      </c>
      <c r="HPD738" s="132" t="s">
        <v>1213</v>
      </c>
      <c r="HPE738" s="120" t="s">
        <v>27</v>
      </c>
      <c r="HPF738" s="121" t="s">
        <v>5</v>
      </c>
      <c r="HPG738" s="122" t="s">
        <v>1211</v>
      </c>
      <c r="HPH738" s="105" t="s">
        <v>1422</v>
      </c>
      <c r="HPI738" s="119" t="s">
        <v>1992</v>
      </c>
      <c r="HPJ738" s="121" t="s">
        <v>1617</v>
      </c>
      <c r="HPK738" s="121" t="s">
        <v>1865</v>
      </c>
      <c r="HPL738" s="132" t="s">
        <v>1213</v>
      </c>
      <c r="HPM738" s="120" t="s">
        <v>27</v>
      </c>
      <c r="HPN738" s="121" t="s">
        <v>5</v>
      </c>
      <c r="HPO738" s="122" t="s">
        <v>1211</v>
      </c>
      <c r="HPP738" s="105" t="s">
        <v>1422</v>
      </c>
      <c r="HPQ738" s="119" t="s">
        <v>1992</v>
      </c>
      <c r="HPR738" s="121" t="s">
        <v>1617</v>
      </c>
      <c r="HPS738" s="121" t="s">
        <v>1865</v>
      </c>
      <c r="HPT738" s="132" t="s">
        <v>1213</v>
      </c>
      <c r="HPU738" s="120" t="s">
        <v>27</v>
      </c>
      <c r="HPV738" s="121" t="s">
        <v>5</v>
      </c>
      <c r="HPW738" s="122" t="s">
        <v>1211</v>
      </c>
      <c r="HPX738" s="105" t="s">
        <v>1422</v>
      </c>
      <c r="HPY738" s="119" t="s">
        <v>1992</v>
      </c>
      <c r="HPZ738" s="121" t="s">
        <v>1617</v>
      </c>
      <c r="HQA738" s="121" t="s">
        <v>1865</v>
      </c>
      <c r="HQB738" s="132" t="s">
        <v>1213</v>
      </c>
      <c r="HQC738" s="120" t="s">
        <v>27</v>
      </c>
      <c r="HQD738" s="121" t="s">
        <v>5</v>
      </c>
      <c r="HQE738" s="122" t="s">
        <v>1211</v>
      </c>
      <c r="HQF738" s="105" t="s">
        <v>1422</v>
      </c>
      <c r="HQG738" s="119" t="s">
        <v>1992</v>
      </c>
      <c r="HQH738" s="121" t="s">
        <v>1617</v>
      </c>
      <c r="HQI738" s="121" t="s">
        <v>1865</v>
      </c>
      <c r="HQJ738" s="132" t="s">
        <v>1213</v>
      </c>
      <c r="HQK738" s="120" t="s">
        <v>27</v>
      </c>
      <c r="HQL738" s="121" t="s">
        <v>5</v>
      </c>
      <c r="HQM738" s="122" t="s">
        <v>1211</v>
      </c>
      <c r="HQN738" s="105" t="s">
        <v>1422</v>
      </c>
      <c r="HQO738" s="119" t="s">
        <v>1992</v>
      </c>
      <c r="HQP738" s="121" t="s">
        <v>1617</v>
      </c>
      <c r="HQQ738" s="121" t="s">
        <v>1865</v>
      </c>
      <c r="HQR738" s="132" t="s">
        <v>1213</v>
      </c>
      <c r="HQS738" s="120" t="s">
        <v>27</v>
      </c>
      <c r="HQT738" s="121" t="s">
        <v>5</v>
      </c>
      <c r="HQU738" s="122" t="s">
        <v>1211</v>
      </c>
      <c r="HQV738" s="105" t="s">
        <v>1422</v>
      </c>
      <c r="HQW738" s="119" t="s">
        <v>1992</v>
      </c>
      <c r="HQX738" s="121" t="s">
        <v>1617</v>
      </c>
      <c r="HQY738" s="121" t="s">
        <v>1865</v>
      </c>
      <c r="HQZ738" s="132" t="s">
        <v>1213</v>
      </c>
      <c r="HRA738" s="120" t="s">
        <v>27</v>
      </c>
      <c r="HRB738" s="121" t="s">
        <v>5</v>
      </c>
      <c r="HRC738" s="122" t="s">
        <v>1211</v>
      </c>
      <c r="HRD738" s="105" t="s">
        <v>1422</v>
      </c>
      <c r="HRE738" s="119" t="s">
        <v>1992</v>
      </c>
      <c r="HRF738" s="121" t="s">
        <v>1617</v>
      </c>
      <c r="HRG738" s="121" t="s">
        <v>1865</v>
      </c>
      <c r="HRH738" s="132" t="s">
        <v>1213</v>
      </c>
      <c r="HRI738" s="120" t="s">
        <v>27</v>
      </c>
      <c r="HRJ738" s="121" t="s">
        <v>5</v>
      </c>
      <c r="HRK738" s="122" t="s">
        <v>1211</v>
      </c>
      <c r="HRL738" s="105" t="s">
        <v>1422</v>
      </c>
      <c r="HRM738" s="119" t="s">
        <v>1992</v>
      </c>
      <c r="HRN738" s="121" t="s">
        <v>1617</v>
      </c>
      <c r="HRO738" s="121" t="s">
        <v>1865</v>
      </c>
      <c r="HRP738" s="132" t="s">
        <v>1213</v>
      </c>
      <c r="HRQ738" s="120" t="s">
        <v>27</v>
      </c>
      <c r="HRR738" s="121" t="s">
        <v>5</v>
      </c>
      <c r="HRS738" s="122" t="s">
        <v>1211</v>
      </c>
      <c r="HRT738" s="105" t="s">
        <v>1422</v>
      </c>
      <c r="HRU738" s="119" t="s">
        <v>1992</v>
      </c>
      <c r="HRV738" s="121" t="s">
        <v>1617</v>
      </c>
      <c r="HRW738" s="121" t="s">
        <v>1865</v>
      </c>
      <c r="HRX738" s="132" t="s">
        <v>1213</v>
      </c>
      <c r="HRY738" s="120" t="s">
        <v>27</v>
      </c>
      <c r="HRZ738" s="121" t="s">
        <v>5</v>
      </c>
      <c r="HSA738" s="122" t="s">
        <v>1211</v>
      </c>
      <c r="HSB738" s="105" t="s">
        <v>1422</v>
      </c>
      <c r="HSC738" s="119" t="s">
        <v>1992</v>
      </c>
      <c r="HSD738" s="121" t="s">
        <v>1617</v>
      </c>
      <c r="HSE738" s="121" t="s">
        <v>1865</v>
      </c>
      <c r="HSF738" s="132" t="s">
        <v>1213</v>
      </c>
      <c r="HSG738" s="120" t="s">
        <v>27</v>
      </c>
      <c r="HSH738" s="121" t="s">
        <v>5</v>
      </c>
      <c r="HSI738" s="122" t="s">
        <v>1211</v>
      </c>
      <c r="HSJ738" s="105" t="s">
        <v>1422</v>
      </c>
      <c r="HSK738" s="119" t="s">
        <v>1992</v>
      </c>
      <c r="HSL738" s="121" t="s">
        <v>1617</v>
      </c>
      <c r="HSM738" s="121" t="s">
        <v>1865</v>
      </c>
      <c r="HSN738" s="132" t="s">
        <v>1213</v>
      </c>
      <c r="HSO738" s="120" t="s">
        <v>27</v>
      </c>
      <c r="HSP738" s="121" t="s">
        <v>5</v>
      </c>
      <c r="HSQ738" s="122" t="s">
        <v>1211</v>
      </c>
      <c r="HSR738" s="105" t="s">
        <v>1422</v>
      </c>
      <c r="HSS738" s="119" t="s">
        <v>1992</v>
      </c>
      <c r="HST738" s="121" t="s">
        <v>1617</v>
      </c>
      <c r="HSU738" s="121" t="s">
        <v>1865</v>
      </c>
      <c r="HSV738" s="132" t="s">
        <v>1213</v>
      </c>
      <c r="HSW738" s="120" t="s">
        <v>27</v>
      </c>
      <c r="HSX738" s="121" t="s">
        <v>5</v>
      </c>
      <c r="HSY738" s="122" t="s">
        <v>1211</v>
      </c>
      <c r="HSZ738" s="105" t="s">
        <v>1422</v>
      </c>
      <c r="HTA738" s="119" t="s">
        <v>1992</v>
      </c>
      <c r="HTB738" s="121" t="s">
        <v>1617</v>
      </c>
      <c r="HTC738" s="121" t="s">
        <v>1865</v>
      </c>
      <c r="HTD738" s="132" t="s">
        <v>1213</v>
      </c>
      <c r="HTE738" s="120" t="s">
        <v>27</v>
      </c>
      <c r="HTF738" s="121" t="s">
        <v>5</v>
      </c>
      <c r="HTG738" s="122" t="s">
        <v>1211</v>
      </c>
      <c r="HTH738" s="105" t="s">
        <v>1422</v>
      </c>
      <c r="HTI738" s="119" t="s">
        <v>1992</v>
      </c>
      <c r="HTJ738" s="121" t="s">
        <v>1617</v>
      </c>
      <c r="HTK738" s="121" t="s">
        <v>1865</v>
      </c>
      <c r="HTL738" s="132" t="s">
        <v>1213</v>
      </c>
      <c r="HTM738" s="120" t="s">
        <v>27</v>
      </c>
      <c r="HTN738" s="121" t="s">
        <v>5</v>
      </c>
      <c r="HTO738" s="122" t="s">
        <v>1211</v>
      </c>
      <c r="HTP738" s="105" t="s">
        <v>1422</v>
      </c>
      <c r="HTQ738" s="119" t="s">
        <v>1992</v>
      </c>
      <c r="HTR738" s="121" t="s">
        <v>1617</v>
      </c>
      <c r="HTS738" s="121" t="s">
        <v>1865</v>
      </c>
      <c r="HTT738" s="132" t="s">
        <v>1213</v>
      </c>
      <c r="HTU738" s="120" t="s">
        <v>27</v>
      </c>
      <c r="HTV738" s="121" t="s">
        <v>5</v>
      </c>
      <c r="HTW738" s="122" t="s">
        <v>1211</v>
      </c>
      <c r="HTX738" s="105" t="s">
        <v>1422</v>
      </c>
      <c r="HTY738" s="119" t="s">
        <v>1992</v>
      </c>
      <c r="HTZ738" s="121" t="s">
        <v>1617</v>
      </c>
      <c r="HUA738" s="121" t="s">
        <v>1865</v>
      </c>
      <c r="HUB738" s="132" t="s">
        <v>1213</v>
      </c>
      <c r="HUC738" s="120" t="s">
        <v>27</v>
      </c>
      <c r="HUD738" s="121" t="s">
        <v>5</v>
      </c>
      <c r="HUE738" s="122" t="s">
        <v>1211</v>
      </c>
      <c r="HUF738" s="105" t="s">
        <v>1422</v>
      </c>
      <c r="HUG738" s="119" t="s">
        <v>1992</v>
      </c>
      <c r="HUH738" s="121" t="s">
        <v>1617</v>
      </c>
      <c r="HUI738" s="121" t="s">
        <v>1865</v>
      </c>
      <c r="HUJ738" s="132" t="s">
        <v>1213</v>
      </c>
      <c r="HUK738" s="120" t="s">
        <v>27</v>
      </c>
      <c r="HUL738" s="121" t="s">
        <v>5</v>
      </c>
      <c r="HUM738" s="122" t="s">
        <v>1211</v>
      </c>
      <c r="HUN738" s="105" t="s">
        <v>1422</v>
      </c>
      <c r="HUO738" s="119" t="s">
        <v>1992</v>
      </c>
      <c r="HUP738" s="121" t="s">
        <v>1617</v>
      </c>
      <c r="HUQ738" s="121" t="s">
        <v>1865</v>
      </c>
      <c r="HUR738" s="132" t="s">
        <v>1213</v>
      </c>
      <c r="HUS738" s="120" t="s">
        <v>27</v>
      </c>
      <c r="HUT738" s="121" t="s">
        <v>5</v>
      </c>
      <c r="HUU738" s="122" t="s">
        <v>1211</v>
      </c>
      <c r="HUV738" s="105" t="s">
        <v>1422</v>
      </c>
      <c r="HUW738" s="119" t="s">
        <v>1992</v>
      </c>
      <c r="HUX738" s="121" t="s">
        <v>1617</v>
      </c>
      <c r="HUY738" s="121" t="s">
        <v>1865</v>
      </c>
      <c r="HUZ738" s="132" t="s">
        <v>1213</v>
      </c>
      <c r="HVA738" s="120" t="s">
        <v>27</v>
      </c>
      <c r="HVB738" s="121" t="s">
        <v>5</v>
      </c>
      <c r="HVC738" s="122" t="s">
        <v>1211</v>
      </c>
      <c r="HVD738" s="105" t="s">
        <v>1422</v>
      </c>
      <c r="HVE738" s="119" t="s">
        <v>1992</v>
      </c>
      <c r="HVF738" s="121" t="s">
        <v>1617</v>
      </c>
      <c r="HVG738" s="121" t="s">
        <v>1865</v>
      </c>
      <c r="HVH738" s="132" t="s">
        <v>1213</v>
      </c>
      <c r="HVI738" s="120" t="s">
        <v>27</v>
      </c>
      <c r="HVJ738" s="121" t="s">
        <v>5</v>
      </c>
      <c r="HVK738" s="122" t="s">
        <v>1211</v>
      </c>
      <c r="HVL738" s="105" t="s">
        <v>1422</v>
      </c>
      <c r="HVM738" s="119" t="s">
        <v>1992</v>
      </c>
      <c r="HVN738" s="121" t="s">
        <v>1617</v>
      </c>
      <c r="HVO738" s="121" t="s">
        <v>1865</v>
      </c>
      <c r="HVP738" s="132" t="s">
        <v>1213</v>
      </c>
      <c r="HVQ738" s="120" t="s">
        <v>27</v>
      </c>
      <c r="HVR738" s="121" t="s">
        <v>5</v>
      </c>
      <c r="HVS738" s="122" t="s">
        <v>1211</v>
      </c>
      <c r="HVT738" s="105" t="s">
        <v>1422</v>
      </c>
      <c r="HVU738" s="119" t="s">
        <v>1992</v>
      </c>
      <c r="HVV738" s="121" t="s">
        <v>1617</v>
      </c>
      <c r="HVW738" s="121" t="s">
        <v>1865</v>
      </c>
      <c r="HVX738" s="132" t="s">
        <v>1213</v>
      </c>
      <c r="HVY738" s="120" t="s">
        <v>27</v>
      </c>
      <c r="HVZ738" s="121" t="s">
        <v>5</v>
      </c>
      <c r="HWA738" s="122" t="s">
        <v>1211</v>
      </c>
      <c r="HWB738" s="105" t="s">
        <v>1422</v>
      </c>
      <c r="HWC738" s="119" t="s">
        <v>1992</v>
      </c>
      <c r="HWD738" s="121" t="s">
        <v>1617</v>
      </c>
      <c r="HWE738" s="121" t="s">
        <v>1865</v>
      </c>
      <c r="HWF738" s="132" t="s">
        <v>1213</v>
      </c>
      <c r="HWG738" s="120" t="s">
        <v>27</v>
      </c>
      <c r="HWH738" s="121" t="s">
        <v>5</v>
      </c>
      <c r="HWI738" s="122" t="s">
        <v>1211</v>
      </c>
      <c r="HWJ738" s="105" t="s">
        <v>1422</v>
      </c>
      <c r="HWK738" s="119" t="s">
        <v>1992</v>
      </c>
      <c r="HWL738" s="121" t="s">
        <v>1617</v>
      </c>
      <c r="HWM738" s="121" t="s">
        <v>1865</v>
      </c>
      <c r="HWN738" s="132" t="s">
        <v>1213</v>
      </c>
      <c r="HWO738" s="120" t="s">
        <v>27</v>
      </c>
      <c r="HWP738" s="121" t="s">
        <v>5</v>
      </c>
      <c r="HWQ738" s="122" t="s">
        <v>1211</v>
      </c>
      <c r="HWR738" s="105" t="s">
        <v>1422</v>
      </c>
      <c r="HWS738" s="119" t="s">
        <v>1992</v>
      </c>
      <c r="HWT738" s="121" t="s">
        <v>1617</v>
      </c>
      <c r="HWU738" s="121" t="s">
        <v>1865</v>
      </c>
      <c r="HWV738" s="132" t="s">
        <v>1213</v>
      </c>
      <c r="HWW738" s="120" t="s">
        <v>27</v>
      </c>
      <c r="HWX738" s="121" t="s">
        <v>5</v>
      </c>
      <c r="HWY738" s="122" t="s">
        <v>1211</v>
      </c>
      <c r="HWZ738" s="105" t="s">
        <v>1422</v>
      </c>
      <c r="HXA738" s="119" t="s">
        <v>1992</v>
      </c>
      <c r="HXB738" s="121" t="s">
        <v>1617</v>
      </c>
      <c r="HXC738" s="121" t="s">
        <v>1865</v>
      </c>
      <c r="HXD738" s="132" t="s">
        <v>1213</v>
      </c>
      <c r="HXE738" s="120" t="s">
        <v>27</v>
      </c>
      <c r="HXF738" s="121" t="s">
        <v>5</v>
      </c>
      <c r="HXG738" s="122" t="s">
        <v>1211</v>
      </c>
      <c r="HXH738" s="105" t="s">
        <v>1422</v>
      </c>
      <c r="HXI738" s="119" t="s">
        <v>1992</v>
      </c>
      <c r="HXJ738" s="121" t="s">
        <v>1617</v>
      </c>
      <c r="HXK738" s="121" t="s">
        <v>1865</v>
      </c>
      <c r="HXL738" s="132" t="s">
        <v>1213</v>
      </c>
      <c r="HXM738" s="120" t="s">
        <v>27</v>
      </c>
      <c r="HXN738" s="121" t="s">
        <v>5</v>
      </c>
      <c r="HXO738" s="122" t="s">
        <v>1211</v>
      </c>
      <c r="HXP738" s="105" t="s">
        <v>1422</v>
      </c>
      <c r="HXQ738" s="119" t="s">
        <v>1992</v>
      </c>
      <c r="HXR738" s="121" t="s">
        <v>1617</v>
      </c>
      <c r="HXS738" s="121" t="s">
        <v>1865</v>
      </c>
      <c r="HXT738" s="132" t="s">
        <v>1213</v>
      </c>
      <c r="HXU738" s="120" t="s">
        <v>27</v>
      </c>
      <c r="HXV738" s="121" t="s">
        <v>5</v>
      </c>
      <c r="HXW738" s="122" t="s">
        <v>1211</v>
      </c>
      <c r="HXX738" s="105" t="s">
        <v>1422</v>
      </c>
      <c r="HXY738" s="119" t="s">
        <v>1992</v>
      </c>
      <c r="HXZ738" s="121" t="s">
        <v>1617</v>
      </c>
      <c r="HYA738" s="121" t="s">
        <v>1865</v>
      </c>
      <c r="HYB738" s="132" t="s">
        <v>1213</v>
      </c>
      <c r="HYC738" s="120" t="s">
        <v>27</v>
      </c>
      <c r="HYD738" s="121" t="s">
        <v>5</v>
      </c>
      <c r="HYE738" s="122" t="s">
        <v>1211</v>
      </c>
      <c r="HYF738" s="105" t="s">
        <v>1422</v>
      </c>
      <c r="HYG738" s="119" t="s">
        <v>1992</v>
      </c>
      <c r="HYH738" s="121" t="s">
        <v>1617</v>
      </c>
      <c r="HYI738" s="121" t="s">
        <v>1865</v>
      </c>
      <c r="HYJ738" s="132" t="s">
        <v>1213</v>
      </c>
      <c r="HYK738" s="120" t="s">
        <v>27</v>
      </c>
      <c r="HYL738" s="121" t="s">
        <v>5</v>
      </c>
      <c r="HYM738" s="122" t="s">
        <v>1211</v>
      </c>
      <c r="HYN738" s="105" t="s">
        <v>1422</v>
      </c>
      <c r="HYO738" s="119" t="s">
        <v>1992</v>
      </c>
      <c r="HYP738" s="121" t="s">
        <v>1617</v>
      </c>
      <c r="HYQ738" s="121" t="s">
        <v>1865</v>
      </c>
      <c r="HYR738" s="132" t="s">
        <v>1213</v>
      </c>
      <c r="HYS738" s="120" t="s">
        <v>27</v>
      </c>
      <c r="HYT738" s="121" t="s">
        <v>5</v>
      </c>
      <c r="HYU738" s="122" t="s">
        <v>1211</v>
      </c>
      <c r="HYV738" s="105" t="s">
        <v>1422</v>
      </c>
      <c r="HYW738" s="119" t="s">
        <v>1992</v>
      </c>
      <c r="HYX738" s="121" t="s">
        <v>1617</v>
      </c>
      <c r="HYY738" s="121" t="s">
        <v>1865</v>
      </c>
      <c r="HYZ738" s="132" t="s">
        <v>1213</v>
      </c>
      <c r="HZA738" s="120" t="s">
        <v>27</v>
      </c>
      <c r="HZB738" s="121" t="s">
        <v>5</v>
      </c>
      <c r="HZC738" s="122" t="s">
        <v>1211</v>
      </c>
      <c r="HZD738" s="105" t="s">
        <v>1422</v>
      </c>
      <c r="HZE738" s="119" t="s">
        <v>1992</v>
      </c>
      <c r="HZF738" s="121" t="s">
        <v>1617</v>
      </c>
      <c r="HZG738" s="121" t="s">
        <v>1865</v>
      </c>
      <c r="HZH738" s="132" t="s">
        <v>1213</v>
      </c>
      <c r="HZI738" s="120" t="s">
        <v>27</v>
      </c>
      <c r="HZJ738" s="121" t="s">
        <v>5</v>
      </c>
      <c r="HZK738" s="122" t="s">
        <v>1211</v>
      </c>
      <c r="HZL738" s="105" t="s">
        <v>1422</v>
      </c>
      <c r="HZM738" s="119" t="s">
        <v>1992</v>
      </c>
      <c r="HZN738" s="121" t="s">
        <v>1617</v>
      </c>
      <c r="HZO738" s="121" t="s">
        <v>1865</v>
      </c>
      <c r="HZP738" s="132" t="s">
        <v>1213</v>
      </c>
      <c r="HZQ738" s="120" t="s">
        <v>27</v>
      </c>
      <c r="HZR738" s="121" t="s">
        <v>5</v>
      </c>
      <c r="HZS738" s="122" t="s">
        <v>1211</v>
      </c>
      <c r="HZT738" s="105" t="s">
        <v>1422</v>
      </c>
      <c r="HZU738" s="119" t="s">
        <v>1992</v>
      </c>
      <c r="HZV738" s="121" t="s">
        <v>1617</v>
      </c>
      <c r="HZW738" s="121" t="s">
        <v>1865</v>
      </c>
      <c r="HZX738" s="132" t="s">
        <v>1213</v>
      </c>
      <c r="HZY738" s="120" t="s">
        <v>27</v>
      </c>
      <c r="HZZ738" s="121" t="s">
        <v>5</v>
      </c>
      <c r="IAA738" s="122" t="s">
        <v>1211</v>
      </c>
      <c r="IAB738" s="105" t="s">
        <v>1422</v>
      </c>
      <c r="IAC738" s="119" t="s">
        <v>1992</v>
      </c>
      <c r="IAD738" s="121" t="s">
        <v>1617</v>
      </c>
      <c r="IAE738" s="121" t="s">
        <v>1865</v>
      </c>
      <c r="IAF738" s="132" t="s">
        <v>1213</v>
      </c>
      <c r="IAG738" s="120" t="s">
        <v>27</v>
      </c>
      <c r="IAH738" s="121" t="s">
        <v>5</v>
      </c>
      <c r="IAI738" s="122" t="s">
        <v>1211</v>
      </c>
      <c r="IAJ738" s="105" t="s">
        <v>1422</v>
      </c>
      <c r="IAK738" s="119" t="s">
        <v>1992</v>
      </c>
      <c r="IAL738" s="121" t="s">
        <v>1617</v>
      </c>
      <c r="IAM738" s="121" t="s">
        <v>1865</v>
      </c>
      <c r="IAN738" s="132" t="s">
        <v>1213</v>
      </c>
      <c r="IAO738" s="120" t="s">
        <v>27</v>
      </c>
      <c r="IAP738" s="121" t="s">
        <v>5</v>
      </c>
      <c r="IAQ738" s="122" t="s">
        <v>1211</v>
      </c>
      <c r="IAR738" s="105" t="s">
        <v>1422</v>
      </c>
      <c r="IAS738" s="119" t="s">
        <v>1992</v>
      </c>
      <c r="IAT738" s="121" t="s">
        <v>1617</v>
      </c>
      <c r="IAU738" s="121" t="s">
        <v>1865</v>
      </c>
      <c r="IAV738" s="132" t="s">
        <v>1213</v>
      </c>
      <c r="IAW738" s="120" t="s">
        <v>27</v>
      </c>
      <c r="IAX738" s="121" t="s">
        <v>5</v>
      </c>
      <c r="IAY738" s="122" t="s">
        <v>1211</v>
      </c>
      <c r="IAZ738" s="105" t="s">
        <v>1422</v>
      </c>
      <c r="IBA738" s="119" t="s">
        <v>1992</v>
      </c>
      <c r="IBB738" s="121" t="s">
        <v>1617</v>
      </c>
      <c r="IBC738" s="121" t="s">
        <v>1865</v>
      </c>
      <c r="IBD738" s="132" t="s">
        <v>1213</v>
      </c>
      <c r="IBE738" s="120" t="s">
        <v>27</v>
      </c>
      <c r="IBF738" s="121" t="s">
        <v>5</v>
      </c>
      <c r="IBG738" s="122" t="s">
        <v>1211</v>
      </c>
      <c r="IBH738" s="105" t="s">
        <v>1422</v>
      </c>
      <c r="IBI738" s="119" t="s">
        <v>1992</v>
      </c>
      <c r="IBJ738" s="121" t="s">
        <v>1617</v>
      </c>
      <c r="IBK738" s="121" t="s">
        <v>1865</v>
      </c>
      <c r="IBL738" s="132" t="s">
        <v>1213</v>
      </c>
      <c r="IBM738" s="120" t="s">
        <v>27</v>
      </c>
      <c r="IBN738" s="121" t="s">
        <v>5</v>
      </c>
      <c r="IBO738" s="122" t="s">
        <v>1211</v>
      </c>
      <c r="IBP738" s="105" t="s">
        <v>1422</v>
      </c>
      <c r="IBQ738" s="119" t="s">
        <v>1992</v>
      </c>
      <c r="IBR738" s="121" t="s">
        <v>1617</v>
      </c>
      <c r="IBS738" s="121" t="s">
        <v>1865</v>
      </c>
      <c r="IBT738" s="132" t="s">
        <v>1213</v>
      </c>
      <c r="IBU738" s="120" t="s">
        <v>27</v>
      </c>
      <c r="IBV738" s="121" t="s">
        <v>5</v>
      </c>
      <c r="IBW738" s="122" t="s">
        <v>1211</v>
      </c>
      <c r="IBX738" s="105" t="s">
        <v>1422</v>
      </c>
      <c r="IBY738" s="119" t="s">
        <v>1992</v>
      </c>
      <c r="IBZ738" s="121" t="s">
        <v>1617</v>
      </c>
      <c r="ICA738" s="121" t="s">
        <v>1865</v>
      </c>
      <c r="ICB738" s="132" t="s">
        <v>1213</v>
      </c>
      <c r="ICC738" s="120" t="s">
        <v>27</v>
      </c>
      <c r="ICD738" s="121" t="s">
        <v>5</v>
      </c>
      <c r="ICE738" s="122" t="s">
        <v>1211</v>
      </c>
      <c r="ICF738" s="105" t="s">
        <v>1422</v>
      </c>
      <c r="ICG738" s="119" t="s">
        <v>1992</v>
      </c>
      <c r="ICH738" s="121" t="s">
        <v>1617</v>
      </c>
      <c r="ICI738" s="121" t="s">
        <v>1865</v>
      </c>
      <c r="ICJ738" s="132" t="s">
        <v>1213</v>
      </c>
      <c r="ICK738" s="120" t="s">
        <v>27</v>
      </c>
      <c r="ICL738" s="121" t="s">
        <v>5</v>
      </c>
      <c r="ICM738" s="122" t="s">
        <v>1211</v>
      </c>
      <c r="ICN738" s="105" t="s">
        <v>1422</v>
      </c>
      <c r="ICO738" s="119" t="s">
        <v>1992</v>
      </c>
      <c r="ICP738" s="121" t="s">
        <v>1617</v>
      </c>
      <c r="ICQ738" s="121" t="s">
        <v>1865</v>
      </c>
      <c r="ICR738" s="132" t="s">
        <v>1213</v>
      </c>
      <c r="ICS738" s="120" t="s">
        <v>27</v>
      </c>
      <c r="ICT738" s="121" t="s">
        <v>5</v>
      </c>
      <c r="ICU738" s="122" t="s">
        <v>1211</v>
      </c>
      <c r="ICV738" s="105" t="s">
        <v>1422</v>
      </c>
      <c r="ICW738" s="119" t="s">
        <v>1992</v>
      </c>
      <c r="ICX738" s="121" t="s">
        <v>1617</v>
      </c>
      <c r="ICY738" s="121" t="s">
        <v>1865</v>
      </c>
      <c r="ICZ738" s="132" t="s">
        <v>1213</v>
      </c>
      <c r="IDA738" s="120" t="s">
        <v>27</v>
      </c>
      <c r="IDB738" s="121" t="s">
        <v>5</v>
      </c>
      <c r="IDC738" s="122" t="s">
        <v>1211</v>
      </c>
      <c r="IDD738" s="105" t="s">
        <v>1422</v>
      </c>
      <c r="IDE738" s="119" t="s">
        <v>1992</v>
      </c>
      <c r="IDF738" s="121" t="s">
        <v>1617</v>
      </c>
      <c r="IDG738" s="121" t="s">
        <v>1865</v>
      </c>
      <c r="IDH738" s="132" t="s">
        <v>1213</v>
      </c>
      <c r="IDI738" s="120" t="s">
        <v>27</v>
      </c>
      <c r="IDJ738" s="121" t="s">
        <v>5</v>
      </c>
      <c r="IDK738" s="122" t="s">
        <v>1211</v>
      </c>
      <c r="IDL738" s="105" t="s">
        <v>1422</v>
      </c>
      <c r="IDM738" s="119" t="s">
        <v>1992</v>
      </c>
      <c r="IDN738" s="121" t="s">
        <v>1617</v>
      </c>
      <c r="IDO738" s="121" t="s">
        <v>1865</v>
      </c>
      <c r="IDP738" s="132" t="s">
        <v>1213</v>
      </c>
      <c r="IDQ738" s="120" t="s">
        <v>27</v>
      </c>
      <c r="IDR738" s="121" t="s">
        <v>5</v>
      </c>
      <c r="IDS738" s="122" t="s">
        <v>1211</v>
      </c>
      <c r="IDT738" s="105" t="s">
        <v>1422</v>
      </c>
      <c r="IDU738" s="119" t="s">
        <v>1992</v>
      </c>
      <c r="IDV738" s="121" t="s">
        <v>1617</v>
      </c>
      <c r="IDW738" s="121" t="s">
        <v>1865</v>
      </c>
      <c r="IDX738" s="132" t="s">
        <v>1213</v>
      </c>
      <c r="IDY738" s="120" t="s">
        <v>27</v>
      </c>
      <c r="IDZ738" s="121" t="s">
        <v>5</v>
      </c>
      <c r="IEA738" s="122" t="s">
        <v>1211</v>
      </c>
      <c r="IEB738" s="105" t="s">
        <v>1422</v>
      </c>
      <c r="IEC738" s="119" t="s">
        <v>1992</v>
      </c>
      <c r="IED738" s="121" t="s">
        <v>1617</v>
      </c>
      <c r="IEE738" s="121" t="s">
        <v>1865</v>
      </c>
      <c r="IEF738" s="132" t="s">
        <v>1213</v>
      </c>
      <c r="IEG738" s="120" t="s">
        <v>27</v>
      </c>
      <c r="IEH738" s="121" t="s">
        <v>5</v>
      </c>
      <c r="IEI738" s="122" t="s">
        <v>1211</v>
      </c>
      <c r="IEJ738" s="105" t="s">
        <v>1422</v>
      </c>
      <c r="IEK738" s="119" t="s">
        <v>1992</v>
      </c>
      <c r="IEL738" s="121" t="s">
        <v>1617</v>
      </c>
      <c r="IEM738" s="121" t="s">
        <v>1865</v>
      </c>
      <c r="IEN738" s="132" t="s">
        <v>1213</v>
      </c>
      <c r="IEO738" s="120" t="s">
        <v>27</v>
      </c>
      <c r="IEP738" s="121" t="s">
        <v>5</v>
      </c>
      <c r="IEQ738" s="122" t="s">
        <v>1211</v>
      </c>
      <c r="IER738" s="105" t="s">
        <v>1422</v>
      </c>
      <c r="IES738" s="119" t="s">
        <v>1992</v>
      </c>
      <c r="IET738" s="121" t="s">
        <v>1617</v>
      </c>
      <c r="IEU738" s="121" t="s">
        <v>1865</v>
      </c>
      <c r="IEV738" s="132" t="s">
        <v>1213</v>
      </c>
      <c r="IEW738" s="120" t="s">
        <v>27</v>
      </c>
      <c r="IEX738" s="121" t="s">
        <v>5</v>
      </c>
      <c r="IEY738" s="122" t="s">
        <v>1211</v>
      </c>
      <c r="IEZ738" s="105" t="s">
        <v>1422</v>
      </c>
      <c r="IFA738" s="119" t="s">
        <v>1992</v>
      </c>
      <c r="IFB738" s="121" t="s">
        <v>1617</v>
      </c>
      <c r="IFC738" s="121" t="s">
        <v>1865</v>
      </c>
      <c r="IFD738" s="132" t="s">
        <v>1213</v>
      </c>
      <c r="IFE738" s="120" t="s">
        <v>27</v>
      </c>
      <c r="IFF738" s="121" t="s">
        <v>5</v>
      </c>
      <c r="IFG738" s="122" t="s">
        <v>1211</v>
      </c>
      <c r="IFH738" s="105" t="s">
        <v>1422</v>
      </c>
      <c r="IFI738" s="119" t="s">
        <v>1992</v>
      </c>
      <c r="IFJ738" s="121" t="s">
        <v>1617</v>
      </c>
      <c r="IFK738" s="121" t="s">
        <v>1865</v>
      </c>
      <c r="IFL738" s="132" t="s">
        <v>1213</v>
      </c>
      <c r="IFM738" s="120" t="s">
        <v>27</v>
      </c>
      <c r="IFN738" s="121" t="s">
        <v>5</v>
      </c>
      <c r="IFO738" s="122" t="s">
        <v>1211</v>
      </c>
      <c r="IFP738" s="105" t="s">
        <v>1422</v>
      </c>
      <c r="IFQ738" s="119" t="s">
        <v>1992</v>
      </c>
      <c r="IFR738" s="121" t="s">
        <v>1617</v>
      </c>
      <c r="IFS738" s="121" t="s">
        <v>1865</v>
      </c>
      <c r="IFT738" s="132" t="s">
        <v>1213</v>
      </c>
      <c r="IFU738" s="120" t="s">
        <v>27</v>
      </c>
      <c r="IFV738" s="121" t="s">
        <v>5</v>
      </c>
      <c r="IFW738" s="122" t="s">
        <v>1211</v>
      </c>
      <c r="IFX738" s="105" t="s">
        <v>1422</v>
      </c>
      <c r="IFY738" s="119" t="s">
        <v>1992</v>
      </c>
      <c r="IFZ738" s="121" t="s">
        <v>1617</v>
      </c>
      <c r="IGA738" s="121" t="s">
        <v>1865</v>
      </c>
      <c r="IGB738" s="132" t="s">
        <v>1213</v>
      </c>
      <c r="IGC738" s="120" t="s">
        <v>27</v>
      </c>
      <c r="IGD738" s="121" t="s">
        <v>5</v>
      </c>
      <c r="IGE738" s="122" t="s">
        <v>1211</v>
      </c>
      <c r="IGF738" s="105" t="s">
        <v>1422</v>
      </c>
      <c r="IGG738" s="119" t="s">
        <v>1992</v>
      </c>
      <c r="IGH738" s="121" t="s">
        <v>1617</v>
      </c>
      <c r="IGI738" s="121" t="s">
        <v>1865</v>
      </c>
      <c r="IGJ738" s="132" t="s">
        <v>1213</v>
      </c>
      <c r="IGK738" s="120" t="s">
        <v>27</v>
      </c>
      <c r="IGL738" s="121" t="s">
        <v>5</v>
      </c>
      <c r="IGM738" s="122" t="s">
        <v>1211</v>
      </c>
      <c r="IGN738" s="105" t="s">
        <v>1422</v>
      </c>
      <c r="IGO738" s="119" t="s">
        <v>1992</v>
      </c>
      <c r="IGP738" s="121" t="s">
        <v>1617</v>
      </c>
      <c r="IGQ738" s="121" t="s">
        <v>1865</v>
      </c>
      <c r="IGR738" s="132" t="s">
        <v>1213</v>
      </c>
      <c r="IGS738" s="120" t="s">
        <v>27</v>
      </c>
      <c r="IGT738" s="121" t="s">
        <v>5</v>
      </c>
      <c r="IGU738" s="122" t="s">
        <v>1211</v>
      </c>
      <c r="IGV738" s="105" t="s">
        <v>1422</v>
      </c>
      <c r="IGW738" s="119" t="s">
        <v>1992</v>
      </c>
      <c r="IGX738" s="121" t="s">
        <v>1617</v>
      </c>
      <c r="IGY738" s="121" t="s">
        <v>1865</v>
      </c>
      <c r="IGZ738" s="132" t="s">
        <v>1213</v>
      </c>
      <c r="IHA738" s="120" t="s">
        <v>27</v>
      </c>
      <c r="IHB738" s="121" t="s">
        <v>5</v>
      </c>
      <c r="IHC738" s="122" t="s">
        <v>1211</v>
      </c>
      <c r="IHD738" s="105" t="s">
        <v>1422</v>
      </c>
      <c r="IHE738" s="119" t="s">
        <v>1992</v>
      </c>
      <c r="IHF738" s="121" t="s">
        <v>1617</v>
      </c>
      <c r="IHG738" s="121" t="s">
        <v>1865</v>
      </c>
      <c r="IHH738" s="132" t="s">
        <v>1213</v>
      </c>
      <c r="IHI738" s="120" t="s">
        <v>27</v>
      </c>
      <c r="IHJ738" s="121" t="s">
        <v>5</v>
      </c>
      <c r="IHK738" s="122" t="s">
        <v>1211</v>
      </c>
      <c r="IHL738" s="105" t="s">
        <v>1422</v>
      </c>
      <c r="IHM738" s="119" t="s">
        <v>1992</v>
      </c>
      <c r="IHN738" s="121" t="s">
        <v>1617</v>
      </c>
      <c r="IHO738" s="121" t="s">
        <v>1865</v>
      </c>
      <c r="IHP738" s="132" t="s">
        <v>1213</v>
      </c>
      <c r="IHQ738" s="120" t="s">
        <v>27</v>
      </c>
      <c r="IHR738" s="121" t="s">
        <v>5</v>
      </c>
      <c r="IHS738" s="122" t="s">
        <v>1211</v>
      </c>
      <c r="IHT738" s="105" t="s">
        <v>1422</v>
      </c>
      <c r="IHU738" s="119" t="s">
        <v>1992</v>
      </c>
      <c r="IHV738" s="121" t="s">
        <v>1617</v>
      </c>
      <c r="IHW738" s="121" t="s">
        <v>1865</v>
      </c>
      <c r="IHX738" s="132" t="s">
        <v>1213</v>
      </c>
      <c r="IHY738" s="120" t="s">
        <v>27</v>
      </c>
      <c r="IHZ738" s="121" t="s">
        <v>5</v>
      </c>
      <c r="IIA738" s="122" t="s">
        <v>1211</v>
      </c>
      <c r="IIB738" s="105" t="s">
        <v>1422</v>
      </c>
      <c r="IIC738" s="119" t="s">
        <v>1992</v>
      </c>
      <c r="IID738" s="121" t="s">
        <v>1617</v>
      </c>
      <c r="IIE738" s="121" t="s">
        <v>1865</v>
      </c>
      <c r="IIF738" s="132" t="s">
        <v>1213</v>
      </c>
      <c r="IIG738" s="120" t="s">
        <v>27</v>
      </c>
      <c r="IIH738" s="121" t="s">
        <v>5</v>
      </c>
      <c r="III738" s="122" t="s">
        <v>1211</v>
      </c>
      <c r="IIJ738" s="105" t="s">
        <v>1422</v>
      </c>
      <c r="IIK738" s="119" t="s">
        <v>1992</v>
      </c>
      <c r="IIL738" s="121" t="s">
        <v>1617</v>
      </c>
      <c r="IIM738" s="121" t="s">
        <v>1865</v>
      </c>
      <c r="IIN738" s="132" t="s">
        <v>1213</v>
      </c>
      <c r="IIO738" s="120" t="s">
        <v>27</v>
      </c>
      <c r="IIP738" s="121" t="s">
        <v>5</v>
      </c>
      <c r="IIQ738" s="122" t="s">
        <v>1211</v>
      </c>
      <c r="IIR738" s="105" t="s">
        <v>1422</v>
      </c>
      <c r="IIS738" s="119" t="s">
        <v>1992</v>
      </c>
      <c r="IIT738" s="121" t="s">
        <v>1617</v>
      </c>
      <c r="IIU738" s="121" t="s">
        <v>1865</v>
      </c>
      <c r="IIV738" s="132" t="s">
        <v>1213</v>
      </c>
      <c r="IIW738" s="120" t="s">
        <v>27</v>
      </c>
      <c r="IIX738" s="121" t="s">
        <v>5</v>
      </c>
      <c r="IIY738" s="122" t="s">
        <v>1211</v>
      </c>
      <c r="IIZ738" s="105" t="s">
        <v>1422</v>
      </c>
      <c r="IJA738" s="119" t="s">
        <v>1992</v>
      </c>
      <c r="IJB738" s="121" t="s">
        <v>1617</v>
      </c>
      <c r="IJC738" s="121" t="s">
        <v>1865</v>
      </c>
      <c r="IJD738" s="132" t="s">
        <v>1213</v>
      </c>
      <c r="IJE738" s="120" t="s">
        <v>27</v>
      </c>
      <c r="IJF738" s="121" t="s">
        <v>5</v>
      </c>
      <c r="IJG738" s="122" t="s">
        <v>1211</v>
      </c>
      <c r="IJH738" s="105" t="s">
        <v>1422</v>
      </c>
      <c r="IJI738" s="119" t="s">
        <v>1992</v>
      </c>
      <c r="IJJ738" s="121" t="s">
        <v>1617</v>
      </c>
      <c r="IJK738" s="121" t="s">
        <v>1865</v>
      </c>
      <c r="IJL738" s="132" t="s">
        <v>1213</v>
      </c>
      <c r="IJM738" s="120" t="s">
        <v>27</v>
      </c>
      <c r="IJN738" s="121" t="s">
        <v>5</v>
      </c>
      <c r="IJO738" s="122" t="s">
        <v>1211</v>
      </c>
      <c r="IJP738" s="105" t="s">
        <v>1422</v>
      </c>
      <c r="IJQ738" s="119" t="s">
        <v>1992</v>
      </c>
      <c r="IJR738" s="121" t="s">
        <v>1617</v>
      </c>
      <c r="IJS738" s="121" t="s">
        <v>1865</v>
      </c>
      <c r="IJT738" s="132" t="s">
        <v>1213</v>
      </c>
      <c r="IJU738" s="120" t="s">
        <v>27</v>
      </c>
      <c r="IJV738" s="121" t="s">
        <v>5</v>
      </c>
      <c r="IJW738" s="122" t="s">
        <v>1211</v>
      </c>
      <c r="IJX738" s="105" t="s">
        <v>1422</v>
      </c>
      <c r="IJY738" s="119" t="s">
        <v>1992</v>
      </c>
      <c r="IJZ738" s="121" t="s">
        <v>1617</v>
      </c>
      <c r="IKA738" s="121" t="s">
        <v>1865</v>
      </c>
      <c r="IKB738" s="132" t="s">
        <v>1213</v>
      </c>
      <c r="IKC738" s="120" t="s">
        <v>27</v>
      </c>
      <c r="IKD738" s="121" t="s">
        <v>5</v>
      </c>
      <c r="IKE738" s="122" t="s">
        <v>1211</v>
      </c>
      <c r="IKF738" s="105" t="s">
        <v>1422</v>
      </c>
      <c r="IKG738" s="119" t="s">
        <v>1992</v>
      </c>
      <c r="IKH738" s="121" t="s">
        <v>1617</v>
      </c>
      <c r="IKI738" s="121" t="s">
        <v>1865</v>
      </c>
      <c r="IKJ738" s="132" t="s">
        <v>1213</v>
      </c>
      <c r="IKK738" s="120" t="s">
        <v>27</v>
      </c>
      <c r="IKL738" s="121" t="s">
        <v>5</v>
      </c>
      <c r="IKM738" s="122" t="s">
        <v>1211</v>
      </c>
      <c r="IKN738" s="105" t="s">
        <v>1422</v>
      </c>
      <c r="IKO738" s="119" t="s">
        <v>1992</v>
      </c>
      <c r="IKP738" s="121" t="s">
        <v>1617</v>
      </c>
      <c r="IKQ738" s="121" t="s">
        <v>1865</v>
      </c>
      <c r="IKR738" s="132" t="s">
        <v>1213</v>
      </c>
      <c r="IKS738" s="120" t="s">
        <v>27</v>
      </c>
      <c r="IKT738" s="121" t="s">
        <v>5</v>
      </c>
      <c r="IKU738" s="122" t="s">
        <v>1211</v>
      </c>
      <c r="IKV738" s="105" t="s">
        <v>1422</v>
      </c>
      <c r="IKW738" s="119" t="s">
        <v>1992</v>
      </c>
      <c r="IKX738" s="121" t="s">
        <v>1617</v>
      </c>
      <c r="IKY738" s="121" t="s">
        <v>1865</v>
      </c>
      <c r="IKZ738" s="132" t="s">
        <v>1213</v>
      </c>
      <c r="ILA738" s="120" t="s">
        <v>27</v>
      </c>
      <c r="ILB738" s="121" t="s">
        <v>5</v>
      </c>
      <c r="ILC738" s="122" t="s">
        <v>1211</v>
      </c>
      <c r="ILD738" s="105" t="s">
        <v>1422</v>
      </c>
      <c r="ILE738" s="119" t="s">
        <v>1992</v>
      </c>
      <c r="ILF738" s="121" t="s">
        <v>1617</v>
      </c>
      <c r="ILG738" s="121" t="s">
        <v>1865</v>
      </c>
      <c r="ILH738" s="132" t="s">
        <v>1213</v>
      </c>
      <c r="ILI738" s="120" t="s">
        <v>27</v>
      </c>
      <c r="ILJ738" s="121" t="s">
        <v>5</v>
      </c>
      <c r="ILK738" s="122" t="s">
        <v>1211</v>
      </c>
      <c r="ILL738" s="105" t="s">
        <v>1422</v>
      </c>
      <c r="ILM738" s="119" t="s">
        <v>1992</v>
      </c>
      <c r="ILN738" s="121" t="s">
        <v>1617</v>
      </c>
      <c r="ILO738" s="121" t="s">
        <v>1865</v>
      </c>
      <c r="ILP738" s="132" t="s">
        <v>1213</v>
      </c>
      <c r="ILQ738" s="120" t="s">
        <v>27</v>
      </c>
      <c r="ILR738" s="121" t="s">
        <v>5</v>
      </c>
      <c r="ILS738" s="122" t="s">
        <v>1211</v>
      </c>
      <c r="ILT738" s="105" t="s">
        <v>1422</v>
      </c>
      <c r="ILU738" s="119" t="s">
        <v>1992</v>
      </c>
      <c r="ILV738" s="121" t="s">
        <v>1617</v>
      </c>
      <c r="ILW738" s="121" t="s">
        <v>1865</v>
      </c>
      <c r="ILX738" s="132" t="s">
        <v>1213</v>
      </c>
      <c r="ILY738" s="120" t="s">
        <v>27</v>
      </c>
      <c r="ILZ738" s="121" t="s">
        <v>5</v>
      </c>
      <c r="IMA738" s="122" t="s">
        <v>1211</v>
      </c>
      <c r="IMB738" s="105" t="s">
        <v>1422</v>
      </c>
      <c r="IMC738" s="119" t="s">
        <v>1992</v>
      </c>
      <c r="IMD738" s="121" t="s">
        <v>1617</v>
      </c>
      <c r="IME738" s="121" t="s">
        <v>1865</v>
      </c>
      <c r="IMF738" s="132" t="s">
        <v>1213</v>
      </c>
      <c r="IMG738" s="120" t="s">
        <v>27</v>
      </c>
      <c r="IMH738" s="121" t="s">
        <v>5</v>
      </c>
      <c r="IMI738" s="122" t="s">
        <v>1211</v>
      </c>
      <c r="IMJ738" s="105" t="s">
        <v>1422</v>
      </c>
      <c r="IMK738" s="119" t="s">
        <v>1992</v>
      </c>
      <c r="IML738" s="121" t="s">
        <v>1617</v>
      </c>
      <c r="IMM738" s="121" t="s">
        <v>1865</v>
      </c>
      <c r="IMN738" s="132" t="s">
        <v>1213</v>
      </c>
      <c r="IMO738" s="120" t="s">
        <v>27</v>
      </c>
      <c r="IMP738" s="121" t="s">
        <v>5</v>
      </c>
      <c r="IMQ738" s="122" t="s">
        <v>1211</v>
      </c>
      <c r="IMR738" s="105" t="s">
        <v>1422</v>
      </c>
      <c r="IMS738" s="119" t="s">
        <v>1992</v>
      </c>
      <c r="IMT738" s="121" t="s">
        <v>1617</v>
      </c>
      <c r="IMU738" s="121" t="s">
        <v>1865</v>
      </c>
      <c r="IMV738" s="132" t="s">
        <v>1213</v>
      </c>
      <c r="IMW738" s="120" t="s">
        <v>27</v>
      </c>
      <c r="IMX738" s="121" t="s">
        <v>5</v>
      </c>
      <c r="IMY738" s="122" t="s">
        <v>1211</v>
      </c>
      <c r="IMZ738" s="105" t="s">
        <v>1422</v>
      </c>
      <c r="INA738" s="119" t="s">
        <v>1992</v>
      </c>
      <c r="INB738" s="121" t="s">
        <v>1617</v>
      </c>
      <c r="INC738" s="121" t="s">
        <v>1865</v>
      </c>
      <c r="IND738" s="132" t="s">
        <v>1213</v>
      </c>
      <c r="INE738" s="120" t="s">
        <v>27</v>
      </c>
      <c r="INF738" s="121" t="s">
        <v>5</v>
      </c>
      <c r="ING738" s="122" t="s">
        <v>1211</v>
      </c>
      <c r="INH738" s="105" t="s">
        <v>1422</v>
      </c>
      <c r="INI738" s="119" t="s">
        <v>1992</v>
      </c>
      <c r="INJ738" s="121" t="s">
        <v>1617</v>
      </c>
      <c r="INK738" s="121" t="s">
        <v>1865</v>
      </c>
      <c r="INL738" s="132" t="s">
        <v>1213</v>
      </c>
      <c r="INM738" s="120" t="s">
        <v>27</v>
      </c>
      <c r="INN738" s="121" t="s">
        <v>5</v>
      </c>
      <c r="INO738" s="122" t="s">
        <v>1211</v>
      </c>
      <c r="INP738" s="105" t="s">
        <v>1422</v>
      </c>
      <c r="INQ738" s="119" t="s">
        <v>1992</v>
      </c>
      <c r="INR738" s="121" t="s">
        <v>1617</v>
      </c>
      <c r="INS738" s="121" t="s">
        <v>1865</v>
      </c>
      <c r="INT738" s="132" t="s">
        <v>1213</v>
      </c>
      <c r="INU738" s="120" t="s">
        <v>27</v>
      </c>
      <c r="INV738" s="121" t="s">
        <v>5</v>
      </c>
      <c r="INW738" s="122" t="s">
        <v>1211</v>
      </c>
      <c r="INX738" s="105" t="s">
        <v>1422</v>
      </c>
      <c r="INY738" s="119" t="s">
        <v>1992</v>
      </c>
      <c r="INZ738" s="121" t="s">
        <v>1617</v>
      </c>
      <c r="IOA738" s="121" t="s">
        <v>1865</v>
      </c>
      <c r="IOB738" s="132" t="s">
        <v>1213</v>
      </c>
      <c r="IOC738" s="120" t="s">
        <v>27</v>
      </c>
      <c r="IOD738" s="121" t="s">
        <v>5</v>
      </c>
      <c r="IOE738" s="122" t="s">
        <v>1211</v>
      </c>
      <c r="IOF738" s="105" t="s">
        <v>1422</v>
      </c>
      <c r="IOG738" s="119" t="s">
        <v>1992</v>
      </c>
      <c r="IOH738" s="121" t="s">
        <v>1617</v>
      </c>
      <c r="IOI738" s="121" t="s">
        <v>1865</v>
      </c>
      <c r="IOJ738" s="132" t="s">
        <v>1213</v>
      </c>
      <c r="IOK738" s="120" t="s">
        <v>27</v>
      </c>
      <c r="IOL738" s="121" t="s">
        <v>5</v>
      </c>
      <c r="IOM738" s="122" t="s">
        <v>1211</v>
      </c>
      <c r="ION738" s="105" t="s">
        <v>1422</v>
      </c>
      <c r="IOO738" s="119" t="s">
        <v>1992</v>
      </c>
      <c r="IOP738" s="121" t="s">
        <v>1617</v>
      </c>
      <c r="IOQ738" s="121" t="s">
        <v>1865</v>
      </c>
      <c r="IOR738" s="132" t="s">
        <v>1213</v>
      </c>
      <c r="IOS738" s="120" t="s">
        <v>27</v>
      </c>
      <c r="IOT738" s="121" t="s">
        <v>5</v>
      </c>
      <c r="IOU738" s="122" t="s">
        <v>1211</v>
      </c>
      <c r="IOV738" s="105" t="s">
        <v>1422</v>
      </c>
      <c r="IOW738" s="119" t="s">
        <v>1992</v>
      </c>
      <c r="IOX738" s="121" t="s">
        <v>1617</v>
      </c>
      <c r="IOY738" s="121" t="s">
        <v>1865</v>
      </c>
      <c r="IOZ738" s="132" t="s">
        <v>1213</v>
      </c>
      <c r="IPA738" s="120" t="s">
        <v>27</v>
      </c>
      <c r="IPB738" s="121" t="s">
        <v>5</v>
      </c>
      <c r="IPC738" s="122" t="s">
        <v>1211</v>
      </c>
      <c r="IPD738" s="105" t="s">
        <v>1422</v>
      </c>
      <c r="IPE738" s="119" t="s">
        <v>1992</v>
      </c>
      <c r="IPF738" s="121" t="s">
        <v>1617</v>
      </c>
      <c r="IPG738" s="121" t="s">
        <v>1865</v>
      </c>
      <c r="IPH738" s="132" t="s">
        <v>1213</v>
      </c>
      <c r="IPI738" s="120" t="s">
        <v>27</v>
      </c>
      <c r="IPJ738" s="121" t="s">
        <v>5</v>
      </c>
      <c r="IPK738" s="122" t="s">
        <v>1211</v>
      </c>
      <c r="IPL738" s="105" t="s">
        <v>1422</v>
      </c>
      <c r="IPM738" s="119" t="s">
        <v>1992</v>
      </c>
      <c r="IPN738" s="121" t="s">
        <v>1617</v>
      </c>
      <c r="IPO738" s="121" t="s">
        <v>1865</v>
      </c>
      <c r="IPP738" s="132" t="s">
        <v>1213</v>
      </c>
      <c r="IPQ738" s="120" t="s">
        <v>27</v>
      </c>
      <c r="IPR738" s="121" t="s">
        <v>5</v>
      </c>
      <c r="IPS738" s="122" t="s">
        <v>1211</v>
      </c>
      <c r="IPT738" s="105" t="s">
        <v>1422</v>
      </c>
      <c r="IPU738" s="119" t="s">
        <v>1992</v>
      </c>
      <c r="IPV738" s="121" t="s">
        <v>1617</v>
      </c>
      <c r="IPW738" s="121" t="s">
        <v>1865</v>
      </c>
      <c r="IPX738" s="132" t="s">
        <v>1213</v>
      </c>
      <c r="IPY738" s="120" t="s">
        <v>27</v>
      </c>
      <c r="IPZ738" s="121" t="s">
        <v>5</v>
      </c>
      <c r="IQA738" s="122" t="s">
        <v>1211</v>
      </c>
      <c r="IQB738" s="105" t="s">
        <v>1422</v>
      </c>
      <c r="IQC738" s="119" t="s">
        <v>1992</v>
      </c>
      <c r="IQD738" s="121" t="s">
        <v>1617</v>
      </c>
      <c r="IQE738" s="121" t="s">
        <v>1865</v>
      </c>
      <c r="IQF738" s="132" t="s">
        <v>1213</v>
      </c>
      <c r="IQG738" s="120" t="s">
        <v>27</v>
      </c>
      <c r="IQH738" s="121" t="s">
        <v>5</v>
      </c>
      <c r="IQI738" s="122" t="s">
        <v>1211</v>
      </c>
      <c r="IQJ738" s="105" t="s">
        <v>1422</v>
      </c>
      <c r="IQK738" s="119" t="s">
        <v>1992</v>
      </c>
      <c r="IQL738" s="121" t="s">
        <v>1617</v>
      </c>
      <c r="IQM738" s="121" t="s">
        <v>1865</v>
      </c>
      <c r="IQN738" s="132" t="s">
        <v>1213</v>
      </c>
      <c r="IQO738" s="120" t="s">
        <v>27</v>
      </c>
      <c r="IQP738" s="121" t="s">
        <v>5</v>
      </c>
      <c r="IQQ738" s="122" t="s">
        <v>1211</v>
      </c>
      <c r="IQR738" s="105" t="s">
        <v>1422</v>
      </c>
      <c r="IQS738" s="119" t="s">
        <v>1992</v>
      </c>
      <c r="IQT738" s="121" t="s">
        <v>1617</v>
      </c>
      <c r="IQU738" s="121" t="s">
        <v>1865</v>
      </c>
      <c r="IQV738" s="132" t="s">
        <v>1213</v>
      </c>
      <c r="IQW738" s="120" t="s">
        <v>27</v>
      </c>
      <c r="IQX738" s="121" t="s">
        <v>5</v>
      </c>
      <c r="IQY738" s="122" t="s">
        <v>1211</v>
      </c>
      <c r="IQZ738" s="105" t="s">
        <v>1422</v>
      </c>
      <c r="IRA738" s="119" t="s">
        <v>1992</v>
      </c>
      <c r="IRB738" s="121" t="s">
        <v>1617</v>
      </c>
      <c r="IRC738" s="121" t="s">
        <v>1865</v>
      </c>
      <c r="IRD738" s="132" t="s">
        <v>1213</v>
      </c>
      <c r="IRE738" s="120" t="s">
        <v>27</v>
      </c>
      <c r="IRF738" s="121" t="s">
        <v>5</v>
      </c>
      <c r="IRG738" s="122" t="s">
        <v>1211</v>
      </c>
      <c r="IRH738" s="105" t="s">
        <v>1422</v>
      </c>
      <c r="IRI738" s="119" t="s">
        <v>1992</v>
      </c>
      <c r="IRJ738" s="121" t="s">
        <v>1617</v>
      </c>
      <c r="IRK738" s="121" t="s">
        <v>1865</v>
      </c>
      <c r="IRL738" s="132" t="s">
        <v>1213</v>
      </c>
      <c r="IRM738" s="120" t="s">
        <v>27</v>
      </c>
      <c r="IRN738" s="121" t="s">
        <v>5</v>
      </c>
      <c r="IRO738" s="122" t="s">
        <v>1211</v>
      </c>
      <c r="IRP738" s="105" t="s">
        <v>1422</v>
      </c>
      <c r="IRQ738" s="119" t="s">
        <v>1992</v>
      </c>
      <c r="IRR738" s="121" t="s">
        <v>1617</v>
      </c>
      <c r="IRS738" s="121" t="s">
        <v>1865</v>
      </c>
      <c r="IRT738" s="132" t="s">
        <v>1213</v>
      </c>
      <c r="IRU738" s="120" t="s">
        <v>27</v>
      </c>
      <c r="IRV738" s="121" t="s">
        <v>5</v>
      </c>
      <c r="IRW738" s="122" t="s">
        <v>1211</v>
      </c>
      <c r="IRX738" s="105" t="s">
        <v>1422</v>
      </c>
      <c r="IRY738" s="119" t="s">
        <v>1992</v>
      </c>
      <c r="IRZ738" s="121" t="s">
        <v>1617</v>
      </c>
      <c r="ISA738" s="121" t="s">
        <v>1865</v>
      </c>
      <c r="ISB738" s="132" t="s">
        <v>1213</v>
      </c>
      <c r="ISC738" s="120" t="s">
        <v>27</v>
      </c>
      <c r="ISD738" s="121" t="s">
        <v>5</v>
      </c>
      <c r="ISE738" s="122" t="s">
        <v>1211</v>
      </c>
      <c r="ISF738" s="105" t="s">
        <v>1422</v>
      </c>
      <c r="ISG738" s="119" t="s">
        <v>1992</v>
      </c>
      <c r="ISH738" s="121" t="s">
        <v>1617</v>
      </c>
      <c r="ISI738" s="121" t="s">
        <v>1865</v>
      </c>
      <c r="ISJ738" s="132" t="s">
        <v>1213</v>
      </c>
      <c r="ISK738" s="120" t="s">
        <v>27</v>
      </c>
      <c r="ISL738" s="121" t="s">
        <v>5</v>
      </c>
      <c r="ISM738" s="122" t="s">
        <v>1211</v>
      </c>
      <c r="ISN738" s="105" t="s">
        <v>1422</v>
      </c>
      <c r="ISO738" s="119" t="s">
        <v>1992</v>
      </c>
      <c r="ISP738" s="121" t="s">
        <v>1617</v>
      </c>
      <c r="ISQ738" s="121" t="s">
        <v>1865</v>
      </c>
      <c r="ISR738" s="132" t="s">
        <v>1213</v>
      </c>
      <c r="ISS738" s="120" t="s">
        <v>27</v>
      </c>
      <c r="IST738" s="121" t="s">
        <v>5</v>
      </c>
      <c r="ISU738" s="122" t="s">
        <v>1211</v>
      </c>
      <c r="ISV738" s="105" t="s">
        <v>1422</v>
      </c>
      <c r="ISW738" s="119" t="s">
        <v>1992</v>
      </c>
      <c r="ISX738" s="121" t="s">
        <v>1617</v>
      </c>
      <c r="ISY738" s="121" t="s">
        <v>1865</v>
      </c>
      <c r="ISZ738" s="132" t="s">
        <v>1213</v>
      </c>
      <c r="ITA738" s="120" t="s">
        <v>27</v>
      </c>
      <c r="ITB738" s="121" t="s">
        <v>5</v>
      </c>
      <c r="ITC738" s="122" t="s">
        <v>1211</v>
      </c>
      <c r="ITD738" s="105" t="s">
        <v>1422</v>
      </c>
      <c r="ITE738" s="119" t="s">
        <v>1992</v>
      </c>
      <c r="ITF738" s="121" t="s">
        <v>1617</v>
      </c>
      <c r="ITG738" s="121" t="s">
        <v>1865</v>
      </c>
      <c r="ITH738" s="132" t="s">
        <v>1213</v>
      </c>
      <c r="ITI738" s="120" t="s">
        <v>27</v>
      </c>
      <c r="ITJ738" s="121" t="s">
        <v>5</v>
      </c>
      <c r="ITK738" s="122" t="s">
        <v>1211</v>
      </c>
      <c r="ITL738" s="105" t="s">
        <v>1422</v>
      </c>
      <c r="ITM738" s="119" t="s">
        <v>1992</v>
      </c>
      <c r="ITN738" s="121" t="s">
        <v>1617</v>
      </c>
      <c r="ITO738" s="121" t="s">
        <v>1865</v>
      </c>
      <c r="ITP738" s="132" t="s">
        <v>1213</v>
      </c>
      <c r="ITQ738" s="120" t="s">
        <v>27</v>
      </c>
      <c r="ITR738" s="121" t="s">
        <v>5</v>
      </c>
      <c r="ITS738" s="122" t="s">
        <v>1211</v>
      </c>
      <c r="ITT738" s="105" t="s">
        <v>1422</v>
      </c>
      <c r="ITU738" s="119" t="s">
        <v>1992</v>
      </c>
      <c r="ITV738" s="121" t="s">
        <v>1617</v>
      </c>
      <c r="ITW738" s="121" t="s">
        <v>1865</v>
      </c>
      <c r="ITX738" s="132" t="s">
        <v>1213</v>
      </c>
      <c r="ITY738" s="120" t="s">
        <v>27</v>
      </c>
      <c r="ITZ738" s="121" t="s">
        <v>5</v>
      </c>
      <c r="IUA738" s="122" t="s">
        <v>1211</v>
      </c>
      <c r="IUB738" s="105" t="s">
        <v>1422</v>
      </c>
      <c r="IUC738" s="119" t="s">
        <v>1992</v>
      </c>
      <c r="IUD738" s="121" t="s">
        <v>1617</v>
      </c>
      <c r="IUE738" s="121" t="s">
        <v>1865</v>
      </c>
      <c r="IUF738" s="132" t="s">
        <v>1213</v>
      </c>
      <c r="IUG738" s="120" t="s">
        <v>27</v>
      </c>
      <c r="IUH738" s="121" t="s">
        <v>5</v>
      </c>
      <c r="IUI738" s="122" t="s">
        <v>1211</v>
      </c>
      <c r="IUJ738" s="105" t="s">
        <v>1422</v>
      </c>
      <c r="IUK738" s="119" t="s">
        <v>1992</v>
      </c>
      <c r="IUL738" s="121" t="s">
        <v>1617</v>
      </c>
      <c r="IUM738" s="121" t="s">
        <v>1865</v>
      </c>
      <c r="IUN738" s="132" t="s">
        <v>1213</v>
      </c>
      <c r="IUO738" s="120" t="s">
        <v>27</v>
      </c>
      <c r="IUP738" s="121" t="s">
        <v>5</v>
      </c>
      <c r="IUQ738" s="122" t="s">
        <v>1211</v>
      </c>
      <c r="IUR738" s="105" t="s">
        <v>1422</v>
      </c>
      <c r="IUS738" s="119" t="s">
        <v>1992</v>
      </c>
      <c r="IUT738" s="121" t="s">
        <v>1617</v>
      </c>
      <c r="IUU738" s="121" t="s">
        <v>1865</v>
      </c>
      <c r="IUV738" s="132" t="s">
        <v>1213</v>
      </c>
      <c r="IUW738" s="120" t="s">
        <v>27</v>
      </c>
      <c r="IUX738" s="121" t="s">
        <v>5</v>
      </c>
      <c r="IUY738" s="122" t="s">
        <v>1211</v>
      </c>
      <c r="IUZ738" s="105" t="s">
        <v>1422</v>
      </c>
      <c r="IVA738" s="119" t="s">
        <v>1992</v>
      </c>
      <c r="IVB738" s="121" t="s">
        <v>1617</v>
      </c>
      <c r="IVC738" s="121" t="s">
        <v>1865</v>
      </c>
      <c r="IVD738" s="132" t="s">
        <v>1213</v>
      </c>
      <c r="IVE738" s="120" t="s">
        <v>27</v>
      </c>
      <c r="IVF738" s="121" t="s">
        <v>5</v>
      </c>
      <c r="IVG738" s="122" t="s">
        <v>1211</v>
      </c>
      <c r="IVH738" s="105" t="s">
        <v>1422</v>
      </c>
      <c r="IVI738" s="119" t="s">
        <v>1992</v>
      </c>
      <c r="IVJ738" s="121" t="s">
        <v>1617</v>
      </c>
      <c r="IVK738" s="121" t="s">
        <v>1865</v>
      </c>
      <c r="IVL738" s="132" t="s">
        <v>1213</v>
      </c>
      <c r="IVM738" s="120" t="s">
        <v>27</v>
      </c>
      <c r="IVN738" s="121" t="s">
        <v>5</v>
      </c>
      <c r="IVO738" s="122" t="s">
        <v>1211</v>
      </c>
      <c r="IVP738" s="105" t="s">
        <v>1422</v>
      </c>
      <c r="IVQ738" s="119" t="s">
        <v>1992</v>
      </c>
      <c r="IVR738" s="121" t="s">
        <v>1617</v>
      </c>
      <c r="IVS738" s="121" t="s">
        <v>1865</v>
      </c>
      <c r="IVT738" s="132" t="s">
        <v>1213</v>
      </c>
      <c r="IVU738" s="120" t="s">
        <v>27</v>
      </c>
      <c r="IVV738" s="121" t="s">
        <v>5</v>
      </c>
      <c r="IVW738" s="122" t="s">
        <v>1211</v>
      </c>
      <c r="IVX738" s="105" t="s">
        <v>1422</v>
      </c>
      <c r="IVY738" s="119" t="s">
        <v>1992</v>
      </c>
      <c r="IVZ738" s="121" t="s">
        <v>1617</v>
      </c>
      <c r="IWA738" s="121" t="s">
        <v>1865</v>
      </c>
      <c r="IWB738" s="132" t="s">
        <v>1213</v>
      </c>
      <c r="IWC738" s="120" t="s">
        <v>27</v>
      </c>
      <c r="IWD738" s="121" t="s">
        <v>5</v>
      </c>
      <c r="IWE738" s="122" t="s">
        <v>1211</v>
      </c>
      <c r="IWF738" s="105" t="s">
        <v>1422</v>
      </c>
      <c r="IWG738" s="119" t="s">
        <v>1992</v>
      </c>
      <c r="IWH738" s="121" t="s">
        <v>1617</v>
      </c>
      <c r="IWI738" s="121" t="s">
        <v>1865</v>
      </c>
      <c r="IWJ738" s="132" t="s">
        <v>1213</v>
      </c>
      <c r="IWK738" s="120" t="s">
        <v>27</v>
      </c>
      <c r="IWL738" s="121" t="s">
        <v>5</v>
      </c>
      <c r="IWM738" s="122" t="s">
        <v>1211</v>
      </c>
      <c r="IWN738" s="105" t="s">
        <v>1422</v>
      </c>
      <c r="IWO738" s="119" t="s">
        <v>1992</v>
      </c>
      <c r="IWP738" s="121" t="s">
        <v>1617</v>
      </c>
      <c r="IWQ738" s="121" t="s">
        <v>1865</v>
      </c>
      <c r="IWR738" s="132" t="s">
        <v>1213</v>
      </c>
      <c r="IWS738" s="120" t="s">
        <v>27</v>
      </c>
      <c r="IWT738" s="121" t="s">
        <v>5</v>
      </c>
      <c r="IWU738" s="122" t="s">
        <v>1211</v>
      </c>
      <c r="IWV738" s="105" t="s">
        <v>1422</v>
      </c>
      <c r="IWW738" s="119" t="s">
        <v>1992</v>
      </c>
      <c r="IWX738" s="121" t="s">
        <v>1617</v>
      </c>
      <c r="IWY738" s="121" t="s">
        <v>1865</v>
      </c>
      <c r="IWZ738" s="132" t="s">
        <v>1213</v>
      </c>
      <c r="IXA738" s="120" t="s">
        <v>27</v>
      </c>
      <c r="IXB738" s="121" t="s">
        <v>5</v>
      </c>
      <c r="IXC738" s="122" t="s">
        <v>1211</v>
      </c>
      <c r="IXD738" s="105" t="s">
        <v>1422</v>
      </c>
      <c r="IXE738" s="119" t="s">
        <v>1992</v>
      </c>
      <c r="IXF738" s="121" t="s">
        <v>1617</v>
      </c>
      <c r="IXG738" s="121" t="s">
        <v>1865</v>
      </c>
      <c r="IXH738" s="132" t="s">
        <v>1213</v>
      </c>
      <c r="IXI738" s="120" t="s">
        <v>27</v>
      </c>
      <c r="IXJ738" s="121" t="s">
        <v>5</v>
      </c>
      <c r="IXK738" s="122" t="s">
        <v>1211</v>
      </c>
      <c r="IXL738" s="105" t="s">
        <v>1422</v>
      </c>
      <c r="IXM738" s="119" t="s">
        <v>1992</v>
      </c>
      <c r="IXN738" s="121" t="s">
        <v>1617</v>
      </c>
      <c r="IXO738" s="121" t="s">
        <v>1865</v>
      </c>
      <c r="IXP738" s="132" t="s">
        <v>1213</v>
      </c>
      <c r="IXQ738" s="120" t="s">
        <v>27</v>
      </c>
      <c r="IXR738" s="121" t="s">
        <v>5</v>
      </c>
      <c r="IXS738" s="122" t="s">
        <v>1211</v>
      </c>
      <c r="IXT738" s="105" t="s">
        <v>1422</v>
      </c>
      <c r="IXU738" s="119" t="s">
        <v>1992</v>
      </c>
      <c r="IXV738" s="121" t="s">
        <v>1617</v>
      </c>
      <c r="IXW738" s="121" t="s">
        <v>1865</v>
      </c>
      <c r="IXX738" s="132" t="s">
        <v>1213</v>
      </c>
      <c r="IXY738" s="120" t="s">
        <v>27</v>
      </c>
      <c r="IXZ738" s="121" t="s">
        <v>5</v>
      </c>
      <c r="IYA738" s="122" t="s">
        <v>1211</v>
      </c>
      <c r="IYB738" s="105" t="s">
        <v>1422</v>
      </c>
      <c r="IYC738" s="119" t="s">
        <v>1992</v>
      </c>
      <c r="IYD738" s="121" t="s">
        <v>1617</v>
      </c>
      <c r="IYE738" s="121" t="s">
        <v>1865</v>
      </c>
      <c r="IYF738" s="132" t="s">
        <v>1213</v>
      </c>
      <c r="IYG738" s="120" t="s">
        <v>27</v>
      </c>
      <c r="IYH738" s="121" t="s">
        <v>5</v>
      </c>
      <c r="IYI738" s="122" t="s">
        <v>1211</v>
      </c>
      <c r="IYJ738" s="105" t="s">
        <v>1422</v>
      </c>
      <c r="IYK738" s="119" t="s">
        <v>1992</v>
      </c>
      <c r="IYL738" s="121" t="s">
        <v>1617</v>
      </c>
      <c r="IYM738" s="121" t="s">
        <v>1865</v>
      </c>
      <c r="IYN738" s="132" t="s">
        <v>1213</v>
      </c>
      <c r="IYO738" s="120" t="s">
        <v>27</v>
      </c>
      <c r="IYP738" s="121" t="s">
        <v>5</v>
      </c>
      <c r="IYQ738" s="122" t="s">
        <v>1211</v>
      </c>
      <c r="IYR738" s="105" t="s">
        <v>1422</v>
      </c>
      <c r="IYS738" s="119" t="s">
        <v>1992</v>
      </c>
      <c r="IYT738" s="121" t="s">
        <v>1617</v>
      </c>
      <c r="IYU738" s="121" t="s">
        <v>1865</v>
      </c>
      <c r="IYV738" s="132" t="s">
        <v>1213</v>
      </c>
      <c r="IYW738" s="120" t="s">
        <v>27</v>
      </c>
      <c r="IYX738" s="121" t="s">
        <v>5</v>
      </c>
      <c r="IYY738" s="122" t="s">
        <v>1211</v>
      </c>
      <c r="IYZ738" s="105" t="s">
        <v>1422</v>
      </c>
      <c r="IZA738" s="119" t="s">
        <v>1992</v>
      </c>
      <c r="IZB738" s="121" t="s">
        <v>1617</v>
      </c>
      <c r="IZC738" s="121" t="s">
        <v>1865</v>
      </c>
      <c r="IZD738" s="132" t="s">
        <v>1213</v>
      </c>
      <c r="IZE738" s="120" t="s">
        <v>27</v>
      </c>
      <c r="IZF738" s="121" t="s">
        <v>5</v>
      </c>
      <c r="IZG738" s="122" t="s">
        <v>1211</v>
      </c>
      <c r="IZH738" s="105" t="s">
        <v>1422</v>
      </c>
      <c r="IZI738" s="119" t="s">
        <v>1992</v>
      </c>
      <c r="IZJ738" s="121" t="s">
        <v>1617</v>
      </c>
      <c r="IZK738" s="121" t="s">
        <v>1865</v>
      </c>
      <c r="IZL738" s="132" t="s">
        <v>1213</v>
      </c>
      <c r="IZM738" s="120" t="s">
        <v>27</v>
      </c>
      <c r="IZN738" s="121" t="s">
        <v>5</v>
      </c>
      <c r="IZO738" s="122" t="s">
        <v>1211</v>
      </c>
      <c r="IZP738" s="105" t="s">
        <v>1422</v>
      </c>
      <c r="IZQ738" s="119" t="s">
        <v>1992</v>
      </c>
      <c r="IZR738" s="121" t="s">
        <v>1617</v>
      </c>
      <c r="IZS738" s="121" t="s">
        <v>1865</v>
      </c>
      <c r="IZT738" s="132" t="s">
        <v>1213</v>
      </c>
      <c r="IZU738" s="120" t="s">
        <v>27</v>
      </c>
      <c r="IZV738" s="121" t="s">
        <v>5</v>
      </c>
      <c r="IZW738" s="122" t="s">
        <v>1211</v>
      </c>
      <c r="IZX738" s="105" t="s">
        <v>1422</v>
      </c>
      <c r="IZY738" s="119" t="s">
        <v>1992</v>
      </c>
      <c r="IZZ738" s="121" t="s">
        <v>1617</v>
      </c>
      <c r="JAA738" s="121" t="s">
        <v>1865</v>
      </c>
      <c r="JAB738" s="132" t="s">
        <v>1213</v>
      </c>
      <c r="JAC738" s="120" t="s">
        <v>27</v>
      </c>
      <c r="JAD738" s="121" t="s">
        <v>5</v>
      </c>
      <c r="JAE738" s="122" t="s">
        <v>1211</v>
      </c>
      <c r="JAF738" s="105" t="s">
        <v>1422</v>
      </c>
      <c r="JAG738" s="119" t="s">
        <v>1992</v>
      </c>
      <c r="JAH738" s="121" t="s">
        <v>1617</v>
      </c>
      <c r="JAI738" s="121" t="s">
        <v>1865</v>
      </c>
      <c r="JAJ738" s="132" t="s">
        <v>1213</v>
      </c>
      <c r="JAK738" s="120" t="s">
        <v>27</v>
      </c>
      <c r="JAL738" s="121" t="s">
        <v>5</v>
      </c>
      <c r="JAM738" s="122" t="s">
        <v>1211</v>
      </c>
      <c r="JAN738" s="105" t="s">
        <v>1422</v>
      </c>
      <c r="JAO738" s="119" t="s">
        <v>1992</v>
      </c>
      <c r="JAP738" s="121" t="s">
        <v>1617</v>
      </c>
      <c r="JAQ738" s="121" t="s">
        <v>1865</v>
      </c>
      <c r="JAR738" s="132" t="s">
        <v>1213</v>
      </c>
      <c r="JAS738" s="120" t="s">
        <v>27</v>
      </c>
      <c r="JAT738" s="121" t="s">
        <v>5</v>
      </c>
      <c r="JAU738" s="122" t="s">
        <v>1211</v>
      </c>
      <c r="JAV738" s="105" t="s">
        <v>1422</v>
      </c>
      <c r="JAW738" s="119" t="s">
        <v>1992</v>
      </c>
      <c r="JAX738" s="121" t="s">
        <v>1617</v>
      </c>
      <c r="JAY738" s="121" t="s">
        <v>1865</v>
      </c>
      <c r="JAZ738" s="132" t="s">
        <v>1213</v>
      </c>
      <c r="JBA738" s="120" t="s">
        <v>27</v>
      </c>
      <c r="JBB738" s="121" t="s">
        <v>5</v>
      </c>
      <c r="JBC738" s="122" t="s">
        <v>1211</v>
      </c>
      <c r="JBD738" s="105" t="s">
        <v>1422</v>
      </c>
      <c r="JBE738" s="119" t="s">
        <v>1992</v>
      </c>
      <c r="JBF738" s="121" t="s">
        <v>1617</v>
      </c>
      <c r="JBG738" s="121" t="s">
        <v>1865</v>
      </c>
      <c r="JBH738" s="132" t="s">
        <v>1213</v>
      </c>
      <c r="JBI738" s="120" t="s">
        <v>27</v>
      </c>
      <c r="JBJ738" s="121" t="s">
        <v>5</v>
      </c>
      <c r="JBK738" s="122" t="s">
        <v>1211</v>
      </c>
      <c r="JBL738" s="105" t="s">
        <v>1422</v>
      </c>
      <c r="JBM738" s="119" t="s">
        <v>1992</v>
      </c>
      <c r="JBN738" s="121" t="s">
        <v>1617</v>
      </c>
      <c r="JBO738" s="121" t="s">
        <v>1865</v>
      </c>
      <c r="JBP738" s="132" t="s">
        <v>1213</v>
      </c>
      <c r="JBQ738" s="120" t="s">
        <v>27</v>
      </c>
      <c r="JBR738" s="121" t="s">
        <v>5</v>
      </c>
      <c r="JBS738" s="122" t="s">
        <v>1211</v>
      </c>
      <c r="JBT738" s="105" t="s">
        <v>1422</v>
      </c>
      <c r="JBU738" s="119" t="s">
        <v>1992</v>
      </c>
      <c r="JBV738" s="121" t="s">
        <v>1617</v>
      </c>
      <c r="JBW738" s="121" t="s">
        <v>1865</v>
      </c>
      <c r="JBX738" s="132" t="s">
        <v>1213</v>
      </c>
      <c r="JBY738" s="120" t="s">
        <v>27</v>
      </c>
      <c r="JBZ738" s="121" t="s">
        <v>5</v>
      </c>
      <c r="JCA738" s="122" t="s">
        <v>1211</v>
      </c>
      <c r="JCB738" s="105" t="s">
        <v>1422</v>
      </c>
      <c r="JCC738" s="119" t="s">
        <v>1992</v>
      </c>
      <c r="JCD738" s="121" t="s">
        <v>1617</v>
      </c>
      <c r="JCE738" s="121" t="s">
        <v>1865</v>
      </c>
      <c r="JCF738" s="132" t="s">
        <v>1213</v>
      </c>
      <c r="JCG738" s="120" t="s">
        <v>27</v>
      </c>
      <c r="JCH738" s="121" t="s">
        <v>5</v>
      </c>
      <c r="JCI738" s="122" t="s">
        <v>1211</v>
      </c>
      <c r="JCJ738" s="105" t="s">
        <v>1422</v>
      </c>
      <c r="JCK738" s="119" t="s">
        <v>1992</v>
      </c>
      <c r="JCL738" s="121" t="s">
        <v>1617</v>
      </c>
      <c r="JCM738" s="121" t="s">
        <v>1865</v>
      </c>
      <c r="JCN738" s="132" t="s">
        <v>1213</v>
      </c>
      <c r="JCO738" s="120" t="s">
        <v>27</v>
      </c>
      <c r="JCP738" s="121" t="s">
        <v>5</v>
      </c>
      <c r="JCQ738" s="122" t="s">
        <v>1211</v>
      </c>
      <c r="JCR738" s="105" t="s">
        <v>1422</v>
      </c>
      <c r="JCS738" s="119" t="s">
        <v>1992</v>
      </c>
      <c r="JCT738" s="121" t="s">
        <v>1617</v>
      </c>
      <c r="JCU738" s="121" t="s">
        <v>1865</v>
      </c>
      <c r="JCV738" s="132" t="s">
        <v>1213</v>
      </c>
      <c r="JCW738" s="120" t="s">
        <v>27</v>
      </c>
      <c r="JCX738" s="121" t="s">
        <v>5</v>
      </c>
      <c r="JCY738" s="122" t="s">
        <v>1211</v>
      </c>
      <c r="JCZ738" s="105" t="s">
        <v>1422</v>
      </c>
      <c r="JDA738" s="119" t="s">
        <v>1992</v>
      </c>
      <c r="JDB738" s="121" t="s">
        <v>1617</v>
      </c>
      <c r="JDC738" s="121" t="s">
        <v>1865</v>
      </c>
      <c r="JDD738" s="132" t="s">
        <v>1213</v>
      </c>
      <c r="JDE738" s="120" t="s">
        <v>27</v>
      </c>
      <c r="JDF738" s="121" t="s">
        <v>5</v>
      </c>
      <c r="JDG738" s="122" t="s">
        <v>1211</v>
      </c>
      <c r="JDH738" s="105" t="s">
        <v>1422</v>
      </c>
      <c r="JDI738" s="119" t="s">
        <v>1992</v>
      </c>
      <c r="JDJ738" s="121" t="s">
        <v>1617</v>
      </c>
      <c r="JDK738" s="121" t="s">
        <v>1865</v>
      </c>
      <c r="JDL738" s="132" t="s">
        <v>1213</v>
      </c>
      <c r="JDM738" s="120" t="s">
        <v>27</v>
      </c>
      <c r="JDN738" s="121" t="s">
        <v>5</v>
      </c>
      <c r="JDO738" s="122" t="s">
        <v>1211</v>
      </c>
      <c r="JDP738" s="105" t="s">
        <v>1422</v>
      </c>
      <c r="JDQ738" s="119" t="s">
        <v>1992</v>
      </c>
      <c r="JDR738" s="121" t="s">
        <v>1617</v>
      </c>
      <c r="JDS738" s="121" t="s">
        <v>1865</v>
      </c>
      <c r="JDT738" s="132" t="s">
        <v>1213</v>
      </c>
      <c r="JDU738" s="120" t="s">
        <v>27</v>
      </c>
      <c r="JDV738" s="121" t="s">
        <v>5</v>
      </c>
      <c r="JDW738" s="122" t="s">
        <v>1211</v>
      </c>
      <c r="JDX738" s="105" t="s">
        <v>1422</v>
      </c>
      <c r="JDY738" s="119" t="s">
        <v>1992</v>
      </c>
      <c r="JDZ738" s="121" t="s">
        <v>1617</v>
      </c>
      <c r="JEA738" s="121" t="s">
        <v>1865</v>
      </c>
      <c r="JEB738" s="132" t="s">
        <v>1213</v>
      </c>
      <c r="JEC738" s="120" t="s">
        <v>27</v>
      </c>
      <c r="JED738" s="121" t="s">
        <v>5</v>
      </c>
      <c r="JEE738" s="122" t="s">
        <v>1211</v>
      </c>
      <c r="JEF738" s="105" t="s">
        <v>1422</v>
      </c>
      <c r="JEG738" s="119" t="s">
        <v>1992</v>
      </c>
      <c r="JEH738" s="121" t="s">
        <v>1617</v>
      </c>
      <c r="JEI738" s="121" t="s">
        <v>1865</v>
      </c>
      <c r="JEJ738" s="132" t="s">
        <v>1213</v>
      </c>
      <c r="JEK738" s="120" t="s">
        <v>27</v>
      </c>
      <c r="JEL738" s="121" t="s">
        <v>5</v>
      </c>
      <c r="JEM738" s="122" t="s">
        <v>1211</v>
      </c>
      <c r="JEN738" s="105" t="s">
        <v>1422</v>
      </c>
      <c r="JEO738" s="119" t="s">
        <v>1992</v>
      </c>
      <c r="JEP738" s="121" t="s">
        <v>1617</v>
      </c>
      <c r="JEQ738" s="121" t="s">
        <v>1865</v>
      </c>
      <c r="JER738" s="132" t="s">
        <v>1213</v>
      </c>
      <c r="JES738" s="120" t="s">
        <v>27</v>
      </c>
      <c r="JET738" s="121" t="s">
        <v>5</v>
      </c>
      <c r="JEU738" s="122" t="s">
        <v>1211</v>
      </c>
      <c r="JEV738" s="105" t="s">
        <v>1422</v>
      </c>
      <c r="JEW738" s="119" t="s">
        <v>1992</v>
      </c>
      <c r="JEX738" s="121" t="s">
        <v>1617</v>
      </c>
      <c r="JEY738" s="121" t="s">
        <v>1865</v>
      </c>
      <c r="JEZ738" s="132" t="s">
        <v>1213</v>
      </c>
      <c r="JFA738" s="120" t="s">
        <v>27</v>
      </c>
      <c r="JFB738" s="121" t="s">
        <v>5</v>
      </c>
      <c r="JFC738" s="122" t="s">
        <v>1211</v>
      </c>
      <c r="JFD738" s="105" t="s">
        <v>1422</v>
      </c>
      <c r="JFE738" s="119" t="s">
        <v>1992</v>
      </c>
      <c r="JFF738" s="121" t="s">
        <v>1617</v>
      </c>
      <c r="JFG738" s="121" t="s">
        <v>1865</v>
      </c>
      <c r="JFH738" s="132" t="s">
        <v>1213</v>
      </c>
      <c r="JFI738" s="120" t="s">
        <v>27</v>
      </c>
      <c r="JFJ738" s="121" t="s">
        <v>5</v>
      </c>
      <c r="JFK738" s="122" t="s">
        <v>1211</v>
      </c>
      <c r="JFL738" s="105" t="s">
        <v>1422</v>
      </c>
      <c r="JFM738" s="119" t="s">
        <v>1992</v>
      </c>
      <c r="JFN738" s="121" t="s">
        <v>1617</v>
      </c>
      <c r="JFO738" s="121" t="s">
        <v>1865</v>
      </c>
      <c r="JFP738" s="132" t="s">
        <v>1213</v>
      </c>
      <c r="JFQ738" s="120" t="s">
        <v>27</v>
      </c>
      <c r="JFR738" s="121" t="s">
        <v>5</v>
      </c>
      <c r="JFS738" s="122" t="s">
        <v>1211</v>
      </c>
      <c r="JFT738" s="105" t="s">
        <v>1422</v>
      </c>
      <c r="JFU738" s="119" t="s">
        <v>1992</v>
      </c>
      <c r="JFV738" s="121" t="s">
        <v>1617</v>
      </c>
      <c r="JFW738" s="121" t="s">
        <v>1865</v>
      </c>
      <c r="JFX738" s="132" t="s">
        <v>1213</v>
      </c>
      <c r="JFY738" s="120" t="s">
        <v>27</v>
      </c>
      <c r="JFZ738" s="121" t="s">
        <v>5</v>
      </c>
      <c r="JGA738" s="122" t="s">
        <v>1211</v>
      </c>
      <c r="JGB738" s="105" t="s">
        <v>1422</v>
      </c>
      <c r="JGC738" s="119" t="s">
        <v>1992</v>
      </c>
      <c r="JGD738" s="121" t="s">
        <v>1617</v>
      </c>
      <c r="JGE738" s="121" t="s">
        <v>1865</v>
      </c>
      <c r="JGF738" s="132" t="s">
        <v>1213</v>
      </c>
      <c r="JGG738" s="120" t="s">
        <v>27</v>
      </c>
      <c r="JGH738" s="121" t="s">
        <v>5</v>
      </c>
      <c r="JGI738" s="122" t="s">
        <v>1211</v>
      </c>
      <c r="JGJ738" s="105" t="s">
        <v>1422</v>
      </c>
      <c r="JGK738" s="119" t="s">
        <v>1992</v>
      </c>
      <c r="JGL738" s="121" t="s">
        <v>1617</v>
      </c>
      <c r="JGM738" s="121" t="s">
        <v>1865</v>
      </c>
      <c r="JGN738" s="132" t="s">
        <v>1213</v>
      </c>
      <c r="JGO738" s="120" t="s">
        <v>27</v>
      </c>
      <c r="JGP738" s="121" t="s">
        <v>5</v>
      </c>
      <c r="JGQ738" s="122" t="s">
        <v>1211</v>
      </c>
      <c r="JGR738" s="105" t="s">
        <v>1422</v>
      </c>
      <c r="JGS738" s="119" t="s">
        <v>1992</v>
      </c>
      <c r="JGT738" s="121" t="s">
        <v>1617</v>
      </c>
      <c r="JGU738" s="121" t="s">
        <v>1865</v>
      </c>
      <c r="JGV738" s="132" t="s">
        <v>1213</v>
      </c>
      <c r="JGW738" s="120" t="s">
        <v>27</v>
      </c>
      <c r="JGX738" s="121" t="s">
        <v>5</v>
      </c>
      <c r="JGY738" s="122" t="s">
        <v>1211</v>
      </c>
      <c r="JGZ738" s="105" t="s">
        <v>1422</v>
      </c>
      <c r="JHA738" s="119" t="s">
        <v>1992</v>
      </c>
      <c r="JHB738" s="121" t="s">
        <v>1617</v>
      </c>
      <c r="JHC738" s="121" t="s">
        <v>1865</v>
      </c>
      <c r="JHD738" s="132" t="s">
        <v>1213</v>
      </c>
      <c r="JHE738" s="120" t="s">
        <v>27</v>
      </c>
      <c r="JHF738" s="121" t="s">
        <v>5</v>
      </c>
      <c r="JHG738" s="122" t="s">
        <v>1211</v>
      </c>
      <c r="JHH738" s="105" t="s">
        <v>1422</v>
      </c>
      <c r="JHI738" s="119" t="s">
        <v>1992</v>
      </c>
      <c r="JHJ738" s="121" t="s">
        <v>1617</v>
      </c>
      <c r="JHK738" s="121" t="s">
        <v>1865</v>
      </c>
      <c r="JHL738" s="132" t="s">
        <v>1213</v>
      </c>
      <c r="JHM738" s="120" t="s">
        <v>27</v>
      </c>
      <c r="JHN738" s="121" t="s">
        <v>5</v>
      </c>
      <c r="JHO738" s="122" t="s">
        <v>1211</v>
      </c>
      <c r="JHP738" s="105" t="s">
        <v>1422</v>
      </c>
      <c r="JHQ738" s="119" t="s">
        <v>1992</v>
      </c>
      <c r="JHR738" s="121" t="s">
        <v>1617</v>
      </c>
      <c r="JHS738" s="121" t="s">
        <v>1865</v>
      </c>
      <c r="JHT738" s="132" t="s">
        <v>1213</v>
      </c>
      <c r="JHU738" s="120" t="s">
        <v>27</v>
      </c>
      <c r="JHV738" s="121" t="s">
        <v>5</v>
      </c>
      <c r="JHW738" s="122" t="s">
        <v>1211</v>
      </c>
      <c r="JHX738" s="105" t="s">
        <v>1422</v>
      </c>
      <c r="JHY738" s="119" t="s">
        <v>1992</v>
      </c>
      <c r="JHZ738" s="121" t="s">
        <v>1617</v>
      </c>
      <c r="JIA738" s="121" t="s">
        <v>1865</v>
      </c>
      <c r="JIB738" s="132" t="s">
        <v>1213</v>
      </c>
      <c r="JIC738" s="120" t="s">
        <v>27</v>
      </c>
      <c r="JID738" s="121" t="s">
        <v>5</v>
      </c>
      <c r="JIE738" s="122" t="s">
        <v>1211</v>
      </c>
      <c r="JIF738" s="105" t="s">
        <v>1422</v>
      </c>
      <c r="JIG738" s="119" t="s">
        <v>1992</v>
      </c>
      <c r="JIH738" s="121" t="s">
        <v>1617</v>
      </c>
      <c r="JII738" s="121" t="s">
        <v>1865</v>
      </c>
      <c r="JIJ738" s="132" t="s">
        <v>1213</v>
      </c>
      <c r="JIK738" s="120" t="s">
        <v>27</v>
      </c>
      <c r="JIL738" s="121" t="s">
        <v>5</v>
      </c>
      <c r="JIM738" s="122" t="s">
        <v>1211</v>
      </c>
      <c r="JIN738" s="105" t="s">
        <v>1422</v>
      </c>
      <c r="JIO738" s="119" t="s">
        <v>1992</v>
      </c>
      <c r="JIP738" s="121" t="s">
        <v>1617</v>
      </c>
      <c r="JIQ738" s="121" t="s">
        <v>1865</v>
      </c>
      <c r="JIR738" s="132" t="s">
        <v>1213</v>
      </c>
      <c r="JIS738" s="120" t="s">
        <v>27</v>
      </c>
      <c r="JIT738" s="121" t="s">
        <v>5</v>
      </c>
      <c r="JIU738" s="122" t="s">
        <v>1211</v>
      </c>
      <c r="JIV738" s="105" t="s">
        <v>1422</v>
      </c>
      <c r="JIW738" s="119" t="s">
        <v>1992</v>
      </c>
      <c r="JIX738" s="121" t="s">
        <v>1617</v>
      </c>
      <c r="JIY738" s="121" t="s">
        <v>1865</v>
      </c>
      <c r="JIZ738" s="132" t="s">
        <v>1213</v>
      </c>
      <c r="JJA738" s="120" t="s">
        <v>27</v>
      </c>
      <c r="JJB738" s="121" t="s">
        <v>5</v>
      </c>
      <c r="JJC738" s="122" t="s">
        <v>1211</v>
      </c>
      <c r="JJD738" s="105" t="s">
        <v>1422</v>
      </c>
      <c r="JJE738" s="119" t="s">
        <v>1992</v>
      </c>
      <c r="JJF738" s="121" t="s">
        <v>1617</v>
      </c>
      <c r="JJG738" s="121" t="s">
        <v>1865</v>
      </c>
      <c r="JJH738" s="132" t="s">
        <v>1213</v>
      </c>
      <c r="JJI738" s="120" t="s">
        <v>27</v>
      </c>
      <c r="JJJ738" s="121" t="s">
        <v>5</v>
      </c>
      <c r="JJK738" s="122" t="s">
        <v>1211</v>
      </c>
      <c r="JJL738" s="105" t="s">
        <v>1422</v>
      </c>
      <c r="JJM738" s="119" t="s">
        <v>1992</v>
      </c>
      <c r="JJN738" s="121" t="s">
        <v>1617</v>
      </c>
      <c r="JJO738" s="121" t="s">
        <v>1865</v>
      </c>
      <c r="JJP738" s="132" t="s">
        <v>1213</v>
      </c>
      <c r="JJQ738" s="120" t="s">
        <v>27</v>
      </c>
      <c r="JJR738" s="121" t="s">
        <v>5</v>
      </c>
      <c r="JJS738" s="122" t="s">
        <v>1211</v>
      </c>
      <c r="JJT738" s="105" t="s">
        <v>1422</v>
      </c>
      <c r="JJU738" s="119" t="s">
        <v>1992</v>
      </c>
      <c r="JJV738" s="121" t="s">
        <v>1617</v>
      </c>
      <c r="JJW738" s="121" t="s">
        <v>1865</v>
      </c>
      <c r="JJX738" s="132" t="s">
        <v>1213</v>
      </c>
      <c r="JJY738" s="120" t="s">
        <v>27</v>
      </c>
      <c r="JJZ738" s="121" t="s">
        <v>5</v>
      </c>
      <c r="JKA738" s="122" t="s">
        <v>1211</v>
      </c>
      <c r="JKB738" s="105" t="s">
        <v>1422</v>
      </c>
      <c r="JKC738" s="119" t="s">
        <v>1992</v>
      </c>
      <c r="JKD738" s="121" t="s">
        <v>1617</v>
      </c>
      <c r="JKE738" s="121" t="s">
        <v>1865</v>
      </c>
      <c r="JKF738" s="132" t="s">
        <v>1213</v>
      </c>
      <c r="JKG738" s="120" t="s">
        <v>27</v>
      </c>
      <c r="JKH738" s="121" t="s">
        <v>5</v>
      </c>
      <c r="JKI738" s="122" t="s">
        <v>1211</v>
      </c>
      <c r="JKJ738" s="105" t="s">
        <v>1422</v>
      </c>
      <c r="JKK738" s="119" t="s">
        <v>1992</v>
      </c>
      <c r="JKL738" s="121" t="s">
        <v>1617</v>
      </c>
      <c r="JKM738" s="121" t="s">
        <v>1865</v>
      </c>
      <c r="JKN738" s="132" t="s">
        <v>1213</v>
      </c>
      <c r="JKO738" s="120" t="s">
        <v>27</v>
      </c>
      <c r="JKP738" s="121" t="s">
        <v>5</v>
      </c>
      <c r="JKQ738" s="122" t="s">
        <v>1211</v>
      </c>
      <c r="JKR738" s="105" t="s">
        <v>1422</v>
      </c>
      <c r="JKS738" s="119" t="s">
        <v>1992</v>
      </c>
      <c r="JKT738" s="121" t="s">
        <v>1617</v>
      </c>
      <c r="JKU738" s="121" t="s">
        <v>1865</v>
      </c>
      <c r="JKV738" s="132" t="s">
        <v>1213</v>
      </c>
      <c r="JKW738" s="120" t="s">
        <v>27</v>
      </c>
      <c r="JKX738" s="121" t="s">
        <v>5</v>
      </c>
      <c r="JKY738" s="122" t="s">
        <v>1211</v>
      </c>
      <c r="JKZ738" s="105" t="s">
        <v>1422</v>
      </c>
      <c r="JLA738" s="119" t="s">
        <v>1992</v>
      </c>
      <c r="JLB738" s="121" t="s">
        <v>1617</v>
      </c>
      <c r="JLC738" s="121" t="s">
        <v>1865</v>
      </c>
      <c r="JLD738" s="132" t="s">
        <v>1213</v>
      </c>
      <c r="JLE738" s="120" t="s">
        <v>27</v>
      </c>
      <c r="JLF738" s="121" t="s">
        <v>5</v>
      </c>
      <c r="JLG738" s="122" t="s">
        <v>1211</v>
      </c>
      <c r="JLH738" s="105" t="s">
        <v>1422</v>
      </c>
      <c r="JLI738" s="119" t="s">
        <v>1992</v>
      </c>
      <c r="JLJ738" s="121" t="s">
        <v>1617</v>
      </c>
      <c r="JLK738" s="121" t="s">
        <v>1865</v>
      </c>
      <c r="JLL738" s="132" t="s">
        <v>1213</v>
      </c>
      <c r="JLM738" s="120" t="s">
        <v>27</v>
      </c>
      <c r="JLN738" s="121" t="s">
        <v>5</v>
      </c>
      <c r="JLO738" s="122" t="s">
        <v>1211</v>
      </c>
      <c r="JLP738" s="105" t="s">
        <v>1422</v>
      </c>
      <c r="JLQ738" s="119" t="s">
        <v>1992</v>
      </c>
      <c r="JLR738" s="121" t="s">
        <v>1617</v>
      </c>
      <c r="JLS738" s="121" t="s">
        <v>1865</v>
      </c>
      <c r="JLT738" s="132" t="s">
        <v>1213</v>
      </c>
      <c r="JLU738" s="120" t="s">
        <v>27</v>
      </c>
      <c r="JLV738" s="121" t="s">
        <v>5</v>
      </c>
      <c r="JLW738" s="122" t="s">
        <v>1211</v>
      </c>
      <c r="JLX738" s="105" t="s">
        <v>1422</v>
      </c>
      <c r="JLY738" s="119" t="s">
        <v>1992</v>
      </c>
      <c r="JLZ738" s="121" t="s">
        <v>1617</v>
      </c>
      <c r="JMA738" s="121" t="s">
        <v>1865</v>
      </c>
      <c r="JMB738" s="132" t="s">
        <v>1213</v>
      </c>
      <c r="JMC738" s="120" t="s">
        <v>27</v>
      </c>
      <c r="JMD738" s="121" t="s">
        <v>5</v>
      </c>
      <c r="JME738" s="122" t="s">
        <v>1211</v>
      </c>
      <c r="JMF738" s="105" t="s">
        <v>1422</v>
      </c>
      <c r="JMG738" s="119" t="s">
        <v>1992</v>
      </c>
      <c r="JMH738" s="121" t="s">
        <v>1617</v>
      </c>
      <c r="JMI738" s="121" t="s">
        <v>1865</v>
      </c>
      <c r="JMJ738" s="132" t="s">
        <v>1213</v>
      </c>
      <c r="JMK738" s="120" t="s">
        <v>27</v>
      </c>
      <c r="JML738" s="121" t="s">
        <v>5</v>
      </c>
      <c r="JMM738" s="122" t="s">
        <v>1211</v>
      </c>
      <c r="JMN738" s="105" t="s">
        <v>1422</v>
      </c>
      <c r="JMO738" s="119" t="s">
        <v>1992</v>
      </c>
      <c r="JMP738" s="121" t="s">
        <v>1617</v>
      </c>
      <c r="JMQ738" s="121" t="s">
        <v>1865</v>
      </c>
      <c r="JMR738" s="132" t="s">
        <v>1213</v>
      </c>
      <c r="JMS738" s="120" t="s">
        <v>27</v>
      </c>
      <c r="JMT738" s="121" t="s">
        <v>5</v>
      </c>
      <c r="JMU738" s="122" t="s">
        <v>1211</v>
      </c>
      <c r="JMV738" s="105" t="s">
        <v>1422</v>
      </c>
      <c r="JMW738" s="119" t="s">
        <v>1992</v>
      </c>
      <c r="JMX738" s="121" t="s">
        <v>1617</v>
      </c>
      <c r="JMY738" s="121" t="s">
        <v>1865</v>
      </c>
      <c r="JMZ738" s="132" t="s">
        <v>1213</v>
      </c>
      <c r="JNA738" s="120" t="s">
        <v>27</v>
      </c>
      <c r="JNB738" s="121" t="s">
        <v>5</v>
      </c>
      <c r="JNC738" s="122" t="s">
        <v>1211</v>
      </c>
      <c r="JND738" s="105" t="s">
        <v>1422</v>
      </c>
      <c r="JNE738" s="119" t="s">
        <v>1992</v>
      </c>
      <c r="JNF738" s="121" t="s">
        <v>1617</v>
      </c>
      <c r="JNG738" s="121" t="s">
        <v>1865</v>
      </c>
      <c r="JNH738" s="132" t="s">
        <v>1213</v>
      </c>
      <c r="JNI738" s="120" t="s">
        <v>27</v>
      </c>
      <c r="JNJ738" s="121" t="s">
        <v>5</v>
      </c>
      <c r="JNK738" s="122" t="s">
        <v>1211</v>
      </c>
      <c r="JNL738" s="105" t="s">
        <v>1422</v>
      </c>
      <c r="JNM738" s="119" t="s">
        <v>1992</v>
      </c>
      <c r="JNN738" s="121" t="s">
        <v>1617</v>
      </c>
      <c r="JNO738" s="121" t="s">
        <v>1865</v>
      </c>
      <c r="JNP738" s="132" t="s">
        <v>1213</v>
      </c>
      <c r="JNQ738" s="120" t="s">
        <v>27</v>
      </c>
      <c r="JNR738" s="121" t="s">
        <v>5</v>
      </c>
      <c r="JNS738" s="122" t="s">
        <v>1211</v>
      </c>
      <c r="JNT738" s="105" t="s">
        <v>1422</v>
      </c>
      <c r="JNU738" s="119" t="s">
        <v>1992</v>
      </c>
      <c r="JNV738" s="121" t="s">
        <v>1617</v>
      </c>
      <c r="JNW738" s="121" t="s">
        <v>1865</v>
      </c>
      <c r="JNX738" s="132" t="s">
        <v>1213</v>
      </c>
      <c r="JNY738" s="120" t="s">
        <v>27</v>
      </c>
      <c r="JNZ738" s="121" t="s">
        <v>5</v>
      </c>
      <c r="JOA738" s="122" t="s">
        <v>1211</v>
      </c>
      <c r="JOB738" s="105" t="s">
        <v>1422</v>
      </c>
      <c r="JOC738" s="119" t="s">
        <v>1992</v>
      </c>
      <c r="JOD738" s="121" t="s">
        <v>1617</v>
      </c>
      <c r="JOE738" s="121" t="s">
        <v>1865</v>
      </c>
      <c r="JOF738" s="132" t="s">
        <v>1213</v>
      </c>
      <c r="JOG738" s="120" t="s">
        <v>27</v>
      </c>
      <c r="JOH738" s="121" t="s">
        <v>5</v>
      </c>
      <c r="JOI738" s="122" t="s">
        <v>1211</v>
      </c>
      <c r="JOJ738" s="105" t="s">
        <v>1422</v>
      </c>
      <c r="JOK738" s="119" t="s">
        <v>1992</v>
      </c>
      <c r="JOL738" s="121" t="s">
        <v>1617</v>
      </c>
      <c r="JOM738" s="121" t="s">
        <v>1865</v>
      </c>
      <c r="JON738" s="132" t="s">
        <v>1213</v>
      </c>
      <c r="JOO738" s="120" t="s">
        <v>27</v>
      </c>
      <c r="JOP738" s="121" t="s">
        <v>5</v>
      </c>
      <c r="JOQ738" s="122" t="s">
        <v>1211</v>
      </c>
      <c r="JOR738" s="105" t="s">
        <v>1422</v>
      </c>
      <c r="JOS738" s="119" t="s">
        <v>1992</v>
      </c>
      <c r="JOT738" s="121" t="s">
        <v>1617</v>
      </c>
      <c r="JOU738" s="121" t="s">
        <v>1865</v>
      </c>
      <c r="JOV738" s="132" t="s">
        <v>1213</v>
      </c>
      <c r="JOW738" s="120" t="s">
        <v>27</v>
      </c>
      <c r="JOX738" s="121" t="s">
        <v>5</v>
      </c>
      <c r="JOY738" s="122" t="s">
        <v>1211</v>
      </c>
      <c r="JOZ738" s="105" t="s">
        <v>1422</v>
      </c>
      <c r="JPA738" s="119" t="s">
        <v>1992</v>
      </c>
      <c r="JPB738" s="121" t="s">
        <v>1617</v>
      </c>
      <c r="JPC738" s="121" t="s">
        <v>1865</v>
      </c>
      <c r="JPD738" s="132" t="s">
        <v>1213</v>
      </c>
      <c r="JPE738" s="120" t="s">
        <v>27</v>
      </c>
      <c r="JPF738" s="121" t="s">
        <v>5</v>
      </c>
      <c r="JPG738" s="122" t="s">
        <v>1211</v>
      </c>
      <c r="JPH738" s="105" t="s">
        <v>1422</v>
      </c>
      <c r="JPI738" s="119" t="s">
        <v>1992</v>
      </c>
      <c r="JPJ738" s="121" t="s">
        <v>1617</v>
      </c>
      <c r="JPK738" s="121" t="s">
        <v>1865</v>
      </c>
      <c r="JPL738" s="132" t="s">
        <v>1213</v>
      </c>
      <c r="JPM738" s="120" t="s">
        <v>27</v>
      </c>
      <c r="JPN738" s="121" t="s">
        <v>5</v>
      </c>
      <c r="JPO738" s="122" t="s">
        <v>1211</v>
      </c>
      <c r="JPP738" s="105" t="s">
        <v>1422</v>
      </c>
      <c r="JPQ738" s="119" t="s">
        <v>1992</v>
      </c>
      <c r="JPR738" s="121" t="s">
        <v>1617</v>
      </c>
      <c r="JPS738" s="121" t="s">
        <v>1865</v>
      </c>
      <c r="JPT738" s="132" t="s">
        <v>1213</v>
      </c>
      <c r="JPU738" s="120" t="s">
        <v>27</v>
      </c>
      <c r="JPV738" s="121" t="s">
        <v>5</v>
      </c>
      <c r="JPW738" s="122" t="s">
        <v>1211</v>
      </c>
      <c r="JPX738" s="105" t="s">
        <v>1422</v>
      </c>
      <c r="JPY738" s="119" t="s">
        <v>1992</v>
      </c>
      <c r="JPZ738" s="121" t="s">
        <v>1617</v>
      </c>
      <c r="JQA738" s="121" t="s">
        <v>1865</v>
      </c>
      <c r="JQB738" s="132" t="s">
        <v>1213</v>
      </c>
      <c r="JQC738" s="120" t="s">
        <v>27</v>
      </c>
      <c r="JQD738" s="121" t="s">
        <v>5</v>
      </c>
      <c r="JQE738" s="122" t="s">
        <v>1211</v>
      </c>
      <c r="JQF738" s="105" t="s">
        <v>1422</v>
      </c>
      <c r="JQG738" s="119" t="s">
        <v>1992</v>
      </c>
      <c r="JQH738" s="121" t="s">
        <v>1617</v>
      </c>
      <c r="JQI738" s="121" t="s">
        <v>1865</v>
      </c>
      <c r="JQJ738" s="132" t="s">
        <v>1213</v>
      </c>
      <c r="JQK738" s="120" t="s">
        <v>27</v>
      </c>
      <c r="JQL738" s="121" t="s">
        <v>5</v>
      </c>
      <c r="JQM738" s="122" t="s">
        <v>1211</v>
      </c>
      <c r="JQN738" s="105" t="s">
        <v>1422</v>
      </c>
      <c r="JQO738" s="119" t="s">
        <v>1992</v>
      </c>
      <c r="JQP738" s="121" t="s">
        <v>1617</v>
      </c>
      <c r="JQQ738" s="121" t="s">
        <v>1865</v>
      </c>
      <c r="JQR738" s="132" t="s">
        <v>1213</v>
      </c>
      <c r="JQS738" s="120" t="s">
        <v>27</v>
      </c>
      <c r="JQT738" s="121" t="s">
        <v>5</v>
      </c>
      <c r="JQU738" s="122" t="s">
        <v>1211</v>
      </c>
      <c r="JQV738" s="105" t="s">
        <v>1422</v>
      </c>
      <c r="JQW738" s="119" t="s">
        <v>1992</v>
      </c>
      <c r="JQX738" s="121" t="s">
        <v>1617</v>
      </c>
      <c r="JQY738" s="121" t="s">
        <v>1865</v>
      </c>
      <c r="JQZ738" s="132" t="s">
        <v>1213</v>
      </c>
      <c r="JRA738" s="120" t="s">
        <v>27</v>
      </c>
      <c r="JRB738" s="121" t="s">
        <v>5</v>
      </c>
      <c r="JRC738" s="122" t="s">
        <v>1211</v>
      </c>
      <c r="JRD738" s="105" t="s">
        <v>1422</v>
      </c>
      <c r="JRE738" s="119" t="s">
        <v>1992</v>
      </c>
      <c r="JRF738" s="121" t="s">
        <v>1617</v>
      </c>
      <c r="JRG738" s="121" t="s">
        <v>1865</v>
      </c>
      <c r="JRH738" s="132" t="s">
        <v>1213</v>
      </c>
      <c r="JRI738" s="120" t="s">
        <v>27</v>
      </c>
      <c r="JRJ738" s="121" t="s">
        <v>5</v>
      </c>
      <c r="JRK738" s="122" t="s">
        <v>1211</v>
      </c>
      <c r="JRL738" s="105" t="s">
        <v>1422</v>
      </c>
      <c r="JRM738" s="119" t="s">
        <v>1992</v>
      </c>
      <c r="JRN738" s="121" t="s">
        <v>1617</v>
      </c>
      <c r="JRO738" s="121" t="s">
        <v>1865</v>
      </c>
      <c r="JRP738" s="132" t="s">
        <v>1213</v>
      </c>
      <c r="JRQ738" s="120" t="s">
        <v>27</v>
      </c>
      <c r="JRR738" s="121" t="s">
        <v>5</v>
      </c>
      <c r="JRS738" s="122" t="s">
        <v>1211</v>
      </c>
      <c r="JRT738" s="105" t="s">
        <v>1422</v>
      </c>
      <c r="JRU738" s="119" t="s">
        <v>1992</v>
      </c>
      <c r="JRV738" s="121" t="s">
        <v>1617</v>
      </c>
      <c r="JRW738" s="121" t="s">
        <v>1865</v>
      </c>
      <c r="JRX738" s="132" t="s">
        <v>1213</v>
      </c>
      <c r="JRY738" s="120" t="s">
        <v>27</v>
      </c>
      <c r="JRZ738" s="121" t="s">
        <v>5</v>
      </c>
      <c r="JSA738" s="122" t="s">
        <v>1211</v>
      </c>
      <c r="JSB738" s="105" t="s">
        <v>1422</v>
      </c>
      <c r="JSC738" s="119" t="s">
        <v>1992</v>
      </c>
      <c r="JSD738" s="121" t="s">
        <v>1617</v>
      </c>
      <c r="JSE738" s="121" t="s">
        <v>1865</v>
      </c>
      <c r="JSF738" s="132" t="s">
        <v>1213</v>
      </c>
      <c r="JSG738" s="120" t="s">
        <v>27</v>
      </c>
      <c r="JSH738" s="121" t="s">
        <v>5</v>
      </c>
      <c r="JSI738" s="122" t="s">
        <v>1211</v>
      </c>
      <c r="JSJ738" s="105" t="s">
        <v>1422</v>
      </c>
      <c r="JSK738" s="119" t="s">
        <v>1992</v>
      </c>
      <c r="JSL738" s="121" t="s">
        <v>1617</v>
      </c>
      <c r="JSM738" s="121" t="s">
        <v>1865</v>
      </c>
      <c r="JSN738" s="132" t="s">
        <v>1213</v>
      </c>
      <c r="JSO738" s="120" t="s">
        <v>27</v>
      </c>
      <c r="JSP738" s="121" t="s">
        <v>5</v>
      </c>
      <c r="JSQ738" s="122" t="s">
        <v>1211</v>
      </c>
      <c r="JSR738" s="105" t="s">
        <v>1422</v>
      </c>
      <c r="JSS738" s="119" t="s">
        <v>1992</v>
      </c>
      <c r="JST738" s="121" t="s">
        <v>1617</v>
      </c>
      <c r="JSU738" s="121" t="s">
        <v>1865</v>
      </c>
      <c r="JSV738" s="132" t="s">
        <v>1213</v>
      </c>
      <c r="JSW738" s="120" t="s">
        <v>27</v>
      </c>
      <c r="JSX738" s="121" t="s">
        <v>5</v>
      </c>
      <c r="JSY738" s="122" t="s">
        <v>1211</v>
      </c>
      <c r="JSZ738" s="105" t="s">
        <v>1422</v>
      </c>
      <c r="JTA738" s="119" t="s">
        <v>1992</v>
      </c>
      <c r="JTB738" s="121" t="s">
        <v>1617</v>
      </c>
      <c r="JTC738" s="121" t="s">
        <v>1865</v>
      </c>
      <c r="JTD738" s="132" t="s">
        <v>1213</v>
      </c>
      <c r="JTE738" s="120" t="s">
        <v>27</v>
      </c>
      <c r="JTF738" s="121" t="s">
        <v>5</v>
      </c>
      <c r="JTG738" s="122" t="s">
        <v>1211</v>
      </c>
      <c r="JTH738" s="105" t="s">
        <v>1422</v>
      </c>
      <c r="JTI738" s="119" t="s">
        <v>1992</v>
      </c>
      <c r="JTJ738" s="121" t="s">
        <v>1617</v>
      </c>
      <c r="JTK738" s="121" t="s">
        <v>1865</v>
      </c>
      <c r="JTL738" s="132" t="s">
        <v>1213</v>
      </c>
      <c r="JTM738" s="120" t="s">
        <v>27</v>
      </c>
      <c r="JTN738" s="121" t="s">
        <v>5</v>
      </c>
      <c r="JTO738" s="122" t="s">
        <v>1211</v>
      </c>
      <c r="JTP738" s="105" t="s">
        <v>1422</v>
      </c>
      <c r="JTQ738" s="119" t="s">
        <v>1992</v>
      </c>
      <c r="JTR738" s="121" t="s">
        <v>1617</v>
      </c>
      <c r="JTS738" s="121" t="s">
        <v>1865</v>
      </c>
      <c r="JTT738" s="132" t="s">
        <v>1213</v>
      </c>
      <c r="JTU738" s="120" t="s">
        <v>27</v>
      </c>
      <c r="JTV738" s="121" t="s">
        <v>5</v>
      </c>
      <c r="JTW738" s="122" t="s">
        <v>1211</v>
      </c>
      <c r="JTX738" s="105" t="s">
        <v>1422</v>
      </c>
      <c r="JTY738" s="119" t="s">
        <v>1992</v>
      </c>
      <c r="JTZ738" s="121" t="s">
        <v>1617</v>
      </c>
      <c r="JUA738" s="121" t="s">
        <v>1865</v>
      </c>
      <c r="JUB738" s="132" t="s">
        <v>1213</v>
      </c>
      <c r="JUC738" s="120" t="s">
        <v>27</v>
      </c>
      <c r="JUD738" s="121" t="s">
        <v>5</v>
      </c>
      <c r="JUE738" s="122" t="s">
        <v>1211</v>
      </c>
      <c r="JUF738" s="105" t="s">
        <v>1422</v>
      </c>
      <c r="JUG738" s="119" t="s">
        <v>1992</v>
      </c>
      <c r="JUH738" s="121" t="s">
        <v>1617</v>
      </c>
      <c r="JUI738" s="121" t="s">
        <v>1865</v>
      </c>
      <c r="JUJ738" s="132" t="s">
        <v>1213</v>
      </c>
      <c r="JUK738" s="120" t="s">
        <v>27</v>
      </c>
      <c r="JUL738" s="121" t="s">
        <v>5</v>
      </c>
      <c r="JUM738" s="122" t="s">
        <v>1211</v>
      </c>
      <c r="JUN738" s="105" t="s">
        <v>1422</v>
      </c>
      <c r="JUO738" s="119" t="s">
        <v>1992</v>
      </c>
      <c r="JUP738" s="121" t="s">
        <v>1617</v>
      </c>
      <c r="JUQ738" s="121" t="s">
        <v>1865</v>
      </c>
      <c r="JUR738" s="132" t="s">
        <v>1213</v>
      </c>
      <c r="JUS738" s="120" t="s">
        <v>27</v>
      </c>
      <c r="JUT738" s="121" t="s">
        <v>5</v>
      </c>
      <c r="JUU738" s="122" t="s">
        <v>1211</v>
      </c>
      <c r="JUV738" s="105" t="s">
        <v>1422</v>
      </c>
      <c r="JUW738" s="119" t="s">
        <v>1992</v>
      </c>
      <c r="JUX738" s="121" t="s">
        <v>1617</v>
      </c>
      <c r="JUY738" s="121" t="s">
        <v>1865</v>
      </c>
      <c r="JUZ738" s="132" t="s">
        <v>1213</v>
      </c>
      <c r="JVA738" s="120" t="s">
        <v>27</v>
      </c>
      <c r="JVB738" s="121" t="s">
        <v>5</v>
      </c>
      <c r="JVC738" s="122" t="s">
        <v>1211</v>
      </c>
      <c r="JVD738" s="105" t="s">
        <v>1422</v>
      </c>
      <c r="JVE738" s="119" t="s">
        <v>1992</v>
      </c>
      <c r="JVF738" s="121" t="s">
        <v>1617</v>
      </c>
      <c r="JVG738" s="121" t="s">
        <v>1865</v>
      </c>
      <c r="JVH738" s="132" t="s">
        <v>1213</v>
      </c>
      <c r="JVI738" s="120" t="s">
        <v>27</v>
      </c>
      <c r="JVJ738" s="121" t="s">
        <v>5</v>
      </c>
      <c r="JVK738" s="122" t="s">
        <v>1211</v>
      </c>
      <c r="JVL738" s="105" t="s">
        <v>1422</v>
      </c>
      <c r="JVM738" s="119" t="s">
        <v>1992</v>
      </c>
      <c r="JVN738" s="121" t="s">
        <v>1617</v>
      </c>
      <c r="JVO738" s="121" t="s">
        <v>1865</v>
      </c>
      <c r="JVP738" s="132" t="s">
        <v>1213</v>
      </c>
      <c r="JVQ738" s="120" t="s">
        <v>27</v>
      </c>
      <c r="JVR738" s="121" t="s">
        <v>5</v>
      </c>
      <c r="JVS738" s="122" t="s">
        <v>1211</v>
      </c>
      <c r="JVT738" s="105" t="s">
        <v>1422</v>
      </c>
      <c r="JVU738" s="119" t="s">
        <v>1992</v>
      </c>
      <c r="JVV738" s="121" t="s">
        <v>1617</v>
      </c>
      <c r="JVW738" s="121" t="s">
        <v>1865</v>
      </c>
      <c r="JVX738" s="132" t="s">
        <v>1213</v>
      </c>
      <c r="JVY738" s="120" t="s">
        <v>27</v>
      </c>
      <c r="JVZ738" s="121" t="s">
        <v>5</v>
      </c>
      <c r="JWA738" s="122" t="s">
        <v>1211</v>
      </c>
      <c r="JWB738" s="105" t="s">
        <v>1422</v>
      </c>
      <c r="JWC738" s="119" t="s">
        <v>1992</v>
      </c>
      <c r="JWD738" s="121" t="s">
        <v>1617</v>
      </c>
      <c r="JWE738" s="121" t="s">
        <v>1865</v>
      </c>
      <c r="JWF738" s="132" t="s">
        <v>1213</v>
      </c>
      <c r="JWG738" s="120" t="s">
        <v>27</v>
      </c>
      <c r="JWH738" s="121" t="s">
        <v>5</v>
      </c>
      <c r="JWI738" s="122" t="s">
        <v>1211</v>
      </c>
      <c r="JWJ738" s="105" t="s">
        <v>1422</v>
      </c>
      <c r="JWK738" s="119" t="s">
        <v>1992</v>
      </c>
      <c r="JWL738" s="121" t="s">
        <v>1617</v>
      </c>
      <c r="JWM738" s="121" t="s">
        <v>1865</v>
      </c>
      <c r="JWN738" s="132" t="s">
        <v>1213</v>
      </c>
      <c r="JWO738" s="120" t="s">
        <v>27</v>
      </c>
      <c r="JWP738" s="121" t="s">
        <v>5</v>
      </c>
      <c r="JWQ738" s="122" t="s">
        <v>1211</v>
      </c>
      <c r="JWR738" s="105" t="s">
        <v>1422</v>
      </c>
      <c r="JWS738" s="119" t="s">
        <v>1992</v>
      </c>
      <c r="JWT738" s="121" t="s">
        <v>1617</v>
      </c>
      <c r="JWU738" s="121" t="s">
        <v>1865</v>
      </c>
      <c r="JWV738" s="132" t="s">
        <v>1213</v>
      </c>
      <c r="JWW738" s="120" t="s">
        <v>27</v>
      </c>
      <c r="JWX738" s="121" t="s">
        <v>5</v>
      </c>
      <c r="JWY738" s="122" t="s">
        <v>1211</v>
      </c>
      <c r="JWZ738" s="105" t="s">
        <v>1422</v>
      </c>
      <c r="JXA738" s="119" t="s">
        <v>1992</v>
      </c>
      <c r="JXB738" s="121" t="s">
        <v>1617</v>
      </c>
      <c r="JXC738" s="121" t="s">
        <v>1865</v>
      </c>
      <c r="JXD738" s="132" t="s">
        <v>1213</v>
      </c>
      <c r="JXE738" s="120" t="s">
        <v>27</v>
      </c>
      <c r="JXF738" s="121" t="s">
        <v>5</v>
      </c>
      <c r="JXG738" s="122" t="s">
        <v>1211</v>
      </c>
      <c r="JXH738" s="105" t="s">
        <v>1422</v>
      </c>
      <c r="JXI738" s="119" t="s">
        <v>1992</v>
      </c>
      <c r="JXJ738" s="121" t="s">
        <v>1617</v>
      </c>
      <c r="JXK738" s="121" t="s">
        <v>1865</v>
      </c>
      <c r="JXL738" s="132" t="s">
        <v>1213</v>
      </c>
      <c r="JXM738" s="120" t="s">
        <v>27</v>
      </c>
      <c r="JXN738" s="121" t="s">
        <v>5</v>
      </c>
      <c r="JXO738" s="122" t="s">
        <v>1211</v>
      </c>
      <c r="JXP738" s="105" t="s">
        <v>1422</v>
      </c>
      <c r="JXQ738" s="119" t="s">
        <v>1992</v>
      </c>
      <c r="JXR738" s="121" t="s">
        <v>1617</v>
      </c>
      <c r="JXS738" s="121" t="s">
        <v>1865</v>
      </c>
      <c r="JXT738" s="132" t="s">
        <v>1213</v>
      </c>
      <c r="JXU738" s="120" t="s">
        <v>27</v>
      </c>
      <c r="JXV738" s="121" t="s">
        <v>5</v>
      </c>
      <c r="JXW738" s="122" t="s">
        <v>1211</v>
      </c>
      <c r="JXX738" s="105" t="s">
        <v>1422</v>
      </c>
      <c r="JXY738" s="119" t="s">
        <v>1992</v>
      </c>
      <c r="JXZ738" s="121" t="s">
        <v>1617</v>
      </c>
      <c r="JYA738" s="121" t="s">
        <v>1865</v>
      </c>
      <c r="JYB738" s="132" t="s">
        <v>1213</v>
      </c>
      <c r="JYC738" s="120" t="s">
        <v>27</v>
      </c>
      <c r="JYD738" s="121" t="s">
        <v>5</v>
      </c>
      <c r="JYE738" s="122" t="s">
        <v>1211</v>
      </c>
      <c r="JYF738" s="105" t="s">
        <v>1422</v>
      </c>
      <c r="JYG738" s="119" t="s">
        <v>1992</v>
      </c>
      <c r="JYH738" s="121" t="s">
        <v>1617</v>
      </c>
      <c r="JYI738" s="121" t="s">
        <v>1865</v>
      </c>
      <c r="JYJ738" s="132" t="s">
        <v>1213</v>
      </c>
      <c r="JYK738" s="120" t="s">
        <v>27</v>
      </c>
      <c r="JYL738" s="121" t="s">
        <v>5</v>
      </c>
      <c r="JYM738" s="122" t="s">
        <v>1211</v>
      </c>
      <c r="JYN738" s="105" t="s">
        <v>1422</v>
      </c>
      <c r="JYO738" s="119" t="s">
        <v>1992</v>
      </c>
      <c r="JYP738" s="121" t="s">
        <v>1617</v>
      </c>
      <c r="JYQ738" s="121" t="s">
        <v>1865</v>
      </c>
      <c r="JYR738" s="132" t="s">
        <v>1213</v>
      </c>
      <c r="JYS738" s="120" t="s">
        <v>27</v>
      </c>
      <c r="JYT738" s="121" t="s">
        <v>5</v>
      </c>
      <c r="JYU738" s="122" t="s">
        <v>1211</v>
      </c>
      <c r="JYV738" s="105" t="s">
        <v>1422</v>
      </c>
      <c r="JYW738" s="119" t="s">
        <v>1992</v>
      </c>
      <c r="JYX738" s="121" t="s">
        <v>1617</v>
      </c>
      <c r="JYY738" s="121" t="s">
        <v>1865</v>
      </c>
      <c r="JYZ738" s="132" t="s">
        <v>1213</v>
      </c>
      <c r="JZA738" s="120" t="s">
        <v>27</v>
      </c>
      <c r="JZB738" s="121" t="s">
        <v>5</v>
      </c>
      <c r="JZC738" s="122" t="s">
        <v>1211</v>
      </c>
      <c r="JZD738" s="105" t="s">
        <v>1422</v>
      </c>
      <c r="JZE738" s="119" t="s">
        <v>1992</v>
      </c>
      <c r="JZF738" s="121" t="s">
        <v>1617</v>
      </c>
      <c r="JZG738" s="121" t="s">
        <v>1865</v>
      </c>
      <c r="JZH738" s="132" t="s">
        <v>1213</v>
      </c>
      <c r="JZI738" s="120" t="s">
        <v>27</v>
      </c>
      <c r="JZJ738" s="121" t="s">
        <v>5</v>
      </c>
      <c r="JZK738" s="122" t="s">
        <v>1211</v>
      </c>
      <c r="JZL738" s="105" t="s">
        <v>1422</v>
      </c>
      <c r="JZM738" s="119" t="s">
        <v>1992</v>
      </c>
      <c r="JZN738" s="121" t="s">
        <v>1617</v>
      </c>
      <c r="JZO738" s="121" t="s">
        <v>1865</v>
      </c>
      <c r="JZP738" s="132" t="s">
        <v>1213</v>
      </c>
      <c r="JZQ738" s="120" t="s">
        <v>27</v>
      </c>
      <c r="JZR738" s="121" t="s">
        <v>5</v>
      </c>
      <c r="JZS738" s="122" t="s">
        <v>1211</v>
      </c>
      <c r="JZT738" s="105" t="s">
        <v>1422</v>
      </c>
      <c r="JZU738" s="119" t="s">
        <v>1992</v>
      </c>
      <c r="JZV738" s="121" t="s">
        <v>1617</v>
      </c>
      <c r="JZW738" s="121" t="s">
        <v>1865</v>
      </c>
      <c r="JZX738" s="132" t="s">
        <v>1213</v>
      </c>
      <c r="JZY738" s="120" t="s">
        <v>27</v>
      </c>
      <c r="JZZ738" s="121" t="s">
        <v>5</v>
      </c>
      <c r="KAA738" s="122" t="s">
        <v>1211</v>
      </c>
      <c r="KAB738" s="105" t="s">
        <v>1422</v>
      </c>
      <c r="KAC738" s="119" t="s">
        <v>1992</v>
      </c>
      <c r="KAD738" s="121" t="s">
        <v>1617</v>
      </c>
      <c r="KAE738" s="121" t="s">
        <v>1865</v>
      </c>
      <c r="KAF738" s="132" t="s">
        <v>1213</v>
      </c>
      <c r="KAG738" s="120" t="s">
        <v>27</v>
      </c>
      <c r="KAH738" s="121" t="s">
        <v>5</v>
      </c>
      <c r="KAI738" s="122" t="s">
        <v>1211</v>
      </c>
      <c r="KAJ738" s="105" t="s">
        <v>1422</v>
      </c>
      <c r="KAK738" s="119" t="s">
        <v>1992</v>
      </c>
      <c r="KAL738" s="121" t="s">
        <v>1617</v>
      </c>
      <c r="KAM738" s="121" t="s">
        <v>1865</v>
      </c>
      <c r="KAN738" s="132" t="s">
        <v>1213</v>
      </c>
      <c r="KAO738" s="120" t="s">
        <v>27</v>
      </c>
      <c r="KAP738" s="121" t="s">
        <v>5</v>
      </c>
      <c r="KAQ738" s="122" t="s">
        <v>1211</v>
      </c>
      <c r="KAR738" s="105" t="s">
        <v>1422</v>
      </c>
      <c r="KAS738" s="119" t="s">
        <v>1992</v>
      </c>
      <c r="KAT738" s="121" t="s">
        <v>1617</v>
      </c>
      <c r="KAU738" s="121" t="s">
        <v>1865</v>
      </c>
      <c r="KAV738" s="132" t="s">
        <v>1213</v>
      </c>
      <c r="KAW738" s="120" t="s">
        <v>27</v>
      </c>
      <c r="KAX738" s="121" t="s">
        <v>5</v>
      </c>
      <c r="KAY738" s="122" t="s">
        <v>1211</v>
      </c>
      <c r="KAZ738" s="105" t="s">
        <v>1422</v>
      </c>
      <c r="KBA738" s="119" t="s">
        <v>1992</v>
      </c>
      <c r="KBB738" s="121" t="s">
        <v>1617</v>
      </c>
      <c r="KBC738" s="121" t="s">
        <v>1865</v>
      </c>
      <c r="KBD738" s="132" t="s">
        <v>1213</v>
      </c>
      <c r="KBE738" s="120" t="s">
        <v>27</v>
      </c>
      <c r="KBF738" s="121" t="s">
        <v>5</v>
      </c>
      <c r="KBG738" s="122" t="s">
        <v>1211</v>
      </c>
      <c r="KBH738" s="105" t="s">
        <v>1422</v>
      </c>
      <c r="KBI738" s="119" t="s">
        <v>1992</v>
      </c>
      <c r="KBJ738" s="121" t="s">
        <v>1617</v>
      </c>
      <c r="KBK738" s="121" t="s">
        <v>1865</v>
      </c>
      <c r="KBL738" s="132" t="s">
        <v>1213</v>
      </c>
      <c r="KBM738" s="120" t="s">
        <v>27</v>
      </c>
      <c r="KBN738" s="121" t="s">
        <v>5</v>
      </c>
      <c r="KBO738" s="122" t="s">
        <v>1211</v>
      </c>
      <c r="KBP738" s="105" t="s">
        <v>1422</v>
      </c>
      <c r="KBQ738" s="119" t="s">
        <v>1992</v>
      </c>
      <c r="KBR738" s="121" t="s">
        <v>1617</v>
      </c>
      <c r="KBS738" s="121" t="s">
        <v>1865</v>
      </c>
      <c r="KBT738" s="132" t="s">
        <v>1213</v>
      </c>
      <c r="KBU738" s="120" t="s">
        <v>27</v>
      </c>
      <c r="KBV738" s="121" t="s">
        <v>5</v>
      </c>
      <c r="KBW738" s="122" t="s">
        <v>1211</v>
      </c>
      <c r="KBX738" s="105" t="s">
        <v>1422</v>
      </c>
      <c r="KBY738" s="119" t="s">
        <v>1992</v>
      </c>
      <c r="KBZ738" s="121" t="s">
        <v>1617</v>
      </c>
      <c r="KCA738" s="121" t="s">
        <v>1865</v>
      </c>
      <c r="KCB738" s="132" t="s">
        <v>1213</v>
      </c>
      <c r="KCC738" s="120" t="s">
        <v>27</v>
      </c>
      <c r="KCD738" s="121" t="s">
        <v>5</v>
      </c>
      <c r="KCE738" s="122" t="s">
        <v>1211</v>
      </c>
      <c r="KCF738" s="105" t="s">
        <v>1422</v>
      </c>
      <c r="KCG738" s="119" t="s">
        <v>1992</v>
      </c>
      <c r="KCH738" s="121" t="s">
        <v>1617</v>
      </c>
      <c r="KCI738" s="121" t="s">
        <v>1865</v>
      </c>
      <c r="KCJ738" s="132" t="s">
        <v>1213</v>
      </c>
      <c r="KCK738" s="120" t="s">
        <v>27</v>
      </c>
      <c r="KCL738" s="121" t="s">
        <v>5</v>
      </c>
      <c r="KCM738" s="122" t="s">
        <v>1211</v>
      </c>
      <c r="KCN738" s="105" t="s">
        <v>1422</v>
      </c>
      <c r="KCO738" s="119" t="s">
        <v>1992</v>
      </c>
      <c r="KCP738" s="121" t="s">
        <v>1617</v>
      </c>
      <c r="KCQ738" s="121" t="s">
        <v>1865</v>
      </c>
      <c r="KCR738" s="132" t="s">
        <v>1213</v>
      </c>
      <c r="KCS738" s="120" t="s">
        <v>27</v>
      </c>
      <c r="KCT738" s="121" t="s">
        <v>5</v>
      </c>
      <c r="KCU738" s="122" t="s">
        <v>1211</v>
      </c>
      <c r="KCV738" s="105" t="s">
        <v>1422</v>
      </c>
      <c r="KCW738" s="119" t="s">
        <v>1992</v>
      </c>
      <c r="KCX738" s="121" t="s">
        <v>1617</v>
      </c>
      <c r="KCY738" s="121" t="s">
        <v>1865</v>
      </c>
      <c r="KCZ738" s="132" t="s">
        <v>1213</v>
      </c>
      <c r="KDA738" s="120" t="s">
        <v>27</v>
      </c>
      <c r="KDB738" s="121" t="s">
        <v>5</v>
      </c>
      <c r="KDC738" s="122" t="s">
        <v>1211</v>
      </c>
      <c r="KDD738" s="105" t="s">
        <v>1422</v>
      </c>
      <c r="KDE738" s="119" t="s">
        <v>1992</v>
      </c>
      <c r="KDF738" s="121" t="s">
        <v>1617</v>
      </c>
      <c r="KDG738" s="121" t="s">
        <v>1865</v>
      </c>
      <c r="KDH738" s="132" t="s">
        <v>1213</v>
      </c>
      <c r="KDI738" s="120" t="s">
        <v>27</v>
      </c>
      <c r="KDJ738" s="121" t="s">
        <v>5</v>
      </c>
      <c r="KDK738" s="122" t="s">
        <v>1211</v>
      </c>
      <c r="KDL738" s="105" t="s">
        <v>1422</v>
      </c>
      <c r="KDM738" s="119" t="s">
        <v>1992</v>
      </c>
      <c r="KDN738" s="121" t="s">
        <v>1617</v>
      </c>
      <c r="KDO738" s="121" t="s">
        <v>1865</v>
      </c>
      <c r="KDP738" s="132" t="s">
        <v>1213</v>
      </c>
      <c r="KDQ738" s="120" t="s">
        <v>27</v>
      </c>
      <c r="KDR738" s="121" t="s">
        <v>5</v>
      </c>
      <c r="KDS738" s="122" t="s">
        <v>1211</v>
      </c>
      <c r="KDT738" s="105" t="s">
        <v>1422</v>
      </c>
      <c r="KDU738" s="119" t="s">
        <v>1992</v>
      </c>
      <c r="KDV738" s="121" t="s">
        <v>1617</v>
      </c>
      <c r="KDW738" s="121" t="s">
        <v>1865</v>
      </c>
      <c r="KDX738" s="132" t="s">
        <v>1213</v>
      </c>
      <c r="KDY738" s="120" t="s">
        <v>27</v>
      </c>
      <c r="KDZ738" s="121" t="s">
        <v>5</v>
      </c>
      <c r="KEA738" s="122" t="s">
        <v>1211</v>
      </c>
      <c r="KEB738" s="105" t="s">
        <v>1422</v>
      </c>
      <c r="KEC738" s="119" t="s">
        <v>1992</v>
      </c>
      <c r="KED738" s="121" t="s">
        <v>1617</v>
      </c>
      <c r="KEE738" s="121" t="s">
        <v>1865</v>
      </c>
      <c r="KEF738" s="132" t="s">
        <v>1213</v>
      </c>
      <c r="KEG738" s="120" t="s">
        <v>27</v>
      </c>
      <c r="KEH738" s="121" t="s">
        <v>5</v>
      </c>
      <c r="KEI738" s="122" t="s">
        <v>1211</v>
      </c>
      <c r="KEJ738" s="105" t="s">
        <v>1422</v>
      </c>
      <c r="KEK738" s="119" t="s">
        <v>1992</v>
      </c>
      <c r="KEL738" s="121" t="s">
        <v>1617</v>
      </c>
      <c r="KEM738" s="121" t="s">
        <v>1865</v>
      </c>
      <c r="KEN738" s="132" t="s">
        <v>1213</v>
      </c>
      <c r="KEO738" s="120" t="s">
        <v>27</v>
      </c>
      <c r="KEP738" s="121" t="s">
        <v>5</v>
      </c>
      <c r="KEQ738" s="122" t="s">
        <v>1211</v>
      </c>
      <c r="KER738" s="105" t="s">
        <v>1422</v>
      </c>
      <c r="KES738" s="119" t="s">
        <v>1992</v>
      </c>
      <c r="KET738" s="121" t="s">
        <v>1617</v>
      </c>
      <c r="KEU738" s="121" t="s">
        <v>1865</v>
      </c>
      <c r="KEV738" s="132" t="s">
        <v>1213</v>
      </c>
      <c r="KEW738" s="120" t="s">
        <v>27</v>
      </c>
      <c r="KEX738" s="121" t="s">
        <v>5</v>
      </c>
      <c r="KEY738" s="122" t="s">
        <v>1211</v>
      </c>
      <c r="KEZ738" s="105" t="s">
        <v>1422</v>
      </c>
      <c r="KFA738" s="119" t="s">
        <v>1992</v>
      </c>
      <c r="KFB738" s="121" t="s">
        <v>1617</v>
      </c>
      <c r="KFC738" s="121" t="s">
        <v>1865</v>
      </c>
      <c r="KFD738" s="132" t="s">
        <v>1213</v>
      </c>
      <c r="KFE738" s="120" t="s">
        <v>27</v>
      </c>
      <c r="KFF738" s="121" t="s">
        <v>5</v>
      </c>
      <c r="KFG738" s="122" t="s">
        <v>1211</v>
      </c>
      <c r="KFH738" s="105" t="s">
        <v>1422</v>
      </c>
      <c r="KFI738" s="119" t="s">
        <v>1992</v>
      </c>
      <c r="KFJ738" s="121" t="s">
        <v>1617</v>
      </c>
      <c r="KFK738" s="121" t="s">
        <v>1865</v>
      </c>
      <c r="KFL738" s="132" t="s">
        <v>1213</v>
      </c>
      <c r="KFM738" s="120" t="s">
        <v>27</v>
      </c>
      <c r="KFN738" s="121" t="s">
        <v>5</v>
      </c>
      <c r="KFO738" s="122" t="s">
        <v>1211</v>
      </c>
      <c r="KFP738" s="105" t="s">
        <v>1422</v>
      </c>
      <c r="KFQ738" s="119" t="s">
        <v>1992</v>
      </c>
      <c r="KFR738" s="121" t="s">
        <v>1617</v>
      </c>
      <c r="KFS738" s="121" t="s">
        <v>1865</v>
      </c>
      <c r="KFT738" s="132" t="s">
        <v>1213</v>
      </c>
      <c r="KFU738" s="120" t="s">
        <v>27</v>
      </c>
      <c r="KFV738" s="121" t="s">
        <v>5</v>
      </c>
      <c r="KFW738" s="122" t="s">
        <v>1211</v>
      </c>
      <c r="KFX738" s="105" t="s">
        <v>1422</v>
      </c>
      <c r="KFY738" s="119" t="s">
        <v>1992</v>
      </c>
      <c r="KFZ738" s="121" t="s">
        <v>1617</v>
      </c>
      <c r="KGA738" s="121" t="s">
        <v>1865</v>
      </c>
      <c r="KGB738" s="132" t="s">
        <v>1213</v>
      </c>
      <c r="KGC738" s="120" t="s">
        <v>27</v>
      </c>
      <c r="KGD738" s="121" t="s">
        <v>5</v>
      </c>
      <c r="KGE738" s="122" t="s">
        <v>1211</v>
      </c>
      <c r="KGF738" s="105" t="s">
        <v>1422</v>
      </c>
      <c r="KGG738" s="119" t="s">
        <v>1992</v>
      </c>
      <c r="KGH738" s="121" t="s">
        <v>1617</v>
      </c>
      <c r="KGI738" s="121" t="s">
        <v>1865</v>
      </c>
      <c r="KGJ738" s="132" t="s">
        <v>1213</v>
      </c>
      <c r="KGK738" s="120" t="s">
        <v>27</v>
      </c>
      <c r="KGL738" s="121" t="s">
        <v>5</v>
      </c>
      <c r="KGM738" s="122" t="s">
        <v>1211</v>
      </c>
      <c r="KGN738" s="105" t="s">
        <v>1422</v>
      </c>
      <c r="KGO738" s="119" t="s">
        <v>1992</v>
      </c>
      <c r="KGP738" s="121" t="s">
        <v>1617</v>
      </c>
      <c r="KGQ738" s="121" t="s">
        <v>1865</v>
      </c>
      <c r="KGR738" s="132" t="s">
        <v>1213</v>
      </c>
      <c r="KGS738" s="120" t="s">
        <v>27</v>
      </c>
      <c r="KGT738" s="121" t="s">
        <v>5</v>
      </c>
      <c r="KGU738" s="122" t="s">
        <v>1211</v>
      </c>
      <c r="KGV738" s="105" t="s">
        <v>1422</v>
      </c>
      <c r="KGW738" s="119" t="s">
        <v>1992</v>
      </c>
      <c r="KGX738" s="121" t="s">
        <v>1617</v>
      </c>
      <c r="KGY738" s="121" t="s">
        <v>1865</v>
      </c>
      <c r="KGZ738" s="132" t="s">
        <v>1213</v>
      </c>
      <c r="KHA738" s="120" t="s">
        <v>27</v>
      </c>
      <c r="KHB738" s="121" t="s">
        <v>5</v>
      </c>
      <c r="KHC738" s="122" t="s">
        <v>1211</v>
      </c>
      <c r="KHD738" s="105" t="s">
        <v>1422</v>
      </c>
      <c r="KHE738" s="119" t="s">
        <v>1992</v>
      </c>
      <c r="KHF738" s="121" t="s">
        <v>1617</v>
      </c>
      <c r="KHG738" s="121" t="s">
        <v>1865</v>
      </c>
      <c r="KHH738" s="132" t="s">
        <v>1213</v>
      </c>
      <c r="KHI738" s="120" t="s">
        <v>27</v>
      </c>
      <c r="KHJ738" s="121" t="s">
        <v>5</v>
      </c>
      <c r="KHK738" s="122" t="s">
        <v>1211</v>
      </c>
      <c r="KHL738" s="105" t="s">
        <v>1422</v>
      </c>
      <c r="KHM738" s="119" t="s">
        <v>1992</v>
      </c>
      <c r="KHN738" s="121" t="s">
        <v>1617</v>
      </c>
      <c r="KHO738" s="121" t="s">
        <v>1865</v>
      </c>
      <c r="KHP738" s="132" t="s">
        <v>1213</v>
      </c>
      <c r="KHQ738" s="120" t="s">
        <v>27</v>
      </c>
      <c r="KHR738" s="121" t="s">
        <v>5</v>
      </c>
      <c r="KHS738" s="122" t="s">
        <v>1211</v>
      </c>
      <c r="KHT738" s="105" t="s">
        <v>1422</v>
      </c>
      <c r="KHU738" s="119" t="s">
        <v>1992</v>
      </c>
      <c r="KHV738" s="121" t="s">
        <v>1617</v>
      </c>
      <c r="KHW738" s="121" t="s">
        <v>1865</v>
      </c>
      <c r="KHX738" s="132" t="s">
        <v>1213</v>
      </c>
      <c r="KHY738" s="120" t="s">
        <v>27</v>
      </c>
      <c r="KHZ738" s="121" t="s">
        <v>5</v>
      </c>
      <c r="KIA738" s="122" t="s">
        <v>1211</v>
      </c>
      <c r="KIB738" s="105" t="s">
        <v>1422</v>
      </c>
      <c r="KIC738" s="119" t="s">
        <v>1992</v>
      </c>
      <c r="KID738" s="121" t="s">
        <v>1617</v>
      </c>
      <c r="KIE738" s="121" t="s">
        <v>1865</v>
      </c>
      <c r="KIF738" s="132" t="s">
        <v>1213</v>
      </c>
      <c r="KIG738" s="120" t="s">
        <v>27</v>
      </c>
      <c r="KIH738" s="121" t="s">
        <v>5</v>
      </c>
      <c r="KII738" s="122" t="s">
        <v>1211</v>
      </c>
      <c r="KIJ738" s="105" t="s">
        <v>1422</v>
      </c>
      <c r="KIK738" s="119" t="s">
        <v>1992</v>
      </c>
      <c r="KIL738" s="121" t="s">
        <v>1617</v>
      </c>
      <c r="KIM738" s="121" t="s">
        <v>1865</v>
      </c>
      <c r="KIN738" s="132" t="s">
        <v>1213</v>
      </c>
      <c r="KIO738" s="120" t="s">
        <v>27</v>
      </c>
      <c r="KIP738" s="121" t="s">
        <v>5</v>
      </c>
      <c r="KIQ738" s="122" t="s">
        <v>1211</v>
      </c>
      <c r="KIR738" s="105" t="s">
        <v>1422</v>
      </c>
      <c r="KIS738" s="119" t="s">
        <v>1992</v>
      </c>
      <c r="KIT738" s="121" t="s">
        <v>1617</v>
      </c>
      <c r="KIU738" s="121" t="s">
        <v>1865</v>
      </c>
      <c r="KIV738" s="132" t="s">
        <v>1213</v>
      </c>
      <c r="KIW738" s="120" t="s">
        <v>27</v>
      </c>
      <c r="KIX738" s="121" t="s">
        <v>5</v>
      </c>
      <c r="KIY738" s="122" t="s">
        <v>1211</v>
      </c>
      <c r="KIZ738" s="105" t="s">
        <v>1422</v>
      </c>
      <c r="KJA738" s="119" t="s">
        <v>1992</v>
      </c>
      <c r="KJB738" s="121" t="s">
        <v>1617</v>
      </c>
      <c r="KJC738" s="121" t="s">
        <v>1865</v>
      </c>
      <c r="KJD738" s="132" t="s">
        <v>1213</v>
      </c>
      <c r="KJE738" s="120" t="s">
        <v>27</v>
      </c>
      <c r="KJF738" s="121" t="s">
        <v>5</v>
      </c>
      <c r="KJG738" s="122" t="s">
        <v>1211</v>
      </c>
      <c r="KJH738" s="105" t="s">
        <v>1422</v>
      </c>
      <c r="KJI738" s="119" t="s">
        <v>1992</v>
      </c>
      <c r="KJJ738" s="121" t="s">
        <v>1617</v>
      </c>
      <c r="KJK738" s="121" t="s">
        <v>1865</v>
      </c>
      <c r="KJL738" s="132" t="s">
        <v>1213</v>
      </c>
      <c r="KJM738" s="120" t="s">
        <v>27</v>
      </c>
      <c r="KJN738" s="121" t="s">
        <v>5</v>
      </c>
      <c r="KJO738" s="122" t="s">
        <v>1211</v>
      </c>
      <c r="KJP738" s="105" t="s">
        <v>1422</v>
      </c>
      <c r="KJQ738" s="119" t="s">
        <v>1992</v>
      </c>
      <c r="KJR738" s="121" t="s">
        <v>1617</v>
      </c>
      <c r="KJS738" s="121" t="s">
        <v>1865</v>
      </c>
      <c r="KJT738" s="132" t="s">
        <v>1213</v>
      </c>
      <c r="KJU738" s="120" t="s">
        <v>27</v>
      </c>
      <c r="KJV738" s="121" t="s">
        <v>5</v>
      </c>
      <c r="KJW738" s="122" t="s">
        <v>1211</v>
      </c>
      <c r="KJX738" s="105" t="s">
        <v>1422</v>
      </c>
      <c r="KJY738" s="119" t="s">
        <v>1992</v>
      </c>
      <c r="KJZ738" s="121" t="s">
        <v>1617</v>
      </c>
      <c r="KKA738" s="121" t="s">
        <v>1865</v>
      </c>
      <c r="KKB738" s="132" t="s">
        <v>1213</v>
      </c>
      <c r="KKC738" s="120" t="s">
        <v>27</v>
      </c>
      <c r="KKD738" s="121" t="s">
        <v>5</v>
      </c>
      <c r="KKE738" s="122" t="s">
        <v>1211</v>
      </c>
      <c r="KKF738" s="105" t="s">
        <v>1422</v>
      </c>
      <c r="KKG738" s="119" t="s">
        <v>1992</v>
      </c>
      <c r="KKH738" s="121" t="s">
        <v>1617</v>
      </c>
      <c r="KKI738" s="121" t="s">
        <v>1865</v>
      </c>
      <c r="KKJ738" s="132" t="s">
        <v>1213</v>
      </c>
      <c r="KKK738" s="120" t="s">
        <v>27</v>
      </c>
      <c r="KKL738" s="121" t="s">
        <v>5</v>
      </c>
      <c r="KKM738" s="122" t="s">
        <v>1211</v>
      </c>
      <c r="KKN738" s="105" t="s">
        <v>1422</v>
      </c>
      <c r="KKO738" s="119" t="s">
        <v>1992</v>
      </c>
      <c r="KKP738" s="121" t="s">
        <v>1617</v>
      </c>
      <c r="KKQ738" s="121" t="s">
        <v>1865</v>
      </c>
      <c r="KKR738" s="132" t="s">
        <v>1213</v>
      </c>
      <c r="KKS738" s="120" t="s">
        <v>27</v>
      </c>
      <c r="KKT738" s="121" t="s">
        <v>5</v>
      </c>
      <c r="KKU738" s="122" t="s">
        <v>1211</v>
      </c>
      <c r="KKV738" s="105" t="s">
        <v>1422</v>
      </c>
      <c r="KKW738" s="119" t="s">
        <v>1992</v>
      </c>
      <c r="KKX738" s="121" t="s">
        <v>1617</v>
      </c>
      <c r="KKY738" s="121" t="s">
        <v>1865</v>
      </c>
      <c r="KKZ738" s="132" t="s">
        <v>1213</v>
      </c>
      <c r="KLA738" s="120" t="s">
        <v>27</v>
      </c>
      <c r="KLB738" s="121" t="s">
        <v>5</v>
      </c>
      <c r="KLC738" s="122" t="s">
        <v>1211</v>
      </c>
      <c r="KLD738" s="105" t="s">
        <v>1422</v>
      </c>
      <c r="KLE738" s="119" t="s">
        <v>1992</v>
      </c>
      <c r="KLF738" s="121" t="s">
        <v>1617</v>
      </c>
      <c r="KLG738" s="121" t="s">
        <v>1865</v>
      </c>
      <c r="KLH738" s="132" t="s">
        <v>1213</v>
      </c>
      <c r="KLI738" s="120" t="s">
        <v>27</v>
      </c>
      <c r="KLJ738" s="121" t="s">
        <v>5</v>
      </c>
      <c r="KLK738" s="122" t="s">
        <v>1211</v>
      </c>
      <c r="KLL738" s="105" t="s">
        <v>1422</v>
      </c>
      <c r="KLM738" s="119" t="s">
        <v>1992</v>
      </c>
      <c r="KLN738" s="121" t="s">
        <v>1617</v>
      </c>
      <c r="KLO738" s="121" t="s">
        <v>1865</v>
      </c>
      <c r="KLP738" s="132" t="s">
        <v>1213</v>
      </c>
      <c r="KLQ738" s="120" t="s">
        <v>27</v>
      </c>
      <c r="KLR738" s="121" t="s">
        <v>5</v>
      </c>
      <c r="KLS738" s="122" t="s">
        <v>1211</v>
      </c>
      <c r="KLT738" s="105" t="s">
        <v>1422</v>
      </c>
      <c r="KLU738" s="119" t="s">
        <v>1992</v>
      </c>
      <c r="KLV738" s="121" t="s">
        <v>1617</v>
      </c>
      <c r="KLW738" s="121" t="s">
        <v>1865</v>
      </c>
      <c r="KLX738" s="132" t="s">
        <v>1213</v>
      </c>
      <c r="KLY738" s="120" t="s">
        <v>27</v>
      </c>
      <c r="KLZ738" s="121" t="s">
        <v>5</v>
      </c>
      <c r="KMA738" s="122" t="s">
        <v>1211</v>
      </c>
      <c r="KMB738" s="105" t="s">
        <v>1422</v>
      </c>
      <c r="KMC738" s="119" t="s">
        <v>1992</v>
      </c>
      <c r="KMD738" s="121" t="s">
        <v>1617</v>
      </c>
      <c r="KME738" s="121" t="s">
        <v>1865</v>
      </c>
      <c r="KMF738" s="132" t="s">
        <v>1213</v>
      </c>
      <c r="KMG738" s="120" t="s">
        <v>27</v>
      </c>
      <c r="KMH738" s="121" t="s">
        <v>5</v>
      </c>
      <c r="KMI738" s="122" t="s">
        <v>1211</v>
      </c>
      <c r="KMJ738" s="105" t="s">
        <v>1422</v>
      </c>
      <c r="KMK738" s="119" t="s">
        <v>1992</v>
      </c>
      <c r="KML738" s="121" t="s">
        <v>1617</v>
      </c>
      <c r="KMM738" s="121" t="s">
        <v>1865</v>
      </c>
      <c r="KMN738" s="132" t="s">
        <v>1213</v>
      </c>
      <c r="KMO738" s="120" t="s">
        <v>27</v>
      </c>
      <c r="KMP738" s="121" t="s">
        <v>5</v>
      </c>
      <c r="KMQ738" s="122" t="s">
        <v>1211</v>
      </c>
      <c r="KMR738" s="105" t="s">
        <v>1422</v>
      </c>
      <c r="KMS738" s="119" t="s">
        <v>1992</v>
      </c>
      <c r="KMT738" s="121" t="s">
        <v>1617</v>
      </c>
      <c r="KMU738" s="121" t="s">
        <v>1865</v>
      </c>
      <c r="KMV738" s="132" t="s">
        <v>1213</v>
      </c>
      <c r="KMW738" s="120" t="s">
        <v>27</v>
      </c>
      <c r="KMX738" s="121" t="s">
        <v>5</v>
      </c>
      <c r="KMY738" s="122" t="s">
        <v>1211</v>
      </c>
      <c r="KMZ738" s="105" t="s">
        <v>1422</v>
      </c>
      <c r="KNA738" s="119" t="s">
        <v>1992</v>
      </c>
      <c r="KNB738" s="121" t="s">
        <v>1617</v>
      </c>
      <c r="KNC738" s="121" t="s">
        <v>1865</v>
      </c>
      <c r="KND738" s="132" t="s">
        <v>1213</v>
      </c>
      <c r="KNE738" s="120" t="s">
        <v>27</v>
      </c>
      <c r="KNF738" s="121" t="s">
        <v>5</v>
      </c>
      <c r="KNG738" s="122" t="s">
        <v>1211</v>
      </c>
      <c r="KNH738" s="105" t="s">
        <v>1422</v>
      </c>
      <c r="KNI738" s="119" t="s">
        <v>1992</v>
      </c>
      <c r="KNJ738" s="121" t="s">
        <v>1617</v>
      </c>
      <c r="KNK738" s="121" t="s">
        <v>1865</v>
      </c>
      <c r="KNL738" s="132" t="s">
        <v>1213</v>
      </c>
      <c r="KNM738" s="120" t="s">
        <v>27</v>
      </c>
      <c r="KNN738" s="121" t="s">
        <v>5</v>
      </c>
      <c r="KNO738" s="122" t="s">
        <v>1211</v>
      </c>
      <c r="KNP738" s="105" t="s">
        <v>1422</v>
      </c>
      <c r="KNQ738" s="119" t="s">
        <v>1992</v>
      </c>
      <c r="KNR738" s="121" t="s">
        <v>1617</v>
      </c>
      <c r="KNS738" s="121" t="s">
        <v>1865</v>
      </c>
      <c r="KNT738" s="132" t="s">
        <v>1213</v>
      </c>
      <c r="KNU738" s="120" t="s">
        <v>27</v>
      </c>
      <c r="KNV738" s="121" t="s">
        <v>5</v>
      </c>
      <c r="KNW738" s="122" t="s">
        <v>1211</v>
      </c>
      <c r="KNX738" s="105" t="s">
        <v>1422</v>
      </c>
      <c r="KNY738" s="119" t="s">
        <v>1992</v>
      </c>
      <c r="KNZ738" s="121" t="s">
        <v>1617</v>
      </c>
      <c r="KOA738" s="121" t="s">
        <v>1865</v>
      </c>
      <c r="KOB738" s="132" t="s">
        <v>1213</v>
      </c>
      <c r="KOC738" s="120" t="s">
        <v>27</v>
      </c>
      <c r="KOD738" s="121" t="s">
        <v>5</v>
      </c>
      <c r="KOE738" s="122" t="s">
        <v>1211</v>
      </c>
      <c r="KOF738" s="105" t="s">
        <v>1422</v>
      </c>
      <c r="KOG738" s="119" t="s">
        <v>1992</v>
      </c>
      <c r="KOH738" s="121" t="s">
        <v>1617</v>
      </c>
      <c r="KOI738" s="121" t="s">
        <v>1865</v>
      </c>
      <c r="KOJ738" s="132" t="s">
        <v>1213</v>
      </c>
      <c r="KOK738" s="120" t="s">
        <v>27</v>
      </c>
      <c r="KOL738" s="121" t="s">
        <v>5</v>
      </c>
      <c r="KOM738" s="122" t="s">
        <v>1211</v>
      </c>
      <c r="KON738" s="105" t="s">
        <v>1422</v>
      </c>
      <c r="KOO738" s="119" t="s">
        <v>1992</v>
      </c>
      <c r="KOP738" s="121" t="s">
        <v>1617</v>
      </c>
      <c r="KOQ738" s="121" t="s">
        <v>1865</v>
      </c>
      <c r="KOR738" s="132" t="s">
        <v>1213</v>
      </c>
      <c r="KOS738" s="120" t="s">
        <v>27</v>
      </c>
      <c r="KOT738" s="121" t="s">
        <v>5</v>
      </c>
      <c r="KOU738" s="122" t="s">
        <v>1211</v>
      </c>
      <c r="KOV738" s="105" t="s">
        <v>1422</v>
      </c>
      <c r="KOW738" s="119" t="s">
        <v>1992</v>
      </c>
      <c r="KOX738" s="121" t="s">
        <v>1617</v>
      </c>
      <c r="KOY738" s="121" t="s">
        <v>1865</v>
      </c>
      <c r="KOZ738" s="132" t="s">
        <v>1213</v>
      </c>
      <c r="KPA738" s="120" t="s">
        <v>27</v>
      </c>
      <c r="KPB738" s="121" t="s">
        <v>5</v>
      </c>
      <c r="KPC738" s="122" t="s">
        <v>1211</v>
      </c>
      <c r="KPD738" s="105" t="s">
        <v>1422</v>
      </c>
      <c r="KPE738" s="119" t="s">
        <v>1992</v>
      </c>
      <c r="KPF738" s="121" t="s">
        <v>1617</v>
      </c>
      <c r="KPG738" s="121" t="s">
        <v>1865</v>
      </c>
      <c r="KPH738" s="132" t="s">
        <v>1213</v>
      </c>
      <c r="KPI738" s="120" t="s">
        <v>27</v>
      </c>
      <c r="KPJ738" s="121" t="s">
        <v>5</v>
      </c>
      <c r="KPK738" s="122" t="s">
        <v>1211</v>
      </c>
      <c r="KPL738" s="105" t="s">
        <v>1422</v>
      </c>
      <c r="KPM738" s="119" t="s">
        <v>1992</v>
      </c>
      <c r="KPN738" s="121" t="s">
        <v>1617</v>
      </c>
      <c r="KPO738" s="121" t="s">
        <v>1865</v>
      </c>
      <c r="KPP738" s="132" t="s">
        <v>1213</v>
      </c>
      <c r="KPQ738" s="120" t="s">
        <v>27</v>
      </c>
      <c r="KPR738" s="121" t="s">
        <v>5</v>
      </c>
      <c r="KPS738" s="122" t="s">
        <v>1211</v>
      </c>
      <c r="KPT738" s="105" t="s">
        <v>1422</v>
      </c>
      <c r="KPU738" s="119" t="s">
        <v>1992</v>
      </c>
      <c r="KPV738" s="121" t="s">
        <v>1617</v>
      </c>
      <c r="KPW738" s="121" t="s">
        <v>1865</v>
      </c>
      <c r="KPX738" s="132" t="s">
        <v>1213</v>
      </c>
      <c r="KPY738" s="120" t="s">
        <v>27</v>
      </c>
      <c r="KPZ738" s="121" t="s">
        <v>5</v>
      </c>
      <c r="KQA738" s="122" t="s">
        <v>1211</v>
      </c>
      <c r="KQB738" s="105" t="s">
        <v>1422</v>
      </c>
      <c r="KQC738" s="119" t="s">
        <v>1992</v>
      </c>
      <c r="KQD738" s="121" t="s">
        <v>1617</v>
      </c>
      <c r="KQE738" s="121" t="s">
        <v>1865</v>
      </c>
      <c r="KQF738" s="132" t="s">
        <v>1213</v>
      </c>
      <c r="KQG738" s="120" t="s">
        <v>27</v>
      </c>
      <c r="KQH738" s="121" t="s">
        <v>5</v>
      </c>
      <c r="KQI738" s="122" t="s">
        <v>1211</v>
      </c>
      <c r="KQJ738" s="105" t="s">
        <v>1422</v>
      </c>
      <c r="KQK738" s="119" t="s">
        <v>1992</v>
      </c>
      <c r="KQL738" s="121" t="s">
        <v>1617</v>
      </c>
      <c r="KQM738" s="121" t="s">
        <v>1865</v>
      </c>
      <c r="KQN738" s="132" t="s">
        <v>1213</v>
      </c>
      <c r="KQO738" s="120" t="s">
        <v>27</v>
      </c>
      <c r="KQP738" s="121" t="s">
        <v>5</v>
      </c>
      <c r="KQQ738" s="122" t="s">
        <v>1211</v>
      </c>
      <c r="KQR738" s="105" t="s">
        <v>1422</v>
      </c>
      <c r="KQS738" s="119" t="s">
        <v>1992</v>
      </c>
      <c r="KQT738" s="121" t="s">
        <v>1617</v>
      </c>
      <c r="KQU738" s="121" t="s">
        <v>1865</v>
      </c>
      <c r="KQV738" s="132" t="s">
        <v>1213</v>
      </c>
      <c r="KQW738" s="120" t="s">
        <v>27</v>
      </c>
      <c r="KQX738" s="121" t="s">
        <v>5</v>
      </c>
      <c r="KQY738" s="122" t="s">
        <v>1211</v>
      </c>
      <c r="KQZ738" s="105" t="s">
        <v>1422</v>
      </c>
      <c r="KRA738" s="119" t="s">
        <v>1992</v>
      </c>
      <c r="KRB738" s="121" t="s">
        <v>1617</v>
      </c>
      <c r="KRC738" s="121" t="s">
        <v>1865</v>
      </c>
      <c r="KRD738" s="132" t="s">
        <v>1213</v>
      </c>
      <c r="KRE738" s="120" t="s">
        <v>27</v>
      </c>
      <c r="KRF738" s="121" t="s">
        <v>5</v>
      </c>
      <c r="KRG738" s="122" t="s">
        <v>1211</v>
      </c>
      <c r="KRH738" s="105" t="s">
        <v>1422</v>
      </c>
      <c r="KRI738" s="119" t="s">
        <v>1992</v>
      </c>
      <c r="KRJ738" s="121" t="s">
        <v>1617</v>
      </c>
      <c r="KRK738" s="121" t="s">
        <v>1865</v>
      </c>
      <c r="KRL738" s="132" t="s">
        <v>1213</v>
      </c>
      <c r="KRM738" s="120" t="s">
        <v>27</v>
      </c>
      <c r="KRN738" s="121" t="s">
        <v>5</v>
      </c>
      <c r="KRO738" s="122" t="s">
        <v>1211</v>
      </c>
      <c r="KRP738" s="105" t="s">
        <v>1422</v>
      </c>
      <c r="KRQ738" s="119" t="s">
        <v>1992</v>
      </c>
      <c r="KRR738" s="121" t="s">
        <v>1617</v>
      </c>
      <c r="KRS738" s="121" t="s">
        <v>1865</v>
      </c>
      <c r="KRT738" s="132" t="s">
        <v>1213</v>
      </c>
      <c r="KRU738" s="120" t="s">
        <v>27</v>
      </c>
      <c r="KRV738" s="121" t="s">
        <v>5</v>
      </c>
      <c r="KRW738" s="122" t="s">
        <v>1211</v>
      </c>
      <c r="KRX738" s="105" t="s">
        <v>1422</v>
      </c>
      <c r="KRY738" s="119" t="s">
        <v>1992</v>
      </c>
      <c r="KRZ738" s="121" t="s">
        <v>1617</v>
      </c>
      <c r="KSA738" s="121" t="s">
        <v>1865</v>
      </c>
      <c r="KSB738" s="132" t="s">
        <v>1213</v>
      </c>
      <c r="KSC738" s="120" t="s">
        <v>27</v>
      </c>
      <c r="KSD738" s="121" t="s">
        <v>5</v>
      </c>
      <c r="KSE738" s="122" t="s">
        <v>1211</v>
      </c>
      <c r="KSF738" s="105" t="s">
        <v>1422</v>
      </c>
      <c r="KSG738" s="119" t="s">
        <v>1992</v>
      </c>
      <c r="KSH738" s="121" t="s">
        <v>1617</v>
      </c>
      <c r="KSI738" s="121" t="s">
        <v>1865</v>
      </c>
      <c r="KSJ738" s="132" t="s">
        <v>1213</v>
      </c>
      <c r="KSK738" s="120" t="s">
        <v>27</v>
      </c>
      <c r="KSL738" s="121" t="s">
        <v>5</v>
      </c>
      <c r="KSM738" s="122" t="s">
        <v>1211</v>
      </c>
      <c r="KSN738" s="105" t="s">
        <v>1422</v>
      </c>
      <c r="KSO738" s="119" t="s">
        <v>1992</v>
      </c>
      <c r="KSP738" s="121" t="s">
        <v>1617</v>
      </c>
      <c r="KSQ738" s="121" t="s">
        <v>1865</v>
      </c>
      <c r="KSR738" s="132" t="s">
        <v>1213</v>
      </c>
      <c r="KSS738" s="120" t="s">
        <v>27</v>
      </c>
      <c r="KST738" s="121" t="s">
        <v>5</v>
      </c>
      <c r="KSU738" s="122" t="s">
        <v>1211</v>
      </c>
      <c r="KSV738" s="105" t="s">
        <v>1422</v>
      </c>
      <c r="KSW738" s="119" t="s">
        <v>1992</v>
      </c>
      <c r="KSX738" s="121" t="s">
        <v>1617</v>
      </c>
      <c r="KSY738" s="121" t="s">
        <v>1865</v>
      </c>
      <c r="KSZ738" s="132" t="s">
        <v>1213</v>
      </c>
      <c r="KTA738" s="120" t="s">
        <v>27</v>
      </c>
      <c r="KTB738" s="121" t="s">
        <v>5</v>
      </c>
      <c r="KTC738" s="122" t="s">
        <v>1211</v>
      </c>
      <c r="KTD738" s="105" t="s">
        <v>1422</v>
      </c>
      <c r="KTE738" s="119" t="s">
        <v>1992</v>
      </c>
      <c r="KTF738" s="121" t="s">
        <v>1617</v>
      </c>
      <c r="KTG738" s="121" t="s">
        <v>1865</v>
      </c>
      <c r="KTH738" s="132" t="s">
        <v>1213</v>
      </c>
      <c r="KTI738" s="120" t="s">
        <v>27</v>
      </c>
      <c r="KTJ738" s="121" t="s">
        <v>5</v>
      </c>
      <c r="KTK738" s="122" t="s">
        <v>1211</v>
      </c>
      <c r="KTL738" s="105" t="s">
        <v>1422</v>
      </c>
      <c r="KTM738" s="119" t="s">
        <v>1992</v>
      </c>
      <c r="KTN738" s="121" t="s">
        <v>1617</v>
      </c>
      <c r="KTO738" s="121" t="s">
        <v>1865</v>
      </c>
      <c r="KTP738" s="132" t="s">
        <v>1213</v>
      </c>
      <c r="KTQ738" s="120" t="s">
        <v>27</v>
      </c>
      <c r="KTR738" s="121" t="s">
        <v>5</v>
      </c>
      <c r="KTS738" s="122" t="s">
        <v>1211</v>
      </c>
      <c r="KTT738" s="105" t="s">
        <v>1422</v>
      </c>
      <c r="KTU738" s="119" t="s">
        <v>1992</v>
      </c>
      <c r="KTV738" s="121" t="s">
        <v>1617</v>
      </c>
      <c r="KTW738" s="121" t="s">
        <v>1865</v>
      </c>
      <c r="KTX738" s="132" t="s">
        <v>1213</v>
      </c>
      <c r="KTY738" s="120" t="s">
        <v>27</v>
      </c>
      <c r="KTZ738" s="121" t="s">
        <v>5</v>
      </c>
      <c r="KUA738" s="122" t="s">
        <v>1211</v>
      </c>
      <c r="KUB738" s="105" t="s">
        <v>1422</v>
      </c>
      <c r="KUC738" s="119" t="s">
        <v>1992</v>
      </c>
      <c r="KUD738" s="121" t="s">
        <v>1617</v>
      </c>
      <c r="KUE738" s="121" t="s">
        <v>1865</v>
      </c>
      <c r="KUF738" s="132" t="s">
        <v>1213</v>
      </c>
      <c r="KUG738" s="120" t="s">
        <v>27</v>
      </c>
      <c r="KUH738" s="121" t="s">
        <v>5</v>
      </c>
      <c r="KUI738" s="122" t="s">
        <v>1211</v>
      </c>
      <c r="KUJ738" s="105" t="s">
        <v>1422</v>
      </c>
      <c r="KUK738" s="119" t="s">
        <v>1992</v>
      </c>
      <c r="KUL738" s="121" t="s">
        <v>1617</v>
      </c>
      <c r="KUM738" s="121" t="s">
        <v>1865</v>
      </c>
      <c r="KUN738" s="132" t="s">
        <v>1213</v>
      </c>
      <c r="KUO738" s="120" t="s">
        <v>27</v>
      </c>
      <c r="KUP738" s="121" t="s">
        <v>5</v>
      </c>
      <c r="KUQ738" s="122" t="s">
        <v>1211</v>
      </c>
      <c r="KUR738" s="105" t="s">
        <v>1422</v>
      </c>
      <c r="KUS738" s="119" t="s">
        <v>1992</v>
      </c>
      <c r="KUT738" s="121" t="s">
        <v>1617</v>
      </c>
      <c r="KUU738" s="121" t="s">
        <v>1865</v>
      </c>
      <c r="KUV738" s="132" t="s">
        <v>1213</v>
      </c>
      <c r="KUW738" s="120" t="s">
        <v>27</v>
      </c>
      <c r="KUX738" s="121" t="s">
        <v>5</v>
      </c>
      <c r="KUY738" s="122" t="s">
        <v>1211</v>
      </c>
      <c r="KUZ738" s="105" t="s">
        <v>1422</v>
      </c>
      <c r="KVA738" s="119" t="s">
        <v>1992</v>
      </c>
      <c r="KVB738" s="121" t="s">
        <v>1617</v>
      </c>
      <c r="KVC738" s="121" t="s">
        <v>1865</v>
      </c>
      <c r="KVD738" s="132" t="s">
        <v>1213</v>
      </c>
      <c r="KVE738" s="120" t="s">
        <v>27</v>
      </c>
      <c r="KVF738" s="121" t="s">
        <v>5</v>
      </c>
      <c r="KVG738" s="122" t="s">
        <v>1211</v>
      </c>
      <c r="KVH738" s="105" t="s">
        <v>1422</v>
      </c>
      <c r="KVI738" s="119" t="s">
        <v>1992</v>
      </c>
      <c r="KVJ738" s="121" t="s">
        <v>1617</v>
      </c>
      <c r="KVK738" s="121" t="s">
        <v>1865</v>
      </c>
      <c r="KVL738" s="132" t="s">
        <v>1213</v>
      </c>
      <c r="KVM738" s="120" t="s">
        <v>27</v>
      </c>
      <c r="KVN738" s="121" t="s">
        <v>5</v>
      </c>
      <c r="KVO738" s="122" t="s">
        <v>1211</v>
      </c>
      <c r="KVP738" s="105" t="s">
        <v>1422</v>
      </c>
      <c r="KVQ738" s="119" t="s">
        <v>1992</v>
      </c>
      <c r="KVR738" s="121" t="s">
        <v>1617</v>
      </c>
      <c r="KVS738" s="121" t="s">
        <v>1865</v>
      </c>
      <c r="KVT738" s="132" t="s">
        <v>1213</v>
      </c>
      <c r="KVU738" s="120" t="s">
        <v>27</v>
      </c>
      <c r="KVV738" s="121" t="s">
        <v>5</v>
      </c>
      <c r="KVW738" s="122" t="s">
        <v>1211</v>
      </c>
      <c r="KVX738" s="105" t="s">
        <v>1422</v>
      </c>
      <c r="KVY738" s="119" t="s">
        <v>1992</v>
      </c>
      <c r="KVZ738" s="121" t="s">
        <v>1617</v>
      </c>
      <c r="KWA738" s="121" t="s">
        <v>1865</v>
      </c>
      <c r="KWB738" s="132" t="s">
        <v>1213</v>
      </c>
      <c r="KWC738" s="120" t="s">
        <v>27</v>
      </c>
      <c r="KWD738" s="121" t="s">
        <v>5</v>
      </c>
      <c r="KWE738" s="122" t="s">
        <v>1211</v>
      </c>
      <c r="KWF738" s="105" t="s">
        <v>1422</v>
      </c>
      <c r="KWG738" s="119" t="s">
        <v>1992</v>
      </c>
      <c r="KWH738" s="121" t="s">
        <v>1617</v>
      </c>
      <c r="KWI738" s="121" t="s">
        <v>1865</v>
      </c>
      <c r="KWJ738" s="132" t="s">
        <v>1213</v>
      </c>
      <c r="KWK738" s="120" t="s">
        <v>27</v>
      </c>
      <c r="KWL738" s="121" t="s">
        <v>5</v>
      </c>
      <c r="KWM738" s="122" t="s">
        <v>1211</v>
      </c>
      <c r="KWN738" s="105" t="s">
        <v>1422</v>
      </c>
      <c r="KWO738" s="119" t="s">
        <v>1992</v>
      </c>
      <c r="KWP738" s="121" t="s">
        <v>1617</v>
      </c>
      <c r="KWQ738" s="121" t="s">
        <v>1865</v>
      </c>
      <c r="KWR738" s="132" t="s">
        <v>1213</v>
      </c>
      <c r="KWS738" s="120" t="s">
        <v>27</v>
      </c>
      <c r="KWT738" s="121" t="s">
        <v>5</v>
      </c>
      <c r="KWU738" s="122" t="s">
        <v>1211</v>
      </c>
      <c r="KWV738" s="105" t="s">
        <v>1422</v>
      </c>
      <c r="KWW738" s="119" t="s">
        <v>1992</v>
      </c>
      <c r="KWX738" s="121" t="s">
        <v>1617</v>
      </c>
      <c r="KWY738" s="121" t="s">
        <v>1865</v>
      </c>
      <c r="KWZ738" s="132" t="s">
        <v>1213</v>
      </c>
      <c r="KXA738" s="120" t="s">
        <v>27</v>
      </c>
      <c r="KXB738" s="121" t="s">
        <v>5</v>
      </c>
      <c r="KXC738" s="122" t="s">
        <v>1211</v>
      </c>
      <c r="KXD738" s="105" t="s">
        <v>1422</v>
      </c>
      <c r="KXE738" s="119" t="s">
        <v>1992</v>
      </c>
      <c r="KXF738" s="121" t="s">
        <v>1617</v>
      </c>
      <c r="KXG738" s="121" t="s">
        <v>1865</v>
      </c>
      <c r="KXH738" s="132" t="s">
        <v>1213</v>
      </c>
      <c r="KXI738" s="120" t="s">
        <v>27</v>
      </c>
      <c r="KXJ738" s="121" t="s">
        <v>5</v>
      </c>
      <c r="KXK738" s="122" t="s">
        <v>1211</v>
      </c>
      <c r="KXL738" s="105" t="s">
        <v>1422</v>
      </c>
      <c r="KXM738" s="119" t="s">
        <v>1992</v>
      </c>
      <c r="KXN738" s="121" t="s">
        <v>1617</v>
      </c>
      <c r="KXO738" s="121" t="s">
        <v>1865</v>
      </c>
      <c r="KXP738" s="132" t="s">
        <v>1213</v>
      </c>
      <c r="KXQ738" s="120" t="s">
        <v>27</v>
      </c>
      <c r="KXR738" s="121" t="s">
        <v>5</v>
      </c>
      <c r="KXS738" s="122" t="s">
        <v>1211</v>
      </c>
      <c r="KXT738" s="105" t="s">
        <v>1422</v>
      </c>
      <c r="KXU738" s="119" t="s">
        <v>1992</v>
      </c>
      <c r="KXV738" s="121" t="s">
        <v>1617</v>
      </c>
      <c r="KXW738" s="121" t="s">
        <v>1865</v>
      </c>
      <c r="KXX738" s="132" t="s">
        <v>1213</v>
      </c>
      <c r="KXY738" s="120" t="s">
        <v>27</v>
      </c>
      <c r="KXZ738" s="121" t="s">
        <v>5</v>
      </c>
      <c r="KYA738" s="122" t="s">
        <v>1211</v>
      </c>
      <c r="KYB738" s="105" t="s">
        <v>1422</v>
      </c>
      <c r="KYC738" s="119" t="s">
        <v>1992</v>
      </c>
      <c r="KYD738" s="121" t="s">
        <v>1617</v>
      </c>
      <c r="KYE738" s="121" t="s">
        <v>1865</v>
      </c>
      <c r="KYF738" s="132" t="s">
        <v>1213</v>
      </c>
      <c r="KYG738" s="120" t="s">
        <v>27</v>
      </c>
      <c r="KYH738" s="121" t="s">
        <v>5</v>
      </c>
      <c r="KYI738" s="122" t="s">
        <v>1211</v>
      </c>
      <c r="KYJ738" s="105" t="s">
        <v>1422</v>
      </c>
      <c r="KYK738" s="119" t="s">
        <v>1992</v>
      </c>
      <c r="KYL738" s="121" t="s">
        <v>1617</v>
      </c>
      <c r="KYM738" s="121" t="s">
        <v>1865</v>
      </c>
      <c r="KYN738" s="132" t="s">
        <v>1213</v>
      </c>
      <c r="KYO738" s="120" t="s">
        <v>27</v>
      </c>
      <c r="KYP738" s="121" t="s">
        <v>5</v>
      </c>
      <c r="KYQ738" s="122" t="s">
        <v>1211</v>
      </c>
      <c r="KYR738" s="105" t="s">
        <v>1422</v>
      </c>
      <c r="KYS738" s="119" t="s">
        <v>1992</v>
      </c>
      <c r="KYT738" s="121" t="s">
        <v>1617</v>
      </c>
      <c r="KYU738" s="121" t="s">
        <v>1865</v>
      </c>
      <c r="KYV738" s="132" t="s">
        <v>1213</v>
      </c>
      <c r="KYW738" s="120" t="s">
        <v>27</v>
      </c>
      <c r="KYX738" s="121" t="s">
        <v>5</v>
      </c>
      <c r="KYY738" s="122" t="s">
        <v>1211</v>
      </c>
      <c r="KYZ738" s="105" t="s">
        <v>1422</v>
      </c>
      <c r="KZA738" s="119" t="s">
        <v>1992</v>
      </c>
      <c r="KZB738" s="121" t="s">
        <v>1617</v>
      </c>
      <c r="KZC738" s="121" t="s">
        <v>1865</v>
      </c>
      <c r="KZD738" s="132" t="s">
        <v>1213</v>
      </c>
      <c r="KZE738" s="120" t="s">
        <v>27</v>
      </c>
      <c r="KZF738" s="121" t="s">
        <v>5</v>
      </c>
      <c r="KZG738" s="122" t="s">
        <v>1211</v>
      </c>
      <c r="KZH738" s="105" t="s">
        <v>1422</v>
      </c>
      <c r="KZI738" s="119" t="s">
        <v>1992</v>
      </c>
      <c r="KZJ738" s="121" t="s">
        <v>1617</v>
      </c>
      <c r="KZK738" s="121" t="s">
        <v>1865</v>
      </c>
      <c r="KZL738" s="132" t="s">
        <v>1213</v>
      </c>
      <c r="KZM738" s="120" t="s">
        <v>27</v>
      </c>
      <c r="KZN738" s="121" t="s">
        <v>5</v>
      </c>
      <c r="KZO738" s="122" t="s">
        <v>1211</v>
      </c>
      <c r="KZP738" s="105" t="s">
        <v>1422</v>
      </c>
      <c r="KZQ738" s="119" t="s">
        <v>1992</v>
      </c>
      <c r="KZR738" s="121" t="s">
        <v>1617</v>
      </c>
      <c r="KZS738" s="121" t="s">
        <v>1865</v>
      </c>
      <c r="KZT738" s="132" t="s">
        <v>1213</v>
      </c>
      <c r="KZU738" s="120" t="s">
        <v>27</v>
      </c>
      <c r="KZV738" s="121" t="s">
        <v>5</v>
      </c>
      <c r="KZW738" s="122" t="s">
        <v>1211</v>
      </c>
      <c r="KZX738" s="105" t="s">
        <v>1422</v>
      </c>
      <c r="KZY738" s="119" t="s">
        <v>1992</v>
      </c>
      <c r="KZZ738" s="121" t="s">
        <v>1617</v>
      </c>
      <c r="LAA738" s="121" t="s">
        <v>1865</v>
      </c>
      <c r="LAB738" s="132" t="s">
        <v>1213</v>
      </c>
      <c r="LAC738" s="120" t="s">
        <v>27</v>
      </c>
      <c r="LAD738" s="121" t="s">
        <v>5</v>
      </c>
      <c r="LAE738" s="122" t="s">
        <v>1211</v>
      </c>
      <c r="LAF738" s="105" t="s">
        <v>1422</v>
      </c>
      <c r="LAG738" s="119" t="s">
        <v>1992</v>
      </c>
      <c r="LAH738" s="121" t="s">
        <v>1617</v>
      </c>
      <c r="LAI738" s="121" t="s">
        <v>1865</v>
      </c>
      <c r="LAJ738" s="132" t="s">
        <v>1213</v>
      </c>
      <c r="LAK738" s="120" t="s">
        <v>27</v>
      </c>
      <c r="LAL738" s="121" t="s">
        <v>5</v>
      </c>
      <c r="LAM738" s="122" t="s">
        <v>1211</v>
      </c>
      <c r="LAN738" s="105" t="s">
        <v>1422</v>
      </c>
      <c r="LAO738" s="119" t="s">
        <v>1992</v>
      </c>
      <c r="LAP738" s="121" t="s">
        <v>1617</v>
      </c>
      <c r="LAQ738" s="121" t="s">
        <v>1865</v>
      </c>
      <c r="LAR738" s="132" t="s">
        <v>1213</v>
      </c>
      <c r="LAS738" s="120" t="s">
        <v>27</v>
      </c>
      <c r="LAT738" s="121" t="s">
        <v>5</v>
      </c>
      <c r="LAU738" s="122" t="s">
        <v>1211</v>
      </c>
      <c r="LAV738" s="105" t="s">
        <v>1422</v>
      </c>
      <c r="LAW738" s="119" t="s">
        <v>1992</v>
      </c>
      <c r="LAX738" s="121" t="s">
        <v>1617</v>
      </c>
      <c r="LAY738" s="121" t="s">
        <v>1865</v>
      </c>
      <c r="LAZ738" s="132" t="s">
        <v>1213</v>
      </c>
      <c r="LBA738" s="120" t="s">
        <v>27</v>
      </c>
      <c r="LBB738" s="121" t="s">
        <v>5</v>
      </c>
      <c r="LBC738" s="122" t="s">
        <v>1211</v>
      </c>
      <c r="LBD738" s="105" t="s">
        <v>1422</v>
      </c>
      <c r="LBE738" s="119" t="s">
        <v>1992</v>
      </c>
      <c r="LBF738" s="121" t="s">
        <v>1617</v>
      </c>
      <c r="LBG738" s="121" t="s">
        <v>1865</v>
      </c>
      <c r="LBH738" s="132" t="s">
        <v>1213</v>
      </c>
      <c r="LBI738" s="120" t="s">
        <v>27</v>
      </c>
      <c r="LBJ738" s="121" t="s">
        <v>5</v>
      </c>
      <c r="LBK738" s="122" t="s">
        <v>1211</v>
      </c>
      <c r="LBL738" s="105" t="s">
        <v>1422</v>
      </c>
      <c r="LBM738" s="119" t="s">
        <v>1992</v>
      </c>
      <c r="LBN738" s="121" t="s">
        <v>1617</v>
      </c>
      <c r="LBO738" s="121" t="s">
        <v>1865</v>
      </c>
      <c r="LBP738" s="132" t="s">
        <v>1213</v>
      </c>
      <c r="LBQ738" s="120" t="s">
        <v>27</v>
      </c>
      <c r="LBR738" s="121" t="s">
        <v>5</v>
      </c>
      <c r="LBS738" s="122" t="s">
        <v>1211</v>
      </c>
      <c r="LBT738" s="105" t="s">
        <v>1422</v>
      </c>
      <c r="LBU738" s="119" t="s">
        <v>1992</v>
      </c>
      <c r="LBV738" s="121" t="s">
        <v>1617</v>
      </c>
      <c r="LBW738" s="121" t="s">
        <v>1865</v>
      </c>
      <c r="LBX738" s="132" t="s">
        <v>1213</v>
      </c>
      <c r="LBY738" s="120" t="s">
        <v>27</v>
      </c>
      <c r="LBZ738" s="121" t="s">
        <v>5</v>
      </c>
      <c r="LCA738" s="122" t="s">
        <v>1211</v>
      </c>
      <c r="LCB738" s="105" t="s">
        <v>1422</v>
      </c>
      <c r="LCC738" s="119" t="s">
        <v>1992</v>
      </c>
      <c r="LCD738" s="121" t="s">
        <v>1617</v>
      </c>
      <c r="LCE738" s="121" t="s">
        <v>1865</v>
      </c>
      <c r="LCF738" s="132" t="s">
        <v>1213</v>
      </c>
      <c r="LCG738" s="120" t="s">
        <v>27</v>
      </c>
      <c r="LCH738" s="121" t="s">
        <v>5</v>
      </c>
      <c r="LCI738" s="122" t="s">
        <v>1211</v>
      </c>
      <c r="LCJ738" s="105" t="s">
        <v>1422</v>
      </c>
      <c r="LCK738" s="119" t="s">
        <v>1992</v>
      </c>
      <c r="LCL738" s="121" t="s">
        <v>1617</v>
      </c>
      <c r="LCM738" s="121" t="s">
        <v>1865</v>
      </c>
      <c r="LCN738" s="132" t="s">
        <v>1213</v>
      </c>
      <c r="LCO738" s="120" t="s">
        <v>27</v>
      </c>
      <c r="LCP738" s="121" t="s">
        <v>5</v>
      </c>
      <c r="LCQ738" s="122" t="s">
        <v>1211</v>
      </c>
      <c r="LCR738" s="105" t="s">
        <v>1422</v>
      </c>
      <c r="LCS738" s="119" t="s">
        <v>1992</v>
      </c>
      <c r="LCT738" s="121" t="s">
        <v>1617</v>
      </c>
      <c r="LCU738" s="121" t="s">
        <v>1865</v>
      </c>
      <c r="LCV738" s="132" t="s">
        <v>1213</v>
      </c>
      <c r="LCW738" s="120" t="s">
        <v>27</v>
      </c>
      <c r="LCX738" s="121" t="s">
        <v>5</v>
      </c>
      <c r="LCY738" s="122" t="s">
        <v>1211</v>
      </c>
      <c r="LCZ738" s="105" t="s">
        <v>1422</v>
      </c>
      <c r="LDA738" s="119" t="s">
        <v>1992</v>
      </c>
      <c r="LDB738" s="121" t="s">
        <v>1617</v>
      </c>
      <c r="LDC738" s="121" t="s">
        <v>1865</v>
      </c>
      <c r="LDD738" s="132" t="s">
        <v>1213</v>
      </c>
      <c r="LDE738" s="120" t="s">
        <v>27</v>
      </c>
      <c r="LDF738" s="121" t="s">
        <v>5</v>
      </c>
      <c r="LDG738" s="122" t="s">
        <v>1211</v>
      </c>
      <c r="LDH738" s="105" t="s">
        <v>1422</v>
      </c>
      <c r="LDI738" s="119" t="s">
        <v>1992</v>
      </c>
      <c r="LDJ738" s="121" t="s">
        <v>1617</v>
      </c>
      <c r="LDK738" s="121" t="s">
        <v>1865</v>
      </c>
      <c r="LDL738" s="132" t="s">
        <v>1213</v>
      </c>
      <c r="LDM738" s="120" t="s">
        <v>27</v>
      </c>
      <c r="LDN738" s="121" t="s">
        <v>5</v>
      </c>
      <c r="LDO738" s="122" t="s">
        <v>1211</v>
      </c>
      <c r="LDP738" s="105" t="s">
        <v>1422</v>
      </c>
      <c r="LDQ738" s="119" t="s">
        <v>1992</v>
      </c>
      <c r="LDR738" s="121" t="s">
        <v>1617</v>
      </c>
      <c r="LDS738" s="121" t="s">
        <v>1865</v>
      </c>
      <c r="LDT738" s="132" t="s">
        <v>1213</v>
      </c>
      <c r="LDU738" s="120" t="s">
        <v>27</v>
      </c>
      <c r="LDV738" s="121" t="s">
        <v>5</v>
      </c>
      <c r="LDW738" s="122" t="s">
        <v>1211</v>
      </c>
      <c r="LDX738" s="105" t="s">
        <v>1422</v>
      </c>
      <c r="LDY738" s="119" t="s">
        <v>1992</v>
      </c>
      <c r="LDZ738" s="121" t="s">
        <v>1617</v>
      </c>
      <c r="LEA738" s="121" t="s">
        <v>1865</v>
      </c>
      <c r="LEB738" s="132" t="s">
        <v>1213</v>
      </c>
      <c r="LEC738" s="120" t="s">
        <v>27</v>
      </c>
      <c r="LED738" s="121" t="s">
        <v>5</v>
      </c>
      <c r="LEE738" s="122" t="s">
        <v>1211</v>
      </c>
      <c r="LEF738" s="105" t="s">
        <v>1422</v>
      </c>
      <c r="LEG738" s="119" t="s">
        <v>1992</v>
      </c>
      <c r="LEH738" s="121" t="s">
        <v>1617</v>
      </c>
      <c r="LEI738" s="121" t="s">
        <v>1865</v>
      </c>
      <c r="LEJ738" s="132" t="s">
        <v>1213</v>
      </c>
      <c r="LEK738" s="120" t="s">
        <v>27</v>
      </c>
      <c r="LEL738" s="121" t="s">
        <v>5</v>
      </c>
      <c r="LEM738" s="122" t="s">
        <v>1211</v>
      </c>
      <c r="LEN738" s="105" t="s">
        <v>1422</v>
      </c>
      <c r="LEO738" s="119" t="s">
        <v>1992</v>
      </c>
      <c r="LEP738" s="121" t="s">
        <v>1617</v>
      </c>
      <c r="LEQ738" s="121" t="s">
        <v>1865</v>
      </c>
      <c r="LER738" s="132" t="s">
        <v>1213</v>
      </c>
      <c r="LES738" s="120" t="s">
        <v>27</v>
      </c>
      <c r="LET738" s="121" t="s">
        <v>5</v>
      </c>
      <c r="LEU738" s="122" t="s">
        <v>1211</v>
      </c>
      <c r="LEV738" s="105" t="s">
        <v>1422</v>
      </c>
      <c r="LEW738" s="119" t="s">
        <v>1992</v>
      </c>
      <c r="LEX738" s="121" t="s">
        <v>1617</v>
      </c>
      <c r="LEY738" s="121" t="s">
        <v>1865</v>
      </c>
      <c r="LEZ738" s="132" t="s">
        <v>1213</v>
      </c>
      <c r="LFA738" s="120" t="s">
        <v>27</v>
      </c>
      <c r="LFB738" s="121" t="s">
        <v>5</v>
      </c>
      <c r="LFC738" s="122" t="s">
        <v>1211</v>
      </c>
      <c r="LFD738" s="105" t="s">
        <v>1422</v>
      </c>
      <c r="LFE738" s="119" t="s">
        <v>1992</v>
      </c>
      <c r="LFF738" s="121" t="s">
        <v>1617</v>
      </c>
      <c r="LFG738" s="121" t="s">
        <v>1865</v>
      </c>
      <c r="LFH738" s="132" t="s">
        <v>1213</v>
      </c>
      <c r="LFI738" s="120" t="s">
        <v>27</v>
      </c>
      <c r="LFJ738" s="121" t="s">
        <v>5</v>
      </c>
      <c r="LFK738" s="122" t="s">
        <v>1211</v>
      </c>
      <c r="LFL738" s="105" t="s">
        <v>1422</v>
      </c>
      <c r="LFM738" s="119" t="s">
        <v>1992</v>
      </c>
      <c r="LFN738" s="121" t="s">
        <v>1617</v>
      </c>
      <c r="LFO738" s="121" t="s">
        <v>1865</v>
      </c>
      <c r="LFP738" s="132" t="s">
        <v>1213</v>
      </c>
      <c r="LFQ738" s="120" t="s">
        <v>27</v>
      </c>
      <c r="LFR738" s="121" t="s">
        <v>5</v>
      </c>
      <c r="LFS738" s="122" t="s">
        <v>1211</v>
      </c>
      <c r="LFT738" s="105" t="s">
        <v>1422</v>
      </c>
      <c r="LFU738" s="119" t="s">
        <v>1992</v>
      </c>
      <c r="LFV738" s="121" t="s">
        <v>1617</v>
      </c>
      <c r="LFW738" s="121" t="s">
        <v>1865</v>
      </c>
      <c r="LFX738" s="132" t="s">
        <v>1213</v>
      </c>
      <c r="LFY738" s="120" t="s">
        <v>27</v>
      </c>
      <c r="LFZ738" s="121" t="s">
        <v>5</v>
      </c>
      <c r="LGA738" s="122" t="s">
        <v>1211</v>
      </c>
      <c r="LGB738" s="105" t="s">
        <v>1422</v>
      </c>
      <c r="LGC738" s="119" t="s">
        <v>1992</v>
      </c>
      <c r="LGD738" s="121" t="s">
        <v>1617</v>
      </c>
      <c r="LGE738" s="121" t="s">
        <v>1865</v>
      </c>
      <c r="LGF738" s="132" t="s">
        <v>1213</v>
      </c>
      <c r="LGG738" s="120" t="s">
        <v>27</v>
      </c>
      <c r="LGH738" s="121" t="s">
        <v>5</v>
      </c>
      <c r="LGI738" s="122" t="s">
        <v>1211</v>
      </c>
      <c r="LGJ738" s="105" t="s">
        <v>1422</v>
      </c>
      <c r="LGK738" s="119" t="s">
        <v>1992</v>
      </c>
      <c r="LGL738" s="121" t="s">
        <v>1617</v>
      </c>
      <c r="LGM738" s="121" t="s">
        <v>1865</v>
      </c>
      <c r="LGN738" s="132" t="s">
        <v>1213</v>
      </c>
      <c r="LGO738" s="120" t="s">
        <v>27</v>
      </c>
      <c r="LGP738" s="121" t="s">
        <v>5</v>
      </c>
      <c r="LGQ738" s="122" t="s">
        <v>1211</v>
      </c>
      <c r="LGR738" s="105" t="s">
        <v>1422</v>
      </c>
      <c r="LGS738" s="119" t="s">
        <v>1992</v>
      </c>
      <c r="LGT738" s="121" t="s">
        <v>1617</v>
      </c>
      <c r="LGU738" s="121" t="s">
        <v>1865</v>
      </c>
      <c r="LGV738" s="132" t="s">
        <v>1213</v>
      </c>
      <c r="LGW738" s="120" t="s">
        <v>27</v>
      </c>
      <c r="LGX738" s="121" t="s">
        <v>5</v>
      </c>
      <c r="LGY738" s="122" t="s">
        <v>1211</v>
      </c>
      <c r="LGZ738" s="105" t="s">
        <v>1422</v>
      </c>
      <c r="LHA738" s="119" t="s">
        <v>1992</v>
      </c>
      <c r="LHB738" s="121" t="s">
        <v>1617</v>
      </c>
      <c r="LHC738" s="121" t="s">
        <v>1865</v>
      </c>
      <c r="LHD738" s="132" t="s">
        <v>1213</v>
      </c>
      <c r="LHE738" s="120" t="s">
        <v>27</v>
      </c>
      <c r="LHF738" s="121" t="s">
        <v>5</v>
      </c>
      <c r="LHG738" s="122" t="s">
        <v>1211</v>
      </c>
      <c r="LHH738" s="105" t="s">
        <v>1422</v>
      </c>
      <c r="LHI738" s="119" t="s">
        <v>1992</v>
      </c>
      <c r="LHJ738" s="121" t="s">
        <v>1617</v>
      </c>
      <c r="LHK738" s="121" t="s">
        <v>1865</v>
      </c>
      <c r="LHL738" s="132" t="s">
        <v>1213</v>
      </c>
      <c r="LHM738" s="120" t="s">
        <v>27</v>
      </c>
      <c r="LHN738" s="121" t="s">
        <v>5</v>
      </c>
      <c r="LHO738" s="122" t="s">
        <v>1211</v>
      </c>
      <c r="LHP738" s="105" t="s">
        <v>1422</v>
      </c>
      <c r="LHQ738" s="119" t="s">
        <v>1992</v>
      </c>
      <c r="LHR738" s="121" t="s">
        <v>1617</v>
      </c>
      <c r="LHS738" s="121" t="s">
        <v>1865</v>
      </c>
      <c r="LHT738" s="132" t="s">
        <v>1213</v>
      </c>
      <c r="LHU738" s="120" t="s">
        <v>27</v>
      </c>
      <c r="LHV738" s="121" t="s">
        <v>5</v>
      </c>
      <c r="LHW738" s="122" t="s">
        <v>1211</v>
      </c>
      <c r="LHX738" s="105" t="s">
        <v>1422</v>
      </c>
      <c r="LHY738" s="119" t="s">
        <v>1992</v>
      </c>
      <c r="LHZ738" s="121" t="s">
        <v>1617</v>
      </c>
      <c r="LIA738" s="121" t="s">
        <v>1865</v>
      </c>
      <c r="LIB738" s="132" t="s">
        <v>1213</v>
      </c>
      <c r="LIC738" s="120" t="s">
        <v>27</v>
      </c>
      <c r="LID738" s="121" t="s">
        <v>5</v>
      </c>
      <c r="LIE738" s="122" t="s">
        <v>1211</v>
      </c>
      <c r="LIF738" s="105" t="s">
        <v>1422</v>
      </c>
      <c r="LIG738" s="119" t="s">
        <v>1992</v>
      </c>
      <c r="LIH738" s="121" t="s">
        <v>1617</v>
      </c>
      <c r="LII738" s="121" t="s">
        <v>1865</v>
      </c>
      <c r="LIJ738" s="132" t="s">
        <v>1213</v>
      </c>
      <c r="LIK738" s="120" t="s">
        <v>27</v>
      </c>
      <c r="LIL738" s="121" t="s">
        <v>5</v>
      </c>
      <c r="LIM738" s="122" t="s">
        <v>1211</v>
      </c>
      <c r="LIN738" s="105" t="s">
        <v>1422</v>
      </c>
      <c r="LIO738" s="119" t="s">
        <v>1992</v>
      </c>
      <c r="LIP738" s="121" t="s">
        <v>1617</v>
      </c>
      <c r="LIQ738" s="121" t="s">
        <v>1865</v>
      </c>
      <c r="LIR738" s="132" t="s">
        <v>1213</v>
      </c>
      <c r="LIS738" s="120" t="s">
        <v>27</v>
      </c>
      <c r="LIT738" s="121" t="s">
        <v>5</v>
      </c>
      <c r="LIU738" s="122" t="s">
        <v>1211</v>
      </c>
      <c r="LIV738" s="105" t="s">
        <v>1422</v>
      </c>
      <c r="LIW738" s="119" t="s">
        <v>1992</v>
      </c>
      <c r="LIX738" s="121" t="s">
        <v>1617</v>
      </c>
      <c r="LIY738" s="121" t="s">
        <v>1865</v>
      </c>
      <c r="LIZ738" s="132" t="s">
        <v>1213</v>
      </c>
      <c r="LJA738" s="120" t="s">
        <v>27</v>
      </c>
      <c r="LJB738" s="121" t="s">
        <v>5</v>
      </c>
      <c r="LJC738" s="122" t="s">
        <v>1211</v>
      </c>
      <c r="LJD738" s="105" t="s">
        <v>1422</v>
      </c>
      <c r="LJE738" s="119" t="s">
        <v>1992</v>
      </c>
      <c r="LJF738" s="121" t="s">
        <v>1617</v>
      </c>
      <c r="LJG738" s="121" t="s">
        <v>1865</v>
      </c>
      <c r="LJH738" s="132" t="s">
        <v>1213</v>
      </c>
      <c r="LJI738" s="120" t="s">
        <v>27</v>
      </c>
      <c r="LJJ738" s="121" t="s">
        <v>5</v>
      </c>
      <c r="LJK738" s="122" t="s">
        <v>1211</v>
      </c>
      <c r="LJL738" s="105" t="s">
        <v>1422</v>
      </c>
      <c r="LJM738" s="119" t="s">
        <v>1992</v>
      </c>
      <c r="LJN738" s="121" t="s">
        <v>1617</v>
      </c>
      <c r="LJO738" s="121" t="s">
        <v>1865</v>
      </c>
      <c r="LJP738" s="132" t="s">
        <v>1213</v>
      </c>
      <c r="LJQ738" s="120" t="s">
        <v>27</v>
      </c>
      <c r="LJR738" s="121" t="s">
        <v>5</v>
      </c>
      <c r="LJS738" s="122" t="s">
        <v>1211</v>
      </c>
      <c r="LJT738" s="105" t="s">
        <v>1422</v>
      </c>
      <c r="LJU738" s="119" t="s">
        <v>1992</v>
      </c>
      <c r="LJV738" s="121" t="s">
        <v>1617</v>
      </c>
      <c r="LJW738" s="121" t="s">
        <v>1865</v>
      </c>
      <c r="LJX738" s="132" t="s">
        <v>1213</v>
      </c>
      <c r="LJY738" s="120" t="s">
        <v>27</v>
      </c>
      <c r="LJZ738" s="121" t="s">
        <v>5</v>
      </c>
      <c r="LKA738" s="122" t="s">
        <v>1211</v>
      </c>
      <c r="LKB738" s="105" t="s">
        <v>1422</v>
      </c>
      <c r="LKC738" s="119" t="s">
        <v>1992</v>
      </c>
      <c r="LKD738" s="121" t="s">
        <v>1617</v>
      </c>
      <c r="LKE738" s="121" t="s">
        <v>1865</v>
      </c>
      <c r="LKF738" s="132" t="s">
        <v>1213</v>
      </c>
      <c r="LKG738" s="120" t="s">
        <v>27</v>
      </c>
      <c r="LKH738" s="121" t="s">
        <v>5</v>
      </c>
      <c r="LKI738" s="122" t="s">
        <v>1211</v>
      </c>
      <c r="LKJ738" s="105" t="s">
        <v>1422</v>
      </c>
      <c r="LKK738" s="119" t="s">
        <v>1992</v>
      </c>
      <c r="LKL738" s="121" t="s">
        <v>1617</v>
      </c>
      <c r="LKM738" s="121" t="s">
        <v>1865</v>
      </c>
      <c r="LKN738" s="132" t="s">
        <v>1213</v>
      </c>
      <c r="LKO738" s="120" t="s">
        <v>27</v>
      </c>
      <c r="LKP738" s="121" t="s">
        <v>5</v>
      </c>
      <c r="LKQ738" s="122" t="s">
        <v>1211</v>
      </c>
      <c r="LKR738" s="105" t="s">
        <v>1422</v>
      </c>
      <c r="LKS738" s="119" t="s">
        <v>1992</v>
      </c>
      <c r="LKT738" s="121" t="s">
        <v>1617</v>
      </c>
      <c r="LKU738" s="121" t="s">
        <v>1865</v>
      </c>
      <c r="LKV738" s="132" t="s">
        <v>1213</v>
      </c>
      <c r="LKW738" s="120" t="s">
        <v>27</v>
      </c>
      <c r="LKX738" s="121" t="s">
        <v>5</v>
      </c>
      <c r="LKY738" s="122" t="s">
        <v>1211</v>
      </c>
      <c r="LKZ738" s="105" t="s">
        <v>1422</v>
      </c>
      <c r="LLA738" s="119" t="s">
        <v>1992</v>
      </c>
      <c r="LLB738" s="121" t="s">
        <v>1617</v>
      </c>
      <c r="LLC738" s="121" t="s">
        <v>1865</v>
      </c>
      <c r="LLD738" s="132" t="s">
        <v>1213</v>
      </c>
      <c r="LLE738" s="120" t="s">
        <v>27</v>
      </c>
      <c r="LLF738" s="121" t="s">
        <v>5</v>
      </c>
      <c r="LLG738" s="122" t="s">
        <v>1211</v>
      </c>
      <c r="LLH738" s="105" t="s">
        <v>1422</v>
      </c>
      <c r="LLI738" s="119" t="s">
        <v>1992</v>
      </c>
      <c r="LLJ738" s="121" t="s">
        <v>1617</v>
      </c>
      <c r="LLK738" s="121" t="s">
        <v>1865</v>
      </c>
      <c r="LLL738" s="132" t="s">
        <v>1213</v>
      </c>
      <c r="LLM738" s="120" t="s">
        <v>27</v>
      </c>
      <c r="LLN738" s="121" t="s">
        <v>5</v>
      </c>
      <c r="LLO738" s="122" t="s">
        <v>1211</v>
      </c>
      <c r="LLP738" s="105" t="s">
        <v>1422</v>
      </c>
      <c r="LLQ738" s="119" t="s">
        <v>1992</v>
      </c>
      <c r="LLR738" s="121" t="s">
        <v>1617</v>
      </c>
      <c r="LLS738" s="121" t="s">
        <v>1865</v>
      </c>
      <c r="LLT738" s="132" t="s">
        <v>1213</v>
      </c>
      <c r="LLU738" s="120" t="s">
        <v>27</v>
      </c>
      <c r="LLV738" s="121" t="s">
        <v>5</v>
      </c>
      <c r="LLW738" s="122" t="s">
        <v>1211</v>
      </c>
      <c r="LLX738" s="105" t="s">
        <v>1422</v>
      </c>
      <c r="LLY738" s="119" t="s">
        <v>1992</v>
      </c>
      <c r="LLZ738" s="121" t="s">
        <v>1617</v>
      </c>
      <c r="LMA738" s="121" t="s">
        <v>1865</v>
      </c>
      <c r="LMB738" s="132" t="s">
        <v>1213</v>
      </c>
      <c r="LMC738" s="120" t="s">
        <v>27</v>
      </c>
      <c r="LMD738" s="121" t="s">
        <v>5</v>
      </c>
      <c r="LME738" s="122" t="s">
        <v>1211</v>
      </c>
      <c r="LMF738" s="105" t="s">
        <v>1422</v>
      </c>
      <c r="LMG738" s="119" t="s">
        <v>1992</v>
      </c>
      <c r="LMH738" s="121" t="s">
        <v>1617</v>
      </c>
      <c r="LMI738" s="121" t="s">
        <v>1865</v>
      </c>
      <c r="LMJ738" s="132" t="s">
        <v>1213</v>
      </c>
      <c r="LMK738" s="120" t="s">
        <v>27</v>
      </c>
      <c r="LML738" s="121" t="s">
        <v>5</v>
      </c>
      <c r="LMM738" s="122" t="s">
        <v>1211</v>
      </c>
      <c r="LMN738" s="105" t="s">
        <v>1422</v>
      </c>
      <c r="LMO738" s="119" t="s">
        <v>1992</v>
      </c>
      <c r="LMP738" s="121" t="s">
        <v>1617</v>
      </c>
      <c r="LMQ738" s="121" t="s">
        <v>1865</v>
      </c>
      <c r="LMR738" s="132" t="s">
        <v>1213</v>
      </c>
      <c r="LMS738" s="120" t="s">
        <v>27</v>
      </c>
      <c r="LMT738" s="121" t="s">
        <v>5</v>
      </c>
      <c r="LMU738" s="122" t="s">
        <v>1211</v>
      </c>
      <c r="LMV738" s="105" t="s">
        <v>1422</v>
      </c>
      <c r="LMW738" s="119" t="s">
        <v>1992</v>
      </c>
      <c r="LMX738" s="121" t="s">
        <v>1617</v>
      </c>
      <c r="LMY738" s="121" t="s">
        <v>1865</v>
      </c>
      <c r="LMZ738" s="132" t="s">
        <v>1213</v>
      </c>
      <c r="LNA738" s="120" t="s">
        <v>27</v>
      </c>
      <c r="LNB738" s="121" t="s">
        <v>5</v>
      </c>
      <c r="LNC738" s="122" t="s">
        <v>1211</v>
      </c>
      <c r="LND738" s="105" t="s">
        <v>1422</v>
      </c>
      <c r="LNE738" s="119" t="s">
        <v>1992</v>
      </c>
      <c r="LNF738" s="121" t="s">
        <v>1617</v>
      </c>
      <c r="LNG738" s="121" t="s">
        <v>1865</v>
      </c>
      <c r="LNH738" s="132" t="s">
        <v>1213</v>
      </c>
      <c r="LNI738" s="120" t="s">
        <v>27</v>
      </c>
      <c r="LNJ738" s="121" t="s">
        <v>5</v>
      </c>
      <c r="LNK738" s="122" t="s">
        <v>1211</v>
      </c>
      <c r="LNL738" s="105" t="s">
        <v>1422</v>
      </c>
      <c r="LNM738" s="119" t="s">
        <v>1992</v>
      </c>
      <c r="LNN738" s="121" t="s">
        <v>1617</v>
      </c>
      <c r="LNO738" s="121" t="s">
        <v>1865</v>
      </c>
      <c r="LNP738" s="132" t="s">
        <v>1213</v>
      </c>
      <c r="LNQ738" s="120" t="s">
        <v>27</v>
      </c>
      <c r="LNR738" s="121" t="s">
        <v>5</v>
      </c>
      <c r="LNS738" s="122" t="s">
        <v>1211</v>
      </c>
      <c r="LNT738" s="105" t="s">
        <v>1422</v>
      </c>
      <c r="LNU738" s="119" t="s">
        <v>1992</v>
      </c>
      <c r="LNV738" s="121" t="s">
        <v>1617</v>
      </c>
      <c r="LNW738" s="121" t="s">
        <v>1865</v>
      </c>
      <c r="LNX738" s="132" t="s">
        <v>1213</v>
      </c>
      <c r="LNY738" s="120" t="s">
        <v>27</v>
      </c>
      <c r="LNZ738" s="121" t="s">
        <v>5</v>
      </c>
      <c r="LOA738" s="122" t="s">
        <v>1211</v>
      </c>
      <c r="LOB738" s="105" t="s">
        <v>1422</v>
      </c>
      <c r="LOC738" s="119" t="s">
        <v>1992</v>
      </c>
      <c r="LOD738" s="121" t="s">
        <v>1617</v>
      </c>
      <c r="LOE738" s="121" t="s">
        <v>1865</v>
      </c>
      <c r="LOF738" s="132" t="s">
        <v>1213</v>
      </c>
      <c r="LOG738" s="120" t="s">
        <v>27</v>
      </c>
      <c r="LOH738" s="121" t="s">
        <v>5</v>
      </c>
      <c r="LOI738" s="122" t="s">
        <v>1211</v>
      </c>
      <c r="LOJ738" s="105" t="s">
        <v>1422</v>
      </c>
      <c r="LOK738" s="119" t="s">
        <v>1992</v>
      </c>
      <c r="LOL738" s="121" t="s">
        <v>1617</v>
      </c>
      <c r="LOM738" s="121" t="s">
        <v>1865</v>
      </c>
      <c r="LON738" s="132" t="s">
        <v>1213</v>
      </c>
      <c r="LOO738" s="120" t="s">
        <v>27</v>
      </c>
      <c r="LOP738" s="121" t="s">
        <v>5</v>
      </c>
      <c r="LOQ738" s="122" t="s">
        <v>1211</v>
      </c>
      <c r="LOR738" s="105" t="s">
        <v>1422</v>
      </c>
      <c r="LOS738" s="119" t="s">
        <v>1992</v>
      </c>
      <c r="LOT738" s="121" t="s">
        <v>1617</v>
      </c>
      <c r="LOU738" s="121" t="s">
        <v>1865</v>
      </c>
      <c r="LOV738" s="132" t="s">
        <v>1213</v>
      </c>
      <c r="LOW738" s="120" t="s">
        <v>27</v>
      </c>
      <c r="LOX738" s="121" t="s">
        <v>5</v>
      </c>
      <c r="LOY738" s="122" t="s">
        <v>1211</v>
      </c>
      <c r="LOZ738" s="105" t="s">
        <v>1422</v>
      </c>
      <c r="LPA738" s="119" t="s">
        <v>1992</v>
      </c>
      <c r="LPB738" s="121" t="s">
        <v>1617</v>
      </c>
      <c r="LPC738" s="121" t="s">
        <v>1865</v>
      </c>
      <c r="LPD738" s="132" t="s">
        <v>1213</v>
      </c>
      <c r="LPE738" s="120" t="s">
        <v>27</v>
      </c>
      <c r="LPF738" s="121" t="s">
        <v>5</v>
      </c>
      <c r="LPG738" s="122" t="s">
        <v>1211</v>
      </c>
      <c r="LPH738" s="105" t="s">
        <v>1422</v>
      </c>
      <c r="LPI738" s="119" t="s">
        <v>1992</v>
      </c>
      <c r="LPJ738" s="121" t="s">
        <v>1617</v>
      </c>
      <c r="LPK738" s="121" t="s">
        <v>1865</v>
      </c>
      <c r="LPL738" s="132" t="s">
        <v>1213</v>
      </c>
      <c r="LPM738" s="120" t="s">
        <v>27</v>
      </c>
      <c r="LPN738" s="121" t="s">
        <v>5</v>
      </c>
      <c r="LPO738" s="122" t="s">
        <v>1211</v>
      </c>
      <c r="LPP738" s="105" t="s">
        <v>1422</v>
      </c>
      <c r="LPQ738" s="119" t="s">
        <v>1992</v>
      </c>
      <c r="LPR738" s="121" t="s">
        <v>1617</v>
      </c>
      <c r="LPS738" s="121" t="s">
        <v>1865</v>
      </c>
      <c r="LPT738" s="132" t="s">
        <v>1213</v>
      </c>
      <c r="LPU738" s="120" t="s">
        <v>27</v>
      </c>
      <c r="LPV738" s="121" t="s">
        <v>5</v>
      </c>
      <c r="LPW738" s="122" t="s">
        <v>1211</v>
      </c>
      <c r="LPX738" s="105" t="s">
        <v>1422</v>
      </c>
      <c r="LPY738" s="119" t="s">
        <v>1992</v>
      </c>
      <c r="LPZ738" s="121" t="s">
        <v>1617</v>
      </c>
      <c r="LQA738" s="121" t="s">
        <v>1865</v>
      </c>
      <c r="LQB738" s="132" t="s">
        <v>1213</v>
      </c>
      <c r="LQC738" s="120" t="s">
        <v>27</v>
      </c>
      <c r="LQD738" s="121" t="s">
        <v>5</v>
      </c>
      <c r="LQE738" s="122" t="s">
        <v>1211</v>
      </c>
      <c r="LQF738" s="105" t="s">
        <v>1422</v>
      </c>
      <c r="LQG738" s="119" t="s">
        <v>1992</v>
      </c>
      <c r="LQH738" s="121" t="s">
        <v>1617</v>
      </c>
      <c r="LQI738" s="121" t="s">
        <v>1865</v>
      </c>
      <c r="LQJ738" s="132" t="s">
        <v>1213</v>
      </c>
      <c r="LQK738" s="120" t="s">
        <v>27</v>
      </c>
      <c r="LQL738" s="121" t="s">
        <v>5</v>
      </c>
      <c r="LQM738" s="122" t="s">
        <v>1211</v>
      </c>
      <c r="LQN738" s="105" t="s">
        <v>1422</v>
      </c>
      <c r="LQO738" s="119" t="s">
        <v>1992</v>
      </c>
      <c r="LQP738" s="121" t="s">
        <v>1617</v>
      </c>
      <c r="LQQ738" s="121" t="s">
        <v>1865</v>
      </c>
      <c r="LQR738" s="132" t="s">
        <v>1213</v>
      </c>
      <c r="LQS738" s="120" t="s">
        <v>27</v>
      </c>
      <c r="LQT738" s="121" t="s">
        <v>5</v>
      </c>
      <c r="LQU738" s="122" t="s">
        <v>1211</v>
      </c>
      <c r="LQV738" s="105" t="s">
        <v>1422</v>
      </c>
      <c r="LQW738" s="119" t="s">
        <v>1992</v>
      </c>
      <c r="LQX738" s="121" t="s">
        <v>1617</v>
      </c>
      <c r="LQY738" s="121" t="s">
        <v>1865</v>
      </c>
      <c r="LQZ738" s="132" t="s">
        <v>1213</v>
      </c>
      <c r="LRA738" s="120" t="s">
        <v>27</v>
      </c>
      <c r="LRB738" s="121" t="s">
        <v>5</v>
      </c>
      <c r="LRC738" s="122" t="s">
        <v>1211</v>
      </c>
      <c r="LRD738" s="105" t="s">
        <v>1422</v>
      </c>
      <c r="LRE738" s="119" t="s">
        <v>1992</v>
      </c>
      <c r="LRF738" s="121" t="s">
        <v>1617</v>
      </c>
      <c r="LRG738" s="121" t="s">
        <v>1865</v>
      </c>
      <c r="LRH738" s="132" t="s">
        <v>1213</v>
      </c>
      <c r="LRI738" s="120" t="s">
        <v>27</v>
      </c>
      <c r="LRJ738" s="121" t="s">
        <v>5</v>
      </c>
      <c r="LRK738" s="122" t="s">
        <v>1211</v>
      </c>
      <c r="LRL738" s="105" t="s">
        <v>1422</v>
      </c>
      <c r="LRM738" s="119" t="s">
        <v>1992</v>
      </c>
      <c r="LRN738" s="121" t="s">
        <v>1617</v>
      </c>
      <c r="LRO738" s="121" t="s">
        <v>1865</v>
      </c>
      <c r="LRP738" s="132" t="s">
        <v>1213</v>
      </c>
      <c r="LRQ738" s="120" t="s">
        <v>27</v>
      </c>
      <c r="LRR738" s="121" t="s">
        <v>5</v>
      </c>
      <c r="LRS738" s="122" t="s">
        <v>1211</v>
      </c>
      <c r="LRT738" s="105" t="s">
        <v>1422</v>
      </c>
      <c r="LRU738" s="119" t="s">
        <v>1992</v>
      </c>
      <c r="LRV738" s="121" t="s">
        <v>1617</v>
      </c>
      <c r="LRW738" s="121" t="s">
        <v>1865</v>
      </c>
      <c r="LRX738" s="132" t="s">
        <v>1213</v>
      </c>
      <c r="LRY738" s="120" t="s">
        <v>27</v>
      </c>
      <c r="LRZ738" s="121" t="s">
        <v>5</v>
      </c>
      <c r="LSA738" s="122" t="s">
        <v>1211</v>
      </c>
      <c r="LSB738" s="105" t="s">
        <v>1422</v>
      </c>
      <c r="LSC738" s="119" t="s">
        <v>1992</v>
      </c>
      <c r="LSD738" s="121" t="s">
        <v>1617</v>
      </c>
      <c r="LSE738" s="121" t="s">
        <v>1865</v>
      </c>
      <c r="LSF738" s="132" t="s">
        <v>1213</v>
      </c>
      <c r="LSG738" s="120" t="s">
        <v>27</v>
      </c>
      <c r="LSH738" s="121" t="s">
        <v>5</v>
      </c>
      <c r="LSI738" s="122" t="s">
        <v>1211</v>
      </c>
      <c r="LSJ738" s="105" t="s">
        <v>1422</v>
      </c>
      <c r="LSK738" s="119" t="s">
        <v>1992</v>
      </c>
      <c r="LSL738" s="121" t="s">
        <v>1617</v>
      </c>
      <c r="LSM738" s="121" t="s">
        <v>1865</v>
      </c>
      <c r="LSN738" s="132" t="s">
        <v>1213</v>
      </c>
      <c r="LSO738" s="120" t="s">
        <v>27</v>
      </c>
      <c r="LSP738" s="121" t="s">
        <v>5</v>
      </c>
      <c r="LSQ738" s="122" t="s">
        <v>1211</v>
      </c>
      <c r="LSR738" s="105" t="s">
        <v>1422</v>
      </c>
      <c r="LSS738" s="119" t="s">
        <v>1992</v>
      </c>
      <c r="LST738" s="121" t="s">
        <v>1617</v>
      </c>
      <c r="LSU738" s="121" t="s">
        <v>1865</v>
      </c>
      <c r="LSV738" s="132" t="s">
        <v>1213</v>
      </c>
      <c r="LSW738" s="120" t="s">
        <v>27</v>
      </c>
      <c r="LSX738" s="121" t="s">
        <v>5</v>
      </c>
      <c r="LSY738" s="122" t="s">
        <v>1211</v>
      </c>
      <c r="LSZ738" s="105" t="s">
        <v>1422</v>
      </c>
      <c r="LTA738" s="119" t="s">
        <v>1992</v>
      </c>
      <c r="LTB738" s="121" t="s">
        <v>1617</v>
      </c>
      <c r="LTC738" s="121" t="s">
        <v>1865</v>
      </c>
      <c r="LTD738" s="132" t="s">
        <v>1213</v>
      </c>
      <c r="LTE738" s="120" t="s">
        <v>27</v>
      </c>
      <c r="LTF738" s="121" t="s">
        <v>5</v>
      </c>
      <c r="LTG738" s="122" t="s">
        <v>1211</v>
      </c>
      <c r="LTH738" s="105" t="s">
        <v>1422</v>
      </c>
      <c r="LTI738" s="119" t="s">
        <v>1992</v>
      </c>
      <c r="LTJ738" s="121" t="s">
        <v>1617</v>
      </c>
      <c r="LTK738" s="121" t="s">
        <v>1865</v>
      </c>
      <c r="LTL738" s="132" t="s">
        <v>1213</v>
      </c>
      <c r="LTM738" s="120" t="s">
        <v>27</v>
      </c>
      <c r="LTN738" s="121" t="s">
        <v>5</v>
      </c>
      <c r="LTO738" s="122" t="s">
        <v>1211</v>
      </c>
      <c r="LTP738" s="105" t="s">
        <v>1422</v>
      </c>
      <c r="LTQ738" s="119" t="s">
        <v>1992</v>
      </c>
      <c r="LTR738" s="121" t="s">
        <v>1617</v>
      </c>
      <c r="LTS738" s="121" t="s">
        <v>1865</v>
      </c>
      <c r="LTT738" s="132" t="s">
        <v>1213</v>
      </c>
      <c r="LTU738" s="120" t="s">
        <v>27</v>
      </c>
      <c r="LTV738" s="121" t="s">
        <v>5</v>
      </c>
      <c r="LTW738" s="122" t="s">
        <v>1211</v>
      </c>
      <c r="LTX738" s="105" t="s">
        <v>1422</v>
      </c>
      <c r="LTY738" s="119" t="s">
        <v>1992</v>
      </c>
      <c r="LTZ738" s="121" t="s">
        <v>1617</v>
      </c>
      <c r="LUA738" s="121" t="s">
        <v>1865</v>
      </c>
      <c r="LUB738" s="132" t="s">
        <v>1213</v>
      </c>
      <c r="LUC738" s="120" t="s">
        <v>27</v>
      </c>
      <c r="LUD738" s="121" t="s">
        <v>5</v>
      </c>
      <c r="LUE738" s="122" t="s">
        <v>1211</v>
      </c>
      <c r="LUF738" s="105" t="s">
        <v>1422</v>
      </c>
      <c r="LUG738" s="119" t="s">
        <v>1992</v>
      </c>
      <c r="LUH738" s="121" t="s">
        <v>1617</v>
      </c>
      <c r="LUI738" s="121" t="s">
        <v>1865</v>
      </c>
      <c r="LUJ738" s="132" t="s">
        <v>1213</v>
      </c>
      <c r="LUK738" s="120" t="s">
        <v>27</v>
      </c>
      <c r="LUL738" s="121" t="s">
        <v>5</v>
      </c>
      <c r="LUM738" s="122" t="s">
        <v>1211</v>
      </c>
      <c r="LUN738" s="105" t="s">
        <v>1422</v>
      </c>
      <c r="LUO738" s="119" t="s">
        <v>1992</v>
      </c>
      <c r="LUP738" s="121" t="s">
        <v>1617</v>
      </c>
      <c r="LUQ738" s="121" t="s">
        <v>1865</v>
      </c>
      <c r="LUR738" s="132" t="s">
        <v>1213</v>
      </c>
      <c r="LUS738" s="120" t="s">
        <v>27</v>
      </c>
      <c r="LUT738" s="121" t="s">
        <v>5</v>
      </c>
      <c r="LUU738" s="122" t="s">
        <v>1211</v>
      </c>
      <c r="LUV738" s="105" t="s">
        <v>1422</v>
      </c>
      <c r="LUW738" s="119" t="s">
        <v>1992</v>
      </c>
      <c r="LUX738" s="121" t="s">
        <v>1617</v>
      </c>
      <c r="LUY738" s="121" t="s">
        <v>1865</v>
      </c>
      <c r="LUZ738" s="132" t="s">
        <v>1213</v>
      </c>
      <c r="LVA738" s="120" t="s">
        <v>27</v>
      </c>
      <c r="LVB738" s="121" t="s">
        <v>5</v>
      </c>
      <c r="LVC738" s="122" t="s">
        <v>1211</v>
      </c>
      <c r="LVD738" s="105" t="s">
        <v>1422</v>
      </c>
      <c r="LVE738" s="119" t="s">
        <v>1992</v>
      </c>
      <c r="LVF738" s="121" t="s">
        <v>1617</v>
      </c>
      <c r="LVG738" s="121" t="s">
        <v>1865</v>
      </c>
      <c r="LVH738" s="132" t="s">
        <v>1213</v>
      </c>
      <c r="LVI738" s="120" t="s">
        <v>27</v>
      </c>
      <c r="LVJ738" s="121" t="s">
        <v>5</v>
      </c>
      <c r="LVK738" s="122" t="s">
        <v>1211</v>
      </c>
      <c r="LVL738" s="105" t="s">
        <v>1422</v>
      </c>
      <c r="LVM738" s="119" t="s">
        <v>1992</v>
      </c>
      <c r="LVN738" s="121" t="s">
        <v>1617</v>
      </c>
      <c r="LVO738" s="121" t="s">
        <v>1865</v>
      </c>
      <c r="LVP738" s="132" t="s">
        <v>1213</v>
      </c>
      <c r="LVQ738" s="120" t="s">
        <v>27</v>
      </c>
      <c r="LVR738" s="121" t="s">
        <v>5</v>
      </c>
      <c r="LVS738" s="122" t="s">
        <v>1211</v>
      </c>
      <c r="LVT738" s="105" t="s">
        <v>1422</v>
      </c>
      <c r="LVU738" s="119" t="s">
        <v>1992</v>
      </c>
      <c r="LVV738" s="121" t="s">
        <v>1617</v>
      </c>
      <c r="LVW738" s="121" t="s">
        <v>1865</v>
      </c>
      <c r="LVX738" s="132" t="s">
        <v>1213</v>
      </c>
      <c r="LVY738" s="120" t="s">
        <v>27</v>
      </c>
      <c r="LVZ738" s="121" t="s">
        <v>5</v>
      </c>
      <c r="LWA738" s="122" t="s">
        <v>1211</v>
      </c>
      <c r="LWB738" s="105" t="s">
        <v>1422</v>
      </c>
      <c r="LWC738" s="119" t="s">
        <v>1992</v>
      </c>
      <c r="LWD738" s="121" t="s">
        <v>1617</v>
      </c>
      <c r="LWE738" s="121" t="s">
        <v>1865</v>
      </c>
      <c r="LWF738" s="132" t="s">
        <v>1213</v>
      </c>
      <c r="LWG738" s="120" t="s">
        <v>27</v>
      </c>
      <c r="LWH738" s="121" t="s">
        <v>5</v>
      </c>
      <c r="LWI738" s="122" t="s">
        <v>1211</v>
      </c>
      <c r="LWJ738" s="105" t="s">
        <v>1422</v>
      </c>
      <c r="LWK738" s="119" t="s">
        <v>1992</v>
      </c>
      <c r="LWL738" s="121" t="s">
        <v>1617</v>
      </c>
      <c r="LWM738" s="121" t="s">
        <v>1865</v>
      </c>
      <c r="LWN738" s="132" t="s">
        <v>1213</v>
      </c>
      <c r="LWO738" s="120" t="s">
        <v>27</v>
      </c>
      <c r="LWP738" s="121" t="s">
        <v>5</v>
      </c>
      <c r="LWQ738" s="122" t="s">
        <v>1211</v>
      </c>
      <c r="LWR738" s="105" t="s">
        <v>1422</v>
      </c>
      <c r="LWS738" s="119" t="s">
        <v>1992</v>
      </c>
      <c r="LWT738" s="121" t="s">
        <v>1617</v>
      </c>
      <c r="LWU738" s="121" t="s">
        <v>1865</v>
      </c>
      <c r="LWV738" s="132" t="s">
        <v>1213</v>
      </c>
      <c r="LWW738" s="120" t="s">
        <v>27</v>
      </c>
      <c r="LWX738" s="121" t="s">
        <v>5</v>
      </c>
      <c r="LWY738" s="122" t="s">
        <v>1211</v>
      </c>
      <c r="LWZ738" s="105" t="s">
        <v>1422</v>
      </c>
      <c r="LXA738" s="119" t="s">
        <v>1992</v>
      </c>
      <c r="LXB738" s="121" t="s">
        <v>1617</v>
      </c>
      <c r="LXC738" s="121" t="s">
        <v>1865</v>
      </c>
      <c r="LXD738" s="132" t="s">
        <v>1213</v>
      </c>
      <c r="LXE738" s="120" t="s">
        <v>27</v>
      </c>
      <c r="LXF738" s="121" t="s">
        <v>5</v>
      </c>
      <c r="LXG738" s="122" t="s">
        <v>1211</v>
      </c>
      <c r="LXH738" s="105" t="s">
        <v>1422</v>
      </c>
      <c r="LXI738" s="119" t="s">
        <v>1992</v>
      </c>
      <c r="LXJ738" s="121" t="s">
        <v>1617</v>
      </c>
      <c r="LXK738" s="121" t="s">
        <v>1865</v>
      </c>
      <c r="LXL738" s="132" t="s">
        <v>1213</v>
      </c>
      <c r="LXM738" s="120" t="s">
        <v>27</v>
      </c>
      <c r="LXN738" s="121" t="s">
        <v>5</v>
      </c>
      <c r="LXO738" s="122" t="s">
        <v>1211</v>
      </c>
      <c r="LXP738" s="105" t="s">
        <v>1422</v>
      </c>
      <c r="LXQ738" s="119" t="s">
        <v>1992</v>
      </c>
      <c r="LXR738" s="121" t="s">
        <v>1617</v>
      </c>
      <c r="LXS738" s="121" t="s">
        <v>1865</v>
      </c>
      <c r="LXT738" s="132" t="s">
        <v>1213</v>
      </c>
      <c r="LXU738" s="120" t="s">
        <v>27</v>
      </c>
      <c r="LXV738" s="121" t="s">
        <v>5</v>
      </c>
      <c r="LXW738" s="122" t="s">
        <v>1211</v>
      </c>
      <c r="LXX738" s="105" t="s">
        <v>1422</v>
      </c>
      <c r="LXY738" s="119" t="s">
        <v>1992</v>
      </c>
      <c r="LXZ738" s="121" t="s">
        <v>1617</v>
      </c>
      <c r="LYA738" s="121" t="s">
        <v>1865</v>
      </c>
      <c r="LYB738" s="132" t="s">
        <v>1213</v>
      </c>
      <c r="LYC738" s="120" t="s">
        <v>27</v>
      </c>
      <c r="LYD738" s="121" t="s">
        <v>5</v>
      </c>
      <c r="LYE738" s="122" t="s">
        <v>1211</v>
      </c>
      <c r="LYF738" s="105" t="s">
        <v>1422</v>
      </c>
      <c r="LYG738" s="119" t="s">
        <v>1992</v>
      </c>
      <c r="LYH738" s="121" t="s">
        <v>1617</v>
      </c>
      <c r="LYI738" s="121" t="s">
        <v>1865</v>
      </c>
      <c r="LYJ738" s="132" t="s">
        <v>1213</v>
      </c>
      <c r="LYK738" s="120" t="s">
        <v>27</v>
      </c>
      <c r="LYL738" s="121" t="s">
        <v>5</v>
      </c>
      <c r="LYM738" s="122" t="s">
        <v>1211</v>
      </c>
      <c r="LYN738" s="105" t="s">
        <v>1422</v>
      </c>
      <c r="LYO738" s="119" t="s">
        <v>1992</v>
      </c>
      <c r="LYP738" s="121" t="s">
        <v>1617</v>
      </c>
      <c r="LYQ738" s="121" t="s">
        <v>1865</v>
      </c>
      <c r="LYR738" s="132" t="s">
        <v>1213</v>
      </c>
      <c r="LYS738" s="120" t="s">
        <v>27</v>
      </c>
      <c r="LYT738" s="121" t="s">
        <v>5</v>
      </c>
      <c r="LYU738" s="122" t="s">
        <v>1211</v>
      </c>
      <c r="LYV738" s="105" t="s">
        <v>1422</v>
      </c>
      <c r="LYW738" s="119" t="s">
        <v>1992</v>
      </c>
      <c r="LYX738" s="121" t="s">
        <v>1617</v>
      </c>
      <c r="LYY738" s="121" t="s">
        <v>1865</v>
      </c>
      <c r="LYZ738" s="132" t="s">
        <v>1213</v>
      </c>
      <c r="LZA738" s="120" t="s">
        <v>27</v>
      </c>
      <c r="LZB738" s="121" t="s">
        <v>5</v>
      </c>
      <c r="LZC738" s="122" t="s">
        <v>1211</v>
      </c>
      <c r="LZD738" s="105" t="s">
        <v>1422</v>
      </c>
      <c r="LZE738" s="119" t="s">
        <v>1992</v>
      </c>
      <c r="LZF738" s="121" t="s">
        <v>1617</v>
      </c>
      <c r="LZG738" s="121" t="s">
        <v>1865</v>
      </c>
      <c r="LZH738" s="132" t="s">
        <v>1213</v>
      </c>
      <c r="LZI738" s="120" t="s">
        <v>27</v>
      </c>
      <c r="LZJ738" s="121" t="s">
        <v>5</v>
      </c>
      <c r="LZK738" s="122" t="s">
        <v>1211</v>
      </c>
      <c r="LZL738" s="105" t="s">
        <v>1422</v>
      </c>
      <c r="LZM738" s="119" t="s">
        <v>1992</v>
      </c>
      <c r="LZN738" s="121" t="s">
        <v>1617</v>
      </c>
      <c r="LZO738" s="121" t="s">
        <v>1865</v>
      </c>
      <c r="LZP738" s="132" t="s">
        <v>1213</v>
      </c>
      <c r="LZQ738" s="120" t="s">
        <v>27</v>
      </c>
      <c r="LZR738" s="121" t="s">
        <v>5</v>
      </c>
      <c r="LZS738" s="122" t="s">
        <v>1211</v>
      </c>
      <c r="LZT738" s="105" t="s">
        <v>1422</v>
      </c>
      <c r="LZU738" s="119" t="s">
        <v>1992</v>
      </c>
      <c r="LZV738" s="121" t="s">
        <v>1617</v>
      </c>
      <c r="LZW738" s="121" t="s">
        <v>1865</v>
      </c>
      <c r="LZX738" s="132" t="s">
        <v>1213</v>
      </c>
      <c r="LZY738" s="120" t="s">
        <v>27</v>
      </c>
      <c r="LZZ738" s="121" t="s">
        <v>5</v>
      </c>
      <c r="MAA738" s="122" t="s">
        <v>1211</v>
      </c>
      <c r="MAB738" s="105" t="s">
        <v>1422</v>
      </c>
      <c r="MAC738" s="119" t="s">
        <v>1992</v>
      </c>
      <c r="MAD738" s="121" t="s">
        <v>1617</v>
      </c>
      <c r="MAE738" s="121" t="s">
        <v>1865</v>
      </c>
      <c r="MAF738" s="132" t="s">
        <v>1213</v>
      </c>
      <c r="MAG738" s="120" t="s">
        <v>27</v>
      </c>
      <c r="MAH738" s="121" t="s">
        <v>5</v>
      </c>
      <c r="MAI738" s="122" t="s">
        <v>1211</v>
      </c>
      <c r="MAJ738" s="105" t="s">
        <v>1422</v>
      </c>
      <c r="MAK738" s="119" t="s">
        <v>1992</v>
      </c>
      <c r="MAL738" s="121" t="s">
        <v>1617</v>
      </c>
      <c r="MAM738" s="121" t="s">
        <v>1865</v>
      </c>
      <c r="MAN738" s="132" t="s">
        <v>1213</v>
      </c>
      <c r="MAO738" s="120" t="s">
        <v>27</v>
      </c>
      <c r="MAP738" s="121" t="s">
        <v>5</v>
      </c>
      <c r="MAQ738" s="122" t="s">
        <v>1211</v>
      </c>
      <c r="MAR738" s="105" t="s">
        <v>1422</v>
      </c>
      <c r="MAS738" s="119" t="s">
        <v>1992</v>
      </c>
      <c r="MAT738" s="121" t="s">
        <v>1617</v>
      </c>
      <c r="MAU738" s="121" t="s">
        <v>1865</v>
      </c>
      <c r="MAV738" s="132" t="s">
        <v>1213</v>
      </c>
      <c r="MAW738" s="120" t="s">
        <v>27</v>
      </c>
      <c r="MAX738" s="121" t="s">
        <v>5</v>
      </c>
      <c r="MAY738" s="122" t="s">
        <v>1211</v>
      </c>
      <c r="MAZ738" s="105" t="s">
        <v>1422</v>
      </c>
      <c r="MBA738" s="119" t="s">
        <v>1992</v>
      </c>
      <c r="MBB738" s="121" t="s">
        <v>1617</v>
      </c>
      <c r="MBC738" s="121" t="s">
        <v>1865</v>
      </c>
      <c r="MBD738" s="132" t="s">
        <v>1213</v>
      </c>
      <c r="MBE738" s="120" t="s">
        <v>27</v>
      </c>
      <c r="MBF738" s="121" t="s">
        <v>5</v>
      </c>
      <c r="MBG738" s="122" t="s">
        <v>1211</v>
      </c>
      <c r="MBH738" s="105" t="s">
        <v>1422</v>
      </c>
      <c r="MBI738" s="119" t="s">
        <v>1992</v>
      </c>
      <c r="MBJ738" s="121" t="s">
        <v>1617</v>
      </c>
      <c r="MBK738" s="121" t="s">
        <v>1865</v>
      </c>
      <c r="MBL738" s="132" t="s">
        <v>1213</v>
      </c>
      <c r="MBM738" s="120" t="s">
        <v>27</v>
      </c>
      <c r="MBN738" s="121" t="s">
        <v>5</v>
      </c>
      <c r="MBO738" s="122" t="s">
        <v>1211</v>
      </c>
      <c r="MBP738" s="105" t="s">
        <v>1422</v>
      </c>
      <c r="MBQ738" s="119" t="s">
        <v>1992</v>
      </c>
      <c r="MBR738" s="121" t="s">
        <v>1617</v>
      </c>
      <c r="MBS738" s="121" t="s">
        <v>1865</v>
      </c>
      <c r="MBT738" s="132" t="s">
        <v>1213</v>
      </c>
      <c r="MBU738" s="120" t="s">
        <v>27</v>
      </c>
      <c r="MBV738" s="121" t="s">
        <v>5</v>
      </c>
      <c r="MBW738" s="122" t="s">
        <v>1211</v>
      </c>
      <c r="MBX738" s="105" t="s">
        <v>1422</v>
      </c>
      <c r="MBY738" s="119" t="s">
        <v>1992</v>
      </c>
      <c r="MBZ738" s="121" t="s">
        <v>1617</v>
      </c>
      <c r="MCA738" s="121" t="s">
        <v>1865</v>
      </c>
      <c r="MCB738" s="132" t="s">
        <v>1213</v>
      </c>
      <c r="MCC738" s="120" t="s">
        <v>27</v>
      </c>
      <c r="MCD738" s="121" t="s">
        <v>5</v>
      </c>
      <c r="MCE738" s="122" t="s">
        <v>1211</v>
      </c>
      <c r="MCF738" s="105" t="s">
        <v>1422</v>
      </c>
      <c r="MCG738" s="119" t="s">
        <v>1992</v>
      </c>
      <c r="MCH738" s="121" t="s">
        <v>1617</v>
      </c>
      <c r="MCI738" s="121" t="s">
        <v>1865</v>
      </c>
      <c r="MCJ738" s="132" t="s">
        <v>1213</v>
      </c>
      <c r="MCK738" s="120" t="s">
        <v>27</v>
      </c>
      <c r="MCL738" s="121" t="s">
        <v>5</v>
      </c>
      <c r="MCM738" s="122" t="s">
        <v>1211</v>
      </c>
      <c r="MCN738" s="105" t="s">
        <v>1422</v>
      </c>
      <c r="MCO738" s="119" t="s">
        <v>1992</v>
      </c>
      <c r="MCP738" s="121" t="s">
        <v>1617</v>
      </c>
      <c r="MCQ738" s="121" t="s">
        <v>1865</v>
      </c>
      <c r="MCR738" s="132" t="s">
        <v>1213</v>
      </c>
      <c r="MCS738" s="120" t="s">
        <v>27</v>
      </c>
      <c r="MCT738" s="121" t="s">
        <v>5</v>
      </c>
      <c r="MCU738" s="122" t="s">
        <v>1211</v>
      </c>
      <c r="MCV738" s="105" t="s">
        <v>1422</v>
      </c>
      <c r="MCW738" s="119" t="s">
        <v>1992</v>
      </c>
      <c r="MCX738" s="121" t="s">
        <v>1617</v>
      </c>
      <c r="MCY738" s="121" t="s">
        <v>1865</v>
      </c>
      <c r="MCZ738" s="132" t="s">
        <v>1213</v>
      </c>
      <c r="MDA738" s="120" t="s">
        <v>27</v>
      </c>
      <c r="MDB738" s="121" t="s">
        <v>5</v>
      </c>
      <c r="MDC738" s="122" t="s">
        <v>1211</v>
      </c>
      <c r="MDD738" s="105" t="s">
        <v>1422</v>
      </c>
      <c r="MDE738" s="119" t="s">
        <v>1992</v>
      </c>
      <c r="MDF738" s="121" t="s">
        <v>1617</v>
      </c>
      <c r="MDG738" s="121" t="s">
        <v>1865</v>
      </c>
      <c r="MDH738" s="132" t="s">
        <v>1213</v>
      </c>
      <c r="MDI738" s="120" t="s">
        <v>27</v>
      </c>
      <c r="MDJ738" s="121" t="s">
        <v>5</v>
      </c>
      <c r="MDK738" s="122" t="s">
        <v>1211</v>
      </c>
      <c r="MDL738" s="105" t="s">
        <v>1422</v>
      </c>
      <c r="MDM738" s="119" t="s">
        <v>1992</v>
      </c>
      <c r="MDN738" s="121" t="s">
        <v>1617</v>
      </c>
      <c r="MDO738" s="121" t="s">
        <v>1865</v>
      </c>
      <c r="MDP738" s="132" t="s">
        <v>1213</v>
      </c>
      <c r="MDQ738" s="120" t="s">
        <v>27</v>
      </c>
      <c r="MDR738" s="121" t="s">
        <v>5</v>
      </c>
      <c r="MDS738" s="122" t="s">
        <v>1211</v>
      </c>
      <c r="MDT738" s="105" t="s">
        <v>1422</v>
      </c>
      <c r="MDU738" s="119" t="s">
        <v>1992</v>
      </c>
      <c r="MDV738" s="121" t="s">
        <v>1617</v>
      </c>
      <c r="MDW738" s="121" t="s">
        <v>1865</v>
      </c>
      <c r="MDX738" s="132" t="s">
        <v>1213</v>
      </c>
      <c r="MDY738" s="120" t="s">
        <v>27</v>
      </c>
      <c r="MDZ738" s="121" t="s">
        <v>5</v>
      </c>
      <c r="MEA738" s="122" t="s">
        <v>1211</v>
      </c>
      <c r="MEB738" s="105" t="s">
        <v>1422</v>
      </c>
      <c r="MEC738" s="119" t="s">
        <v>1992</v>
      </c>
      <c r="MED738" s="121" t="s">
        <v>1617</v>
      </c>
      <c r="MEE738" s="121" t="s">
        <v>1865</v>
      </c>
      <c r="MEF738" s="132" t="s">
        <v>1213</v>
      </c>
      <c r="MEG738" s="120" t="s">
        <v>27</v>
      </c>
      <c r="MEH738" s="121" t="s">
        <v>5</v>
      </c>
      <c r="MEI738" s="122" t="s">
        <v>1211</v>
      </c>
      <c r="MEJ738" s="105" t="s">
        <v>1422</v>
      </c>
      <c r="MEK738" s="119" t="s">
        <v>1992</v>
      </c>
      <c r="MEL738" s="121" t="s">
        <v>1617</v>
      </c>
      <c r="MEM738" s="121" t="s">
        <v>1865</v>
      </c>
      <c r="MEN738" s="132" t="s">
        <v>1213</v>
      </c>
      <c r="MEO738" s="120" t="s">
        <v>27</v>
      </c>
      <c r="MEP738" s="121" t="s">
        <v>5</v>
      </c>
      <c r="MEQ738" s="122" t="s">
        <v>1211</v>
      </c>
      <c r="MER738" s="105" t="s">
        <v>1422</v>
      </c>
      <c r="MES738" s="119" t="s">
        <v>1992</v>
      </c>
      <c r="MET738" s="121" t="s">
        <v>1617</v>
      </c>
      <c r="MEU738" s="121" t="s">
        <v>1865</v>
      </c>
      <c r="MEV738" s="132" t="s">
        <v>1213</v>
      </c>
      <c r="MEW738" s="120" t="s">
        <v>27</v>
      </c>
      <c r="MEX738" s="121" t="s">
        <v>5</v>
      </c>
      <c r="MEY738" s="122" t="s">
        <v>1211</v>
      </c>
      <c r="MEZ738" s="105" t="s">
        <v>1422</v>
      </c>
      <c r="MFA738" s="119" t="s">
        <v>1992</v>
      </c>
      <c r="MFB738" s="121" t="s">
        <v>1617</v>
      </c>
      <c r="MFC738" s="121" t="s">
        <v>1865</v>
      </c>
      <c r="MFD738" s="132" t="s">
        <v>1213</v>
      </c>
      <c r="MFE738" s="120" t="s">
        <v>27</v>
      </c>
      <c r="MFF738" s="121" t="s">
        <v>5</v>
      </c>
      <c r="MFG738" s="122" t="s">
        <v>1211</v>
      </c>
      <c r="MFH738" s="105" t="s">
        <v>1422</v>
      </c>
      <c r="MFI738" s="119" t="s">
        <v>1992</v>
      </c>
      <c r="MFJ738" s="121" t="s">
        <v>1617</v>
      </c>
      <c r="MFK738" s="121" t="s">
        <v>1865</v>
      </c>
      <c r="MFL738" s="132" t="s">
        <v>1213</v>
      </c>
      <c r="MFM738" s="120" t="s">
        <v>27</v>
      </c>
      <c r="MFN738" s="121" t="s">
        <v>5</v>
      </c>
      <c r="MFO738" s="122" t="s">
        <v>1211</v>
      </c>
      <c r="MFP738" s="105" t="s">
        <v>1422</v>
      </c>
      <c r="MFQ738" s="119" t="s">
        <v>1992</v>
      </c>
      <c r="MFR738" s="121" t="s">
        <v>1617</v>
      </c>
      <c r="MFS738" s="121" t="s">
        <v>1865</v>
      </c>
      <c r="MFT738" s="132" t="s">
        <v>1213</v>
      </c>
      <c r="MFU738" s="120" t="s">
        <v>27</v>
      </c>
      <c r="MFV738" s="121" t="s">
        <v>5</v>
      </c>
      <c r="MFW738" s="122" t="s">
        <v>1211</v>
      </c>
      <c r="MFX738" s="105" t="s">
        <v>1422</v>
      </c>
      <c r="MFY738" s="119" t="s">
        <v>1992</v>
      </c>
      <c r="MFZ738" s="121" t="s">
        <v>1617</v>
      </c>
      <c r="MGA738" s="121" t="s">
        <v>1865</v>
      </c>
      <c r="MGB738" s="132" t="s">
        <v>1213</v>
      </c>
      <c r="MGC738" s="120" t="s">
        <v>27</v>
      </c>
      <c r="MGD738" s="121" t="s">
        <v>5</v>
      </c>
      <c r="MGE738" s="122" t="s">
        <v>1211</v>
      </c>
      <c r="MGF738" s="105" t="s">
        <v>1422</v>
      </c>
      <c r="MGG738" s="119" t="s">
        <v>1992</v>
      </c>
      <c r="MGH738" s="121" t="s">
        <v>1617</v>
      </c>
      <c r="MGI738" s="121" t="s">
        <v>1865</v>
      </c>
      <c r="MGJ738" s="132" t="s">
        <v>1213</v>
      </c>
      <c r="MGK738" s="120" t="s">
        <v>27</v>
      </c>
      <c r="MGL738" s="121" t="s">
        <v>5</v>
      </c>
      <c r="MGM738" s="122" t="s">
        <v>1211</v>
      </c>
      <c r="MGN738" s="105" t="s">
        <v>1422</v>
      </c>
      <c r="MGO738" s="119" t="s">
        <v>1992</v>
      </c>
      <c r="MGP738" s="121" t="s">
        <v>1617</v>
      </c>
      <c r="MGQ738" s="121" t="s">
        <v>1865</v>
      </c>
      <c r="MGR738" s="132" t="s">
        <v>1213</v>
      </c>
      <c r="MGS738" s="120" t="s">
        <v>27</v>
      </c>
      <c r="MGT738" s="121" t="s">
        <v>5</v>
      </c>
      <c r="MGU738" s="122" t="s">
        <v>1211</v>
      </c>
      <c r="MGV738" s="105" t="s">
        <v>1422</v>
      </c>
      <c r="MGW738" s="119" t="s">
        <v>1992</v>
      </c>
      <c r="MGX738" s="121" t="s">
        <v>1617</v>
      </c>
      <c r="MGY738" s="121" t="s">
        <v>1865</v>
      </c>
      <c r="MGZ738" s="132" t="s">
        <v>1213</v>
      </c>
      <c r="MHA738" s="120" t="s">
        <v>27</v>
      </c>
      <c r="MHB738" s="121" t="s">
        <v>5</v>
      </c>
      <c r="MHC738" s="122" t="s">
        <v>1211</v>
      </c>
      <c r="MHD738" s="105" t="s">
        <v>1422</v>
      </c>
      <c r="MHE738" s="119" t="s">
        <v>1992</v>
      </c>
      <c r="MHF738" s="121" t="s">
        <v>1617</v>
      </c>
      <c r="MHG738" s="121" t="s">
        <v>1865</v>
      </c>
      <c r="MHH738" s="132" t="s">
        <v>1213</v>
      </c>
      <c r="MHI738" s="120" t="s">
        <v>27</v>
      </c>
      <c r="MHJ738" s="121" t="s">
        <v>5</v>
      </c>
      <c r="MHK738" s="122" t="s">
        <v>1211</v>
      </c>
      <c r="MHL738" s="105" t="s">
        <v>1422</v>
      </c>
      <c r="MHM738" s="119" t="s">
        <v>1992</v>
      </c>
      <c r="MHN738" s="121" t="s">
        <v>1617</v>
      </c>
      <c r="MHO738" s="121" t="s">
        <v>1865</v>
      </c>
      <c r="MHP738" s="132" t="s">
        <v>1213</v>
      </c>
      <c r="MHQ738" s="120" t="s">
        <v>27</v>
      </c>
      <c r="MHR738" s="121" t="s">
        <v>5</v>
      </c>
      <c r="MHS738" s="122" t="s">
        <v>1211</v>
      </c>
      <c r="MHT738" s="105" t="s">
        <v>1422</v>
      </c>
      <c r="MHU738" s="119" t="s">
        <v>1992</v>
      </c>
      <c r="MHV738" s="121" t="s">
        <v>1617</v>
      </c>
      <c r="MHW738" s="121" t="s">
        <v>1865</v>
      </c>
      <c r="MHX738" s="132" t="s">
        <v>1213</v>
      </c>
      <c r="MHY738" s="120" t="s">
        <v>27</v>
      </c>
      <c r="MHZ738" s="121" t="s">
        <v>5</v>
      </c>
      <c r="MIA738" s="122" t="s">
        <v>1211</v>
      </c>
      <c r="MIB738" s="105" t="s">
        <v>1422</v>
      </c>
      <c r="MIC738" s="119" t="s">
        <v>1992</v>
      </c>
      <c r="MID738" s="121" t="s">
        <v>1617</v>
      </c>
      <c r="MIE738" s="121" t="s">
        <v>1865</v>
      </c>
      <c r="MIF738" s="132" t="s">
        <v>1213</v>
      </c>
      <c r="MIG738" s="120" t="s">
        <v>27</v>
      </c>
      <c r="MIH738" s="121" t="s">
        <v>5</v>
      </c>
      <c r="MII738" s="122" t="s">
        <v>1211</v>
      </c>
      <c r="MIJ738" s="105" t="s">
        <v>1422</v>
      </c>
      <c r="MIK738" s="119" t="s">
        <v>1992</v>
      </c>
      <c r="MIL738" s="121" t="s">
        <v>1617</v>
      </c>
      <c r="MIM738" s="121" t="s">
        <v>1865</v>
      </c>
      <c r="MIN738" s="132" t="s">
        <v>1213</v>
      </c>
      <c r="MIO738" s="120" t="s">
        <v>27</v>
      </c>
      <c r="MIP738" s="121" t="s">
        <v>5</v>
      </c>
      <c r="MIQ738" s="122" t="s">
        <v>1211</v>
      </c>
      <c r="MIR738" s="105" t="s">
        <v>1422</v>
      </c>
      <c r="MIS738" s="119" t="s">
        <v>1992</v>
      </c>
      <c r="MIT738" s="121" t="s">
        <v>1617</v>
      </c>
      <c r="MIU738" s="121" t="s">
        <v>1865</v>
      </c>
      <c r="MIV738" s="132" t="s">
        <v>1213</v>
      </c>
      <c r="MIW738" s="120" t="s">
        <v>27</v>
      </c>
      <c r="MIX738" s="121" t="s">
        <v>5</v>
      </c>
      <c r="MIY738" s="122" t="s">
        <v>1211</v>
      </c>
      <c r="MIZ738" s="105" t="s">
        <v>1422</v>
      </c>
      <c r="MJA738" s="119" t="s">
        <v>1992</v>
      </c>
      <c r="MJB738" s="121" t="s">
        <v>1617</v>
      </c>
      <c r="MJC738" s="121" t="s">
        <v>1865</v>
      </c>
      <c r="MJD738" s="132" t="s">
        <v>1213</v>
      </c>
      <c r="MJE738" s="120" t="s">
        <v>27</v>
      </c>
      <c r="MJF738" s="121" t="s">
        <v>5</v>
      </c>
      <c r="MJG738" s="122" t="s">
        <v>1211</v>
      </c>
      <c r="MJH738" s="105" t="s">
        <v>1422</v>
      </c>
      <c r="MJI738" s="119" t="s">
        <v>1992</v>
      </c>
      <c r="MJJ738" s="121" t="s">
        <v>1617</v>
      </c>
      <c r="MJK738" s="121" t="s">
        <v>1865</v>
      </c>
      <c r="MJL738" s="132" t="s">
        <v>1213</v>
      </c>
      <c r="MJM738" s="120" t="s">
        <v>27</v>
      </c>
      <c r="MJN738" s="121" t="s">
        <v>5</v>
      </c>
      <c r="MJO738" s="122" t="s">
        <v>1211</v>
      </c>
      <c r="MJP738" s="105" t="s">
        <v>1422</v>
      </c>
      <c r="MJQ738" s="119" t="s">
        <v>1992</v>
      </c>
      <c r="MJR738" s="121" t="s">
        <v>1617</v>
      </c>
      <c r="MJS738" s="121" t="s">
        <v>1865</v>
      </c>
      <c r="MJT738" s="132" t="s">
        <v>1213</v>
      </c>
      <c r="MJU738" s="120" t="s">
        <v>27</v>
      </c>
      <c r="MJV738" s="121" t="s">
        <v>5</v>
      </c>
      <c r="MJW738" s="122" t="s">
        <v>1211</v>
      </c>
      <c r="MJX738" s="105" t="s">
        <v>1422</v>
      </c>
      <c r="MJY738" s="119" t="s">
        <v>1992</v>
      </c>
      <c r="MJZ738" s="121" t="s">
        <v>1617</v>
      </c>
      <c r="MKA738" s="121" t="s">
        <v>1865</v>
      </c>
      <c r="MKB738" s="132" t="s">
        <v>1213</v>
      </c>
      <c r="MKC738" s="120" t="s">
        <v>27</v>
      </c>
      <c r="MKD738" s="121" t="s">
        <v>5</v>
      </c>
      <c r="MKE738" s="122" t="s">
        <v>1211</v>
      </c>
      <c r="MKF738" s="105" t="s">
        <v>1422</v>
      </c>
      <c r="MKG738" s="119" t="s">
        <v>1992</v>
      </c>
      <c r="MKH738" s="121" t="s">
        <v>1617</v>
      </c>
      <c r="MKI738" s="121" t="s">
        <v>1865</v>
      </c>
      <c r="MKJ738" s="132" t="s">
        <v>1213</v>
      </c>
      <c r="MKK738" s="120" t="s">
        <v>27</v>
      </c>
      <c r="MKL738" s="121" t="s">
        <v>5</v>
      </c>
      <c r="MKM738" s="122" t="s">
        <v>1211</v>
      </c>
      <c r="MKN738" s="105" t="s">
        <v>1422</v>
      </c>
      <c r="MKO738" s="119" t="s">
        <v>1992</v>
      </c>
      <c r="MKP738" s="121" t="s">
        <v>1617</v>
      </c>
      <c r="MKQ738" s="121" t="s">
        <v>1865</v>
      </c>
      <c r="MKR738" s="132" t="s">
        <v>1213</v>
      </c>
      <c r="MKS738" s="120" t="s">
        <v>27</v>
      </c>
      <c r="MKT738" s="121" t="s">
        <v>5</v>
      </c>
      <c r="MKU738" s="122" t="s">
        <v>1211</v>
      </c>
      <c r="MKV738" s="105" t="s">
        <v>1422</v>
      </c>
      <c r="MKW738" s="119" t="s">
        <v>1992</v>
      </c>
      <c r="MKX738" s="121" t="s">
        <v>1617</v>
      </c>
      <c r="MKY738" s="121" t="s">
        <v>1865</v>
      </c>
      <c r="MKZ738" s="132" t="s">
        <v>1213</v>
      </c>
      <c r="MLA738" s="120" t="s">
        <v>27</v>
      </c>
      <c r="MLB738" s="121" t="s">
        <v>5</v>
      </c>
      <c r="MLC738" s="122" t="s">
        <v>1211</v>
      </c>
      <c r="MLD738" s="105" t="s">
        <v>1422</v>
      </c>
      <c r="MLE738" s="119" t="s">
        <v>1992</v>
      </c>
      <c r="MLF738" s="121" t="s">
        <v>1617</v>
      </c>
      <c r="MLG738" s="121" t="s">
        <v>1865</v>
      </c>
      <c r="MLH738" s="132" t="s">
        <v>1213</v>
      </c>
      <c r="MLI738" s="120" t="s">
        <v>27</v>
      </c>
      <c r="MLJ738" s="121" t="s">
        <v>5</v>
      </c>
      <c r="MLK738" s="122" t="s">
        <v>1211</v>
      </c>
      <c r="MLL738" s="105" t="s">
        <v>1422</v>
      </c>
      <c r="MLM738" s="119" t="s">
        <v>1992</v>
      </c>
      <c r="MLN738" s="121" t="s">
        <v>1617</v>
      </c>
      <c r="MLO738" s="121" t="s">
        <v>1865</v>
      </c>
      <c r="MLP738" s="132" t="s">
        <v>1213</v>
      </c>
      <c r="MLQ738" s="120" t="s">
        <v>27</v>
      </c>
      <c r="MLR738" s="121" t="s">
        <v>5</v>
      </c>
      <c r="MLS738" s="122" t="s">
        <v>1211</v>
      </c>
      <c r="MLT738" s="105" t="s">
        <v>1422</v>
      </c>
      <c r="MLU738" s="119" t="s">
        <v>1992</v>
      </c>
      <c r="MLV738" s="121" t="s">
        <v>1617</v>
      </c>
      <c r="MLW738" s="121" t="s">
        <v>1865</v>
      </c>
      <c r="MLX738" s="132" t="s">
        <v>1213</v>
      </c>
      <c r="MLY738" s="120" t="s">
        <v>27</v>
      </c>
      <c r="MLZ738" s="121" t="s">
        <v>5</v>
      </c>
      <c r="MMA738" s="122" t="s">
        <v>1211</v>
      </c>
      <c r="MMB738" s="105" t="s">
        <v>1422</v>
      </c>
      <c r="MMC738" s="119" t="s">
        <v>1992</v>
      </c>
      <c r="MMD738" s="121" t="s">
        <v>1617</v>
      </c>
      <c r="MME738" s="121" t="s">
        <v>1865</v>
      </c>
      <c r="MMF738" s="132" t="s">
        <v>1213</v>
      </c>
      <c r="MMG738" s="120" t="s">
        <v>27</v>
      </c>
      <c r="MMH738" s="121" t="s">
        <v>5</v>
      </c>
      <c r="MMI738" s="122" t="s">
        <v>1211</v>
      </c>
      <c r="MMJ738" s="105" t="s">
        <v>1422</v>
      </c>
      <c r="MMK738" s="119" t="s">
        <v>1992</v>
      </c>
      <c r="MML738" s="121" t="s">
        <v>1617</v>
      </c>
      <c r="MMM738" s="121" t="s">
        <v>1865</v>
      </c>
      <c r="MMN738" s="132" t="s">
        <v>1213</v>
      </c>
      <c r="MMO738" s="120" t="s">
        <v>27</v>
      </c>
      <c r="MMP738" s="121" t="s">
        <v>5</v>
      </c>
      <c r="MMQ738" s="122" t="s">
        <v>1211</v>
      </c>
      <c r="MMR738" s="105" t="s">
        <v>1422</v>
      </c>
      <c r="MMS738" s="119" t="s">
        <v>1992</v>
      </c>
      <c r="MMT738" s="121" t="s">
        <v>1617</v>
      </c>
      <c r="MMU738" s="121" t="s">
        <v>1865</v>
      </c>
      <c r="MMV738" s="132" t="s">
        <v>1213</v>
      </c>
      <c r="MMW738" s="120" t="s">
        <v>27</v>
      </c>
      <c r="MMX738" s="121" t="s">
        <v>5</v>
      </c>
      <c r="MMY738" s="122" t="s">
        <v>1211</v>
      </c>
      <c r="MMZ738" s="105" t="s">
        <v>1422</v>
      </c>
      <c r="MNA738" s="119" t="s">
        <v>1992</v>
      </c>
      <c r="MNB738" s="121" t="s">
        <v>1617</v>
      </c>
      <c r="MNC738" s="121" t="s">
        <v>1865</v>
      </c>
      <c r="MND738" s="132" t="s">
        <v>1213</v>
      </c>
      <c r="MNE738" s="120" t="s">
        <v>27</v>
      </c>
      <c r="MNF738" s="121" t="s">
        <v>5</v>
      </c>
      <c r="MNG738" s="122" t="s">
        <v>1211</v>
      </c>
      <c r="MNH738" s="105" t="s">
        <v>1422</v>
      </c>
      <c r="MNI738" s="119" t="s">
        <v>1992</v>
      </c>
      <c r="MNJ738" s="121" t="s">
        <v>1617</v>
      </c>
      <c r="MNK738" s="121" t="s">
        <v>1865</v>
      </c>
      <c r="MNL738" s="132" t="s">
        <v>1213</v>
      </c>
      <c r="MNM738" s="120" t="s">
        <v>27</v>
      </c>
      <c r="MNN738" s="121" t="s">
        <v>5</v>
      </c>
      <c r="MNO738" s="122" t="s">
        <v>1211</v>
      </c>
      <c r="MNP738" s="105" t="s">
        <v>1422</v>
      </c>
      <c r="MNQ738" s="119" t="s">
        <v>1992</v>
      </c>
      <c r="MNR738" s="121" t="s">
        <v>1617</v>
      </c>
      <c r="MNS738" s="121" t="s">
        <v>1865</v>
      </c>
      <c r="MNT738" s="132" t="s">
        <v>1213</v>
      </c>
      <c r="MNU738" s="120" t="s">
        <v>27</v>
      </c>
      <c r="MNV738" s="121" t="s">
        <v>5</v>
      </c>
      <c r="MNW738" s="122" t="s">
        <v>1211</v>
      </c>
      <c r="MNX738" s="105" t="s">
        <v>1422</v>
      </c>
      <c r="MNY738" s="119" t="s">
        <v>1992</v>
      </c>
      <c r="MNZ738" s="121" t="s">
        <v>1617</v>
      </c>
      <c r="MOA738" s="121" t="s">
        <v>1865</v>
      </c>
      <c r="MOB738" s="132" t="s">
        <v>1213</v>
      </c>
      <c r="MOC738" s="120" t="s">
        <v>27</v>
      </c>
      <c r="MOD738" s="121" t="s">
        <v>5</v>
      </c>
      <c r="MOE738" s="122" t="s">
        <v>1211</v>
      </c>
      <c r="MOF738" s="105" t="s">
        <v>1422</v>
      </c>
      <c r="MOG738" s="119" t="s">
        <v>1992</v>
      </c>
      <c r="MOH738" s="121" t="s">
        <v>1617</v>
      </c>
      <c r="MOI738" s="121" t="s">
        <v>1865</v>
      </c>
      <c r="MOJ738" s="132" t="s">
        <v>1213</v>
      </c>
      <c r="MOK738" s="120" t="s">
        <v>27</v>
      </c>
      <c r="MOL738" s="121" t="s">
        <v>5</v>
      </c>
      <c r="MOM738" s="122" t="s">
        <v>1211</v>
      </c>
      <c r="MON738" s="105" t="s">
        <v>1422</v>
      </c>
      <c r="MOO738" s="119" t="s">
        <v>1992</v>
      </c>
      <c r="MOP738" s="121" t="s">
        <v>1617</v>
      </c>
      <c r="MOQ738" s="121" t="s">
        <v>1865</v>
      </c>
      <c r="MOR738" s="132" t="s">
        <v>1213</v>
      </c>
      <c r="MOS738" s="120" t="s">
        <v>27</v>
      </c>
      <c r="MOT738" s="121" t="s">
        <v>5</v>
      </c>
      <c r="MOU738" s="122" t="s">
        <v>1211</v>
      </c>
      <c r="MOV738" s="105" t="s">
        <v>1422</v>
      </c>
      <c r="MOW738" s="119" t="s">
        <v>1992</v>
      </c>
      <c r="MOX738" s="121" t="s">
        <v>1617</v>
      </c>
      <c r="MOY738" s="121" t="s">
        <v>1865</v>
      </c>
      <c r="MOZ738" s="132" t="s">
        <v>1213</v>
      </c>
      <c r="MPA738" s="120" t="s">
        <v>27</v>
      </c>
      <c r="MPB738" s="121" t="s">
        <v>5</v>
      </c>
      <c r="MPC738" s="122" t="s">
        <v>1211</v>
      </c>
      <c r="MPD738" s="105" t="s">
        <v>1422</v>
      </c>
      <c r="MPE738" s="119" t="s">
        <v>1992</v>
      </c>
      <c r="MPF738" s="121" t="s">
        <v>1617</v>
      </c>
      <c r="MPG738" s="121" t="s">
        <v>1865</v>
      </c>
      <c r="MPH738" s="132" t="s">
        <v>1213</v>
      </c>
      <c r="MPI738" s="120" t="s">
        <v>27</v>
      </c>
      <c r="MPJ738" s="121" t="s">
        <v>5</v>
      </c>
      <c r="MPK738" s="122" t="s">
        <v>1211</v>
      </c>
      <c r="MPL738" s="105" t="s">
        <v>1422</v>
      </c>
      <c r="MPM738" s="119" t="s">
        <v>1992</v>
      </c>
      <c r="MPN738" s="121" t="s">
        <v>1617</v>
      </c>
      <c r="MPO738" s="121" t="s">
        <v>1865</v>
      </c>
      <c r="MPP738" s="132" t="s">
        <v>1213</v>
      </c>
      <c r="MPQ738" s="120" t="s">
        <v>27</v>
      </c>
      <c r="MPR738" s="121" t="s">
        <v>5</v>
      </c>
      <c r="MPS738" s="122" t="s">
        <v>1211</v>
      </c>
      <c r="MPT738" s="105" t="s">
        <v>1422</v>
      </c>
      <c r="MPU738" s="119" t="s">
        <v>1992</v>
      </c>
      <c r="MPV738" s="121" t="s">
        <v>1617</v>
      </c>
      <c r="MPW738" s="121" t="s">
        <v>1865</v>
      </c>
      <c r="MPX738" s="132" t="s">
        <v>1213</v>
      </c>
      <c r="MPY738" s="120" t="s">
        <v>27</v>
      </c>
      <c r="MPZ738" s="121" t="s">
        <v>5</v>
      </c>
      <c r="MQA738" s="122" t="s">
        <v>1211</v>
      </c>
      <c r="MQB738" s="105" t="s">
        <v>1422</v>
      </c>
      <c r="MQC738" s="119" t="s">
        <v>1992</v>
      </c>
      <c r="MQD738" s="121" t="s">
        <v>1617</v>
      </c>
      <c r="MQE738" s="121" t="s">
        <v>1865</v>
      </c>
      <c r="MQF738" s="132" t="s">
        <v>1213</v>
      </c>
      <c r="MQG738" s="120" t="s">
        <v>27</v>
      </c>
      <c r="MQH738" s="121" t="s">
        <v>5</v>
      </c>
      <c r="MQI738" s="122" t="s">
        <v>1211</v>
      </c>
      <c r="MQJ738" s="105" t="s">
        <v>1422</v>
      </c>
      <c r="MQK738" s="119" t="s">
        <v>1992</v>
      </c>
      <c r="MQL738" s="121" t="s">
        <v>1617</v>
      </c>
      <c r="MQM738" s="121" t="s">
        <v>1865</v>
      </c>
      <c r="MQN738" s="132" t="s">
        <v>1213</v>
      </c>
      <c r="MQO738" s="120" t="s">
        <v>27</v>
      </c>
      <c r="MQP738" s="121" t="s">
        <v>5</v>
      </c>
      <c r="MQQ738" s="122" t="s">
        <v>1211</v>
      </c>
      <c r="MQR738" s="105" t="s">
        <v>1422</v>
      </c>
      <c r="MQS738" s="119" t="s">
        <v>1992</v>
      </c>
      <c r="MQT738" s="121" t="s">
        <v>1617</v>
      </c>
      <c r="MQU738" s="121" t="s">
        <v>1865</v>
      </c>
      <c r="MQV738" s="132" t="s">
        <v>1213</v>
      </c>
      <c r="MQW738" s="120" t="s">
        <v>27</v>
      </c>
      <c r="MQX738" s="121" t="s">
        <v>5</v>
      </c>
      <c r="MQY738" s="122" t="s">
        <v>1211</v>
      </c>
      <c r="MQZ738" s="105" t="s">
        <v>1422</v>
      </c>
      <c r="MRA738" s="119" t="s">
        <v>1992</v>
      </c>
      <c r="MRB738" s="121" t="s">
        <v>1617</v>
      </c>
      <c r="MRC738" s="121" t="s">
        <v>1865</v>
      </c>
      <c r="MRD738" s="132" t="s">
        <v>1213</v>
      </c>
      <c r="MRE738" s="120" t="s">
        <v>27</v>
      </c>
      <c r="MRF738" s="121" t="s">
        <v>5</v>
      </c>
      <c r="MRG738" s="122" t="s">
        <v>1211</v>
      </c>
      <c r="MRH738" s="105" t="s">
        <v>1422</v>
      </c>
      <c r="MRI738" s="119" t="s">
        <v>1992</v>
      </c>
      <c r="MRJ738" s="121" t="s">
        <v>1617</v>
      </c>
      <c r="MRK738" s="121" t="s">
        <v>1865</v>
      </c>
      <c r="MRL738" s="132" t="s">
        <v>1213</v>
      </c>
      <c r="MRM738" s="120" t="s">
        <v>27</v>
      </c>
      <c r="MRN738" s="121" t="s">
        <v>5</v>
      </c>
      <c r="MRO738" s="122" t="s">
        <v>1211</v>
      </c>
      <c r="MRP738" s="105" t="s">
        <v>1422</v>
      </c>
      <c r="MRQ738" s="119" t="s">
        <v>1992</v>
      </c>
      <c r="MRR738" s="121" t="s">
        <v>1617</v>
      </c>
      <c r="MRS738" s="121" t="s">
        <v>1865</v>
      </c>
      <c r="MRT738" s="132" t="s">
        <v>1213</v>
      </c>
      <c r="MRU738" s="120" t="s">
        <v>27</v>
      </c>
      <c r="MRV738" s="121" t="s">
        <v>5</v>
      </c>
      <c r="MRW738" s="122" t="s">
        <v>1211</v>
      </c>
      <c r="MRX738" s="105" t="s">
        <v>1422</v>
      </c>
      <c r="MRY738" s="119" t="s">
        <v>1992</v>
      </c>
      <c r="MRZ738" s="121" t="s">
        <v>1617</v>
      </c>
      <c r="MSA738" s="121" t="s">
        <v>1865</v>
      </c>
      <c r="MSB738" s="132" t="s">
        <v>1213</v>
      </c>
      <c r="MSC738" s="120" t="s">
        <v>27</v>
      </c>
      <c r="MSD738" s="121" t="s">
        <v>5</v>
      </c>
      <c r="MSE738" s="122" t="s">
        <v>1211</v>
      </c>
      <c r="MSF738" s="105" t="s">
        <v>1422</v>
      </c>
      <c r="MSG738" s="119" t="s">
        <v>1992</v>
      </c>
      <c r="MSH738" s="121" t="s">
        <v>1617</v>
      </c>
      <c r="MSI738" s="121" t="s">
        <v>1865</v>
      </c>
      <c r="MSJ738" s="132" t="s">
        <v>1213</v>
      </c>
      <c r="MSK738" s="120" t="s">
        <v>27</v>
      </c>
      <c r="MSL738" s="121" t="s">
        <v>5</v>
      </c>
      <c r="MSM738" s="122" t="s">
        <v>1211</v>
      </c>
      <c r="MSN738" s="105" t="s">
        <v>1422</v>
      </c>
      <c r="MSO738" s="119" t="s">
        <v>1992</v>
      </c>
      <c r="MSP738" s="121" t="s">
        <v>1617</v>
      </c>
      <c r="MSQ738" s="121" t="s">
        <v>1865</v>
      </c>
      <c r="MSR738" s="132" t="s">
        <v>1213</v>
      </c>
      <c r="MSS738" s="120" t="s">
        <v>27</v>
      </c>
      <c r="MST738" s="121" t="s">
        <v>5</v>
      </c>
      <c r="MSU738" s="122" t="s">
        <v>1211</v>
      </c>
      <c r="MSV738" s="105" t="s">
        <v>1422</v>
      </c>
      <c r="MSW738" s="119" t="s">
        <v>1992</v>
      </c>
      <c r="MSX738" s="121" t="s">
        <v>1617</v>
      </c>
      <c r="MSY738" s="121" t="s">
        <v>1865</v>
      </c>
      <c r="MSZ738" s="132" t="s">
        <v>1213</v>
      </c>
      <c r="MTA738" s="120" t="s">
        <v>27</v>
      </c>
      <c r="MTB738" s="121" t="s">
        <v>5</v>
      </c>
      <c r="MTC738" s="122" t="s">
        <v>1211</v>
      </c>
      <c r="MTD738" s="105" t="s">
        <v>1422</v>
      </c>
      <c r="MTE738" s="119" t="s">
        <v>1992</v>
      </c>
      <c r="MTF738" s="121" t="s">
        <v>1617</v>
      </c>
      <c r="MTG738" s="121" t="s">
        <v>1865</v>
      </c>
      <c r="MTH738" s="132" t="s">
        <v>1213</v>
      </c>
      <c r="MTI738" s="120" t="s">
        <v>27</v>
      </c>
      <c r="MTJ738" s="121" t="s">
        <v>5</v>
      </c>
      <c r="MTK738" s="122" t="s">
        <v>1211</v>
      </c>
      <c r="MTL738" s="105" t="s">
        <v>1422</v>
      </c>
      <c r="MTM738" s="119" t="s">
        <v>1992</v>
      </c>
      <c r="MTN738" s="121" t="s">
        <v>1617</v>
      </c>
      <c r="MTO738" s="121" t="s">
        <v>1865</v>
      </c>
      <c r="MTP738" s="132" t="s">
        <v>1213</v>
      </c>
      <c r="MTQ738" s="120" t="s">
        <v>27</v>
      </c>
      <c r="MTR738" s="121" t="s">
        <v>5</v>
      </c>
      <c r="MTS738" s="122" t="s">
        <v>1211</v>
      </c>
      <c r="MTT738" s="105" t="s">
        <v>1422</v>
      </c>
      <c r="MTU738" s="119" t="s">
        <v>1992</v>
      </c>
      <c r="MTV738" s="121" t="s">
        <v>1617</v>
      </c>
      <c r="MTW738" s="121" t="s">
        <v>1865</v>
      </c>
      <c r="MTX738" s="132" t="s">
        <v>1213</v>
      </c>
      <c r="MTY738" s="120" t="s">
        <v>27</v>
      </c>
      <c r="MTZ738" s="121" t="s">
        <v>5</v>
      </c>
      <c r="MUA738" s="122" t="s">
        <v>1211</v>
      </c>
      <c r="MUB738" s="105" t="s">
        <v>1422</v>
      </c>
      <c r="MUC738" s="119" t="s">
        <v>1992</v>
      </c>
      <c r="MUD738" s="121" t="s">
        <v>1617</v>
      </c>
      <c r="MUE738" s="121" t="s">
        <v>1865</v>
      </c>
      <c r="MUF738" s="132" t="s">
        <v>1213</v>
      </c>
      <c r="MUG738" s="120" t="s">
        <v>27</v>
      </c>
      <c r="MUH738" s="121" t="s">
        <v>5</v>
      </c>
      <c r="MUI738" s="122" t="s">
        <v>1211</v>
      </c>
      <c r="MUJ738" s="105" t="s">
        <v>1422</v>
      </c>
      <c r="MUK738" s="119" t="s">
        <v>1992</v>
      </c>
      <c r="MUL738" s="121" t="s">
        <v>1617</v>
      </c>
      <c r="MUM738" s="121" t="s">
        <v>1865</v>
      </c>
      <c r="MUN738" s="132" t="s">
        <v>1213</v>
      </c>
      <c r="MUO738" s="120" t="s">
        <v>27</v>
      </c>
      <c r="MUP738" s="121" t="s">
        <v>5</v>
      </c>
      <c r="MUQ738" s="122" t="s">
        <v>1211</v>
      </c>
      <c r="MUR738" s="105" t="s">
        <v>1422</v>
      </c>
      <c r="MUS738" s="119" t="s">
        <v>1992</v>
      </c>
      <c r="MUT738" s="121" t="s">
        <v>1617</v>
      </c>
      <c r="MUU738" s="121" t="s">
        <v>1865</v>
      </c>
      <c r="MUV738" s="132" t="s">
        <v>1213</v>
      </c>
      <c r="MUW738" s="120" t="s">
        <v>27</v>
      </c>
      <c r="MUX738" s="121" t="s">
        <v>5</v>
      </c>
      <c r="MUY738" s="122" t="s">
        <v>1211</v>
      </c>
      <c r="MUZ738" s="105" t="s">
        <v>1422</v>
      </c>
      <c r="MVA738" s="119" t="s">
        <v>1992</v>
      </c>
      <c r="MVB738" s="121" t="s">
        <v>1617</v>
      </c>
      <c r="MVC738" s="121" t="s">
        <v>1865</v>
      </c>
      <c r="MVD738" s="132" t="s">
        <v>1213</v>
      </c>
      <c r="MVE738" s="120" t="s">
        <v>27</v>
      </c>
      <c r="MVF738" s="121" t="s">
        <v>5</v>
      </c>
      <c r="MVG738" s="122" t="s">
        <v>1211</v>
      </c>
      <c r="MVH738" s="105" t="s">
        <v>1422</v>
      </c>
      <c r="MVI738" s="119" t="s">
        <v>1992</v>
      </c>
      <c r="MVJ738" s="121" t="s">
        <v>1617</v>
      </c>
      <c r="MVK738" s="121" t="s">
        <v>1865</v>
      </c>
      <c r="MVL738" s="132" t="s">
        <v>1213</v>
      </c>
      <c r="MVM738" s="120" t="s">
        <v>27</v>
      </c>
      <c r="MVN738" s="121" t="s">
        <v>5</v>
      </c>
      <c r="MVO738" s="122" t="s">
        <v>1211</v>
      </c>
      <c r="MVP738" s="105" t="s">
        <v>1422</v>
      </c>
      <c r="MVQ738" s="119" t="s">
        <v>1992</v>
      </c>
      <c r="MVR738" s="121" t="s">
        <v>1617</v>
      </c>
      <c r="MVS738" s="121" t="s">
        <v>1865</v>
      </c>
      <c r="MVT738" s="132" t="s">
        <v>1213</v>
      </c>
      <c r="MVU738" s="120" t="s">
        <v>27</v>
      </c>
      <c r="MVV738" s="121" t="s">
        <v>5</v>
      </c>
      <c r="MVW738" s="122" t="s">
        <v>1211</v>
      </c>
      <c r="MVX738" s="105" t="s">
        <v>1422</v>
      </c>
      <c r="MVY738" s="119" t="s">
        <v>1992</v>
      </c>
      <c r="MVZ738" s="121" t="s">
        <v>1617</v>
      </c>
      <c r="MWA738" s="121" t="s">
        <v>1865</v>
      </c>
      <c r="MWB738" s="132" t="s">
        <v>1213</v>
      </c>
      <c r="MWC738" s="120" t="s">
        <v>27</v>
      </c>
      <c r="MWD738" s="121" t="s">
        <v>5</v>
      </c>
      <c r="MWE738" s="122" t="s">
        <v>1211</v>
      </c>
      <c r="MWF738" s="105" t="s">
        <v>1422</v>
      </c>
      <c r="MWG738" s="119" t="s">
        <v>1992</v>
      </c>
      <c r="MWH738" s="121" t="s">
        <v>1617</v>
      </c>
      <c r="MWI738" s="121" t="s">
        <v>1865</v>
      </c>
      <c r="MWJ738" s="132" t="s">
        <v>1213</v>
      </c>
      <c r="MWK738" s="120" t="s">
        <v>27</v>
      </c>
      <c r="MWL738" s="121" t="s">
        <v>5</v>
      </c>
      <c r="MWM738" s="122" t="s">
        <v>1211</v>
      </c>
      <c r="MWN738" s="105" t="s">
        <v>1422</v>
      </c>
      <c r="MWO738" s="119" t="s">
        <v>1992</v>
      </c>
      <c r="MWP738" s="121" t="s">
        <v>1617</v>
      </c>
      <c r="MWQ738" s="121" t="s">
        <v>1865</v>
      </c>
      <c r="MWR738" s="132" t="s">
        <v>1213</v>
      </c>
      <c r="MWS738" s="120" t="s">
        <v>27</v>
      </c>
      <c r="MWT738" s="121" t="s">
        <v>5</v>
      </c>
      <c r="MWU738" s="122" t="s">
        <v>1211</v>
      </c>
      <c r="MWV738" s="105" t="s">
        <v>1422</v>
      </c>
      <c r="MWW738" s="119" t="s">
        <v>1992</v>
      </c>
      <c r="MWX738" s="121" t="s">
        <v>1617</v>
      </c>
      <c r="MWY738" s="121" t="s">
        <v>1865</v>
      </c>
      <c r="MWZ738" s="132" t="s">
        <v>1213</v>
      </c>
      <c r="MXA738" s="120" t="s">
        <v>27</v>
      </c>
      <c r="MXB738" s="121" t="s">
        <v>5</v>
      </c>
      <c r="MXC738" s="122" t="s">
        <v>1211</v>
      </c>
      <c r="MXD738" s="105" t="s">
        <v>1422</v>
      </c>
      <c r="MXE738" s="119" t="s">
        <v>1992</v>
      </c>
      <c r="MXF738" s="121" t="s">
        <v>1617</v>
      </c>
      <c r="MXG738" s="121" t="s">
        <v>1865</v>
      </c>
      <c r="MXH738" s="132" t="s">
        <v>1213</v>
      </c>
      <c r="MXI738" s="120" t="s">
        <v>27</v>
      </c>
      <c r="MXJ738" s="121" t="s">
        <v>5</v>
      </c>
      <c r="MXK738" s="122" t="s">
        <v>1211</v>
      </c>
      <c r="MXL738" s="105" t="s">
        <v>1422</v>
      </c>
      <c r="MXM738" s="119" t="s">
        <v>1992</v>
      </c>
      <c r="MXN738" s="121" t="s">
        <v>1617</v>
      </c>
      <c r="MXO738" s="121" t="s">
        <v>1865</v>
      </c>
      <c r="MXP738" s="132" t="s">
        <v>1213</v>
      </c>
      <c r="MXQ738" s="120" t="s">
        <v>27</v>
      </c>
      <c r="MXR738" s="121" t="s">
        <v>5</v>
      </c>
      <c r="MXS738" s="122" t="s">
        <v>1211</v>
      </c>
      <c r="MXT738" s="105" t="s">
        <v>1422</v>
      </c>
      <c r="MXU738" s="119" t="s">
        <v>1992</v>
      </c>
      <c r="MXV738" s="121" t="s">
        <v>1617</v>
      </c>
      <c r="MXW738" s="121" t="s">
        <v>1865</v>
      </c>
      <c r="MXX738" s="132" t="s">
        <v>1213</v>
      </c>
      <c r="MXY738" s="120" t="s">
        <v>27</v>
      </c>
      <c r="MXZ738" s="121" t="s">
        <v>5</v>
      </c>
      <c r="MYA738" s="122" t="s">
        <v>1211</v>
      </c>
      <c r="MYB738" s="105" t="s">
        <v>1422</v>
      </c>
      <c r="MYC738" s="119" t="s">
        <v>1992</v>
      </c>
      <c r="MYD738" s="121" t="s">
        <v>1617</v>
      </c>
      <c r="MYE738" s="121" t="s">
        <v>1865</v>
      </c>
      <c r="MYF738" s="132" t="s">
        <v>1213</v>
      </c>
      <c r="MYG738" s="120" t="s">
        <v>27</v>
      </c>
      <c r="MYH738" s="121" t="s">
        <v>5</v>
      </c>
      <c r="MYI738" s="122" t="s">
        <v>1211</v>
      </c>
      <c r="MYJ738" s="105" t="s">
        <v>1422</v>
      </c>
      <c r="MYK738" s="119" t="s">
        <v>1992</v>
      </c>
      <c r="MYL738" s="121" t="s">
        <v>1617</v>
      </c>
      <c r="MYM738" s="121" t="s">
        <v>1865</v>
      </c>
      <c r="MYN738" s="132" t="s">
        <v>1213</v>
      </c>
      <c r="MYO738" s="120" t="s">
        <v>27</v>
      </c>
      <c r="MYP738" s="121" t="s">
        <v>5</v>
      </c>
      <c r="MYQ738" s="122" t="s">
        <v>1211</v>
      </c>
      <c r="MYR738" s="105" t="s">
        <v>1422</v>
      </c>
      <c r="MYS738" s="119" t="s">
        <v>1992</v>
      </c>
      <c r="MYT738" s="121" t="s">
        <v>1617</v>
      </c>
      <c r="MYU738" s="121" t="s">
        <v>1865</v>
      </c>
      <c r="MYV738" s="132" t="s">
        <v>1213</v>
      </c>
      <c r="MYW738" s="120" t="s">
        <v>27</v>
      </c>
      <c r="MYX738" s="121" t="s">
        <v>5</v>
      </c>
      <c r="MYY738" s="122" t="s">
        <v>1211</v>
      </c>
      <c r="MYZ738" s="105" t="s">
        <v>1422</v>
      </c>
      <c r="MZA738" s="119" t="s">
        <v>1992</v>
      </c>
      <c r="MZB738" s="121" t="s">
        <v>1617</v>
      </c>
      <c r="MZC738" s="121" t="s">
        <v>1865</v>
      </c>
      <c r="MZD738" s="132" t="s">
        <v>1213</v>
      </c>
      <c r="MZE738" s="120" t="s">
        <v>27</v>
      </c>
      <c r="MZF738" s="121" t="s">
        <v>5</v>
      </c>
      <c r="MZG738" s="122" t="s">
        <v>1211</v>
      </c>
      <c r="MZH738" s="105" t="s">
        <v>1422</v>
      </c>
      <c r="MZI738" s="119" t="s">
        <v>1992</v>
      </c>
      <c r="MZJ738" s="121" t="s">
        <v>1617</v>
      </c>
      <c r="MZK738" s="121" t="s">
        <v>1865</v>
      </c>
      <c r="MZL738" s="132" t="s">
        <v>1213</v>
      </c>
      <c r="MZM738" s="120" t="s">
        <v>27</v>
      </c>
      <c r="MZN738" s="121" t="s">
        <v>5</v>
      </c>
      <c r="MZO738" s="122" t="s">
        <v>1211</v>
      </c>
      <c r="MZP738" s="105" t="s">
        <v>1422</v>
      </c>
      <c r="MZQ738" s="119" t="s">
        <v>1992</v>
      </c>
      <c r="MZR738" s="121" t="s">
        <v>1617</v>
      </c>
      <c r="MZS738" s="121" t="s">
        <v>1865</v>
      </c>
      <c r="MZT738" s="132" t="s">
        <v>1213</v>
      </c>
      <c r="MZU738" s="120" t="s">
        <v>27</v>
      </c>
      <c r="MZV738" s="121" t="s">
        <v>5</v>
      </c>
      <c r="MZW738" s="122" t="s">
        <v>1211</v>
      </c>
      <c r="MZX738" s="105" t="s">
        <v>1422</v>
      </c>
      <c r="MZY738" s="119" t="s">
        <v>1992</v>
      </c>
      <c r="MZZ738" s="121" t="s">
        <v>1617</v>
      </c>
      <c r="NAA738" s="121" t="s">
        <v>1865</v>
      </c>
      <c r="NAB738" s="132" t="s">
        <v>1213</v>
      </c>
      <c r="NAC738" s="120" t="s">
        <v>27</v>
      </c>
      <c r="NAD738" s="121" t="s">
        <v>5</v>
      </c>
      <c r="NAE738" s="122" t="s">
        <v>1211</v>
      </c>
      <c r="NAF738" s="105" t="s">
        <v>1422</v>
      </c>
      <c r="NAG738" s="119" t="s">
        <v>1992</v>
      </c>
      <c r="NAH738" s="121" t="s">
        <v>1617</v>
      </c>
      <c r="NAI738" s="121" t="s">
        <v>1865</v>
      </c>
      <c r="NAJ738" s="132" t="s">
        <v>1213</v>
      </c>
      <c r="NAK738" s="120" t="s">
        <v>27</v>
      </c>
      <c r="NAL738" s="121" t="s">
        <v>5</v>
      </c>
      <c r="NAM738" s="122" t="s">
        <v>1211</v>
      </c>
      <c r="NAN738" s="105" t="s">
        <v>1422</v>
      </c>
      <c r="NAO738" s="119" t="s">
        <v>1992</v>
      </c>
      <c r="NAP738" s="121" t="s">
        <v>1617</v>
      </c>
      <c r="NAQ738" s="121" t="s">
        <v>1865</v>
      </c>
      <c r="NAR738" s="132" t="s">
        <v>1213</v>
      </c>
      <c r="NAS738" s="120" t="s">
        <v>27</v>
      </c>
      <c r="NAT738" s="121" t="s">
        <v>5</v>
      </c>
      <c r="NAU738" s="122" t="s">
        <v>1211</v>
      </c>
      <c r="NAV738" s="105" t="s">
        <v>1422</v>
      </c>
      <c r="NAW738" s="119" t="s">
        <v>1992</v>
      </c>
      <c r="NAX738" s="121" t="s">
        <v>1617</v>
      </c>
      <c r="NAY738" s="121" t="s">
        <v>1865</v>
      </c>
      <c r="NAZ738" s="132" t="s">
        <v>1213</v>
      </c>
      <c r="NBA738" s="120" t="s">
        <v>27</v>
      </c>
      <c r="NBB738" s="121" t="s">
        <v>5</v>
      </c>
      <c r="NBC738" s="122" t="s">
        <v>1211</v>
      </c>
      <c r="NBD738" s="105" t="s">
        <v>1422</v>
      </c>
      <c r="NBE738" s="119" t="s">
        <v>1992</v>
      </c>
      <c r="NBF738" s="121" t="s">
        <v>1617</v>
      </c>
      <c r="NBG738" s="121" t="s">
        <v>1865</v>
      </c>
      <c r="NBH738" s="132" t="s">
        <v>1213</v>
      </c>
      <c r="NBI738" s="120" t="s">
        <v>27</v>
      </c>
      <c r="NBJ738" s="121" t="s">
        <v>5</v>
      </c>
      <c r="NBK738" s="122" t="s">
        <v>1211</v>
      </c>
      <c r="NBL738" s="105" t="s">
        <v>1422</v>
      </c>
      <c r="NBM738" s="119" t="s">
        <v>1992</v>
      </c>
      <c r="NBN738" s="121" t="s">
        <v>1617</v>
      </c>
      <c r="NBO738" s="121" t="s">
        <v>1865</v>
      </c>
      <c r="NBP738" s="132" t="s">
        <v>1213</v>
      </c>
      <c r="NBQ738" s="120" t="s">
        <v>27</v>
      </c>
      <c r="NBR738" s="121" t="s">
        <v>5</v>
      </c>
      <c r="NBS738" s="122" t="s">
        <v>1211</v>
      </c>
      <c r="NBT738" s="105" t="s">
        <v>1422</v>
      </c>
      <c r="NBU738" s="119" t="s">
        <v>1992</v>
      </c>
      <c r="NBV738" s="121" t="s">
        <v>1617</v>
      </c>
      <c r="NBW738" s="121" t="s">
        <v>1865</v>
      </c>
      <c r="NBX738" s="132" t="s">
        <v>1213</v>
      </c>
      <c r="NBY738" s="120" t="s">
        <v>27</v>
      </c>
      <c r="NBZ738" s="121" t="s">
        <v>5</v>
      </c>
      <c r="NCA738" s="122" t="s">
        <v>1211</v>
      </c>
      <c r="NCB738" s="105" t="s">
        <v>1422</v>
      </c>
      <c r="NCC738" s="119" t="s">
        <v>1992</v>
      </c>
      <c r="NCD738" s="121" t="s">
        <v>1617</v>
      </c>
      <c r="NCE738" s="121" t="s">
        <v>1865</v>
      </c>
      <c r="NCF738" s="132" t="s">
        <v>1213</v>
      </c>
      <c r="NCG738" s="120" t="s">
        <v>27</v>
      </c>
      <c r="NCH738" s="121" t="s">
        <v>5</v>
      </c>
      <c r="NCI738" s="122" t="s">
        <v>1211</v>
      </c>
      <c r="NCJ738" s="105" t="s">
        <v>1422</v>
      </c>
      <c r="NCK738" s="119" t="s">
        <v>1992</v>
      </c>
      <c r="NCL738" s="121" t="s">
        <v>1617</v>
      </c>
      <c r="NCM738" s="121" t="s">
        <v>1865</v>
      </c>
      <c r="NCN738" s="132" t="s">
        <v>1213</v>
      </c>
      <c r="NCO738" s="120" t="s">
        <v>27</v>
      </c>
      <c r="NCP738" s="121" t="s">
        <v>5</v>
      </c>
      <c r="NCQ738" s="122" t="s">
        <v>1211</v>
      </c>
      <c r="NCR738" s="105" t="s">
        <v>1422</v>
      </c>
      <c r="NCS738" s="119" t="s">
        <v>1992</v>
      </c>
      <c r="NCT738" s="121" t="s">
        <v>1617</v>
      </c>
      <c r="NCU738" s="121" t="s">
        <v>1865</v>
      </c>
      <c r="NCV738" s="132" t="s">
        <v>1213</v>
      </c>
      <c r="NCW738" s="120" t="s">
        <v>27</v>
      </c>
      <c r="NCX738" s="121" t="s">
        <v>5</v>
      </c>
      <c r="NCY738" s="122" t="s">
        <v>1211</v>
      </c>
      <c r="NCZ738" s="105" t="s">
        <v>1422</v>
      </c>
      <c r="NDA738" s="119" t="s">
        <v>1992</v>
      </c>
      <c r="NDB738" s="121" t="s">
        <v>1617</v>
      </c>
      <c r="NDC738" s="121" t="s">
        <v>1865</v>
      </c>
      <c r="NDD738" s="132" t="s">
        <v>1213</v>
      </c>
      <c r="NDE738" s="120" t="s">
        <v>27</v>
      </c>
      <c r="NDF738" s="121" t="s">
        <v>5</v>
      </c>
      <c r="NDG738" s="122" t="s">
        <v>1211</v>
      </c>
      <c r="NDH738" s="105" t="s">
        <v>1422</v>
      </c>
      <c r="NDI738" s="119" t="s">
        <v>1992</v>
      </c>
      <c r="NDJ738" s="121" t="s">
        <v>1617</v>
      </c>
      <c r="NDK738" s="121" t="s">
        <v>1865</v>
      </c>
      <c r="NDL738" s="132" t="s">
        <v>1213</v>
      </c>
      <c r="NDM738" s="120" t="s">
        <v>27</v>
      </c>
      <c r="NDN738" s="121" t="s">
        <v>5</v>
      </c>
      <c r="NDO738" s="122" t="s">
        <v>1211</v>
      </c>
      <c r="NDP738" s="105" t="s">
        <v>1422</v>
      </c>
      <c r="NDQ738" s="119" t="s">
        <v>1992</v>
      </c>
      <c r="NDR738" s="121" t="s">
        <v>1617</v>
      </c>
      <c r="NDS738" s="121" t="s">
        <v>1865</v>
      </c>
      <c r="NDT738" s="132" t="s">
        <v>1213</v>
      </c>
      <c r="NDU738" s="120" t="s">
        <v>27</v>
      </c>
      <c r="NDV738" s="121" t="s">
        <v>5</v>
      </c>
      <c r="NDW738" s="122" t="s">
        <v>1211</v>
      </c>
      <c r="NDX738" s="105" t="s">
        <v>1422</v>
      </c>
      <c r="NDY738" s="119" t="s">
        <v>1992</v>
      </c>
      <c r="NDZ738" s="121" t="s">
        <v>1617</v>
      </c>
      <c r="NEA738" s="121" t="s">
        <v>1865</v>
      </c>
      <c r="NEB738" s="132" t="s">
        <v>1213</v>
      </c>
      <c r="NEC738" s="120" t="s">
        <v>27</v>
      </c>
      <c r="NED738" s="121" t="s">
        <v>5</v>
      </c>
      <c r="NEE738" s="122" t="s">
        <v>1211</v>
      </c>
      <c r="NEF738" s="105" t="s">
        <v>1422</v>
      </c>
      <c r="NEG738" s="119" t="s">
        <v>1992</v>
      </c>
      <c r="NEH738" s="121" t="s">
        <v>1617</v>
      </c>
      <c r="NEI738" s="121" t="s">
        <v>1865</v>
      </c>
      <c r="NEJ738" s="132" t="s">
        <v>1213</v>
      </c>
      <c r="NEK738" s="120" t="s">
        <v>27</v>
      </c>
      <c r="NEL738" s="121" t="s">
        <v>5</v>
      </c>
      <c r="NEM738" s="122" t="s">
        <v>1211</v>
      </c>
      <c r="NEN738" s="105" t="s">
        <v>1422</v>
      </c>
      <c r="NEO738" s="119" t="s">
        <v>1992</v>
      </c>
      <c r="NEP738" s="121" t="s">
        <v>1617</v>
      </c>
      <c r="NEQ738" s="121" t="s">
        <v>1865</v>
      </c>
      <c r="NER738" s="132" t="s">
        <v>1213</v>
      </c>
      <c r="NES738" s="120" t="s">
        <v>27</v>
      </c>
      <c r="NET738" s="121" t="s">
        <v>5</v>
      </c>
      <c r="NEU738" s="122" t="s">
        <v>1211</v>
      </c>
      <c r="NEV738" s="105" t="s">
        <v>1422</v>
      </c>
      <c r="NEW738" s="119" t="s">
        <v>1992</v>
      </c>
      <c r="NEX738" s="121" t="s">
        <v>1617</v>
      </c>
      <c r="NEY738" s="121" t="s">
        <v>1865</v>
      </c>
      <c r="NEZ738" s="132" t="s">
        <v>1213</v>
      </c>
      <c r="NFA738" s="120" t="s">
        <v>27</v>
      </c>
      <c r="NFB738" s="121" t="s">
        <v>5</v>
      </c>
      <c r="NFC738" s="122" t="s">
        <v>1211</v>
      </c>
      <c r="NFD738" s="105" t="s">
        <v>1422</v>
      </c>
      <c r="NFE738" s="119" t="s">
        <v>1992</v>
      </c>
      <c r="NFF738" s="121" t="s">
        <v>1617</v>
      </c>
      <c r="NFG738" s="121" t="s">
        <v>1865</v>
      </c>
      <c r="NFH738" s="132" t="s">
        <v>1213</v>
      </c>
      <c r="NFI738" s="120" t="s">
        <v>27</v>
      </c>
      <c r="NFJ738" s="121" t="s">
        <v>5</v>
      </c>
      <c r="NFK738" s="122" t="s">
        <v>1211</v>
      </c>
      <c r="NFL738" s="105" t="s">
        <v>1422</v>
      </c>
      <c r="NFM738" s="119" t="s">
        <v>1992</v>
      </c>
      <c r="NFN738" s="121" t="s">
        <v>1617</v>
      </c>
      <c r="NFO738" s="121" t="s">
        <v>1865</v>
      </c>
      <c r="NFP738" s="132" t="s">
        <v>1213</v>
      </c>
      <c r="NFQ738" s="120" t="s">
        <v>27</v>
      </c>
      <c r="NFR738" s="121" t="s">
        <v>5</v>
      </c>
      <c r="NFS738" s="122" t="s">
        <v>1211</v>
      </c>
      <c r="NFT738" s="105" t="s">
        <v>1422</v>
      </c>
      <c r="NFU738" s="119" t="s">
        <v>1992</v>
      </c>
      <c r="NFV738" s="121" t="s">
        <v>1617</v>
      </c>
      <c r="NFW738" s="121" t="s">
        <v>1865</v>
      </c>
      <c r="NFX738" s="132" t="s">
        <v>1213</v>
      </c>
      <c r="NFY738" s="120" t="s">
        <v>27</v>
      </c>
      <c r="NFZ738" s="121" t="s">
        <v>5</v>
      </c>
      <c r="NGA738" s="122" t="s">
        <v>1211</v>
      </c>
      <c r="NGB738" s="105" t="s">
        <v>1422</v>
      </c>
      <c r="NGC738" s="119" t="s">
        <v>1992</v>
      </c>
      <c r="NGD738" s="121" t="s">
        <v>1617</v>
      </c>
      <c r="NGE738" s="121" t="s">
        <v>1865</v>
      </c>
      <c r="NGF738" s="132" t="s">
        <v>1213</v>
      </c>
      <c r="NGG738" s="120" t="s">
        <v>27</v>
      </c>
      <c r="NGH738" s="121" t="s">
        <v>5</v>
      </c>
      <c r="NGI738" s="122" t="s">
        <v>1211</v>
      </c>
      <c r="NGJ738" s="105" t="s">
        <v>1422</v>
      </c>
      <c r="NGK738" s="119" t="s">
        <v>1992</v>
      </c>
      <c r="NGL738" s="121" t="s">
        <v>1617</v>
      </c>
      <c r="NGM738" s="121" t="s">
        <v>1865</v>
      </c>
      <c r="NGN738" s="132" t="s">
        <v>1213</v>
      </c>
      <c r="NGO738" s="120" t="s">
        <v>27</v>
      </c>
      <c r="NGP738" s="121" t="s">
        <v>5</v>
      </c>
      <c r="NGQ738" s="122" t="s">
        <v>1211</v>
      </c>
      <c r="NGR738" s="105" t="s">
        <v>1422</v>
      </c>
      <c r="NGS738" s="119" t="s">
        <v>1992</v>
      </c>
      <c r="NGT738" s="121" t="s">
        <v>1617</v>
      </c>
      <c r="NGU738" s="121" t="s">
        <v>1865</v>
      </c>
      <c r="NGV738" s="132" t="s">
        <v>1213</v>
      </c>
      <c r="NGW738" s="120" t="s">
        <v>27</v>
      </c>
      <c r="NGX738" s="121" t="s">
        <v>5</v>
      </c>
      <c r="NGY738" s="122" t="s">
        <v>1211</v>
      </c>
      <c r="NGZ738" s="105" t="s">
        <v>1422</v>
      </c>
      <c r="NHA738" s="119" t="s">
        <v>1992</v>
      </c>
      <c r="NHB738" s="121" t="s">
        <v>1617</v>
      </c>
      <c r="NHC738" s="121" t="s">
        <v>1865</v>
      </c>
      <c r="NHD738" s="132" t="s">
        <v>1213</v>
      </c>
      <c r="NHE738" s="120" t="s">
        <v>27</v>
      </c>
      <c r="NHF738" s="121" t="s">
        <v>5</v>
      </c>
      <c r="NHG738" s="122" t="s">
        <v>1211</v>
      </c>
      <c r="NHH738" s="105" t="s">
        <v>1422</v>
      </c>
      <c r="NHI738" s="119" t="s">
        <v>1992</v>
      </c>
      <c r="NHJ738" s="121" t="s">
        <v>1617</v>
      </c>
      <c r="NHK738" s="121" t="s">
        <v>1865</v>
      </c>
      <c r="NHL738" s="132" t="s">
        <v>1213</v>
      </c>
      <c r="NHM738" s="120" t="s">
        <v>27</v>
      </c>
      <c r="NHN738" s="121" t="s">
        <v>5</v>
      </c>
      <c r="NHO738" s="122" t="s">
        <v>1211</v>
      </c>
      <c r="NHP738" s="105" t="s">
        <v>1422</v>
      </c>
      <c r="NHQ738" s="119" t="s">
        <v>1992</v>
      </c>
      <c r="NHR738" s="121" t="s">
        <v>1617</v>
      </c>
      <c r="NHS738" s="121" t="s">
        <v>1865</v>
      </c>
      <c r="NHT738" s="132" t="s">
        <v>1213</v>
      </c>
      <c r="NHU738" s="120" t="s">
        <v>27</v>
      </c>
      <c r="NHV738" s="121" t="s">
        <v>5</v>
      </c>
      <c r="NHW738" s="122" t="s">
        <v>1211</v>
      </c>
      <c r="NHX738" s="105" t="s">
        <v>1422</v>
      </c>
      <c r="NHY738" s="119" t="s">
        <v>1992</v>
      </c>
      <c r="NHZ738" s="121" t="s">
        <v>1617</v>
      </c>
      <c r="NIA738" s="121" t="s">
        <v>1865</v>
      </c>
      <c r="NIB738" s="132" t="s">
        <v>1213</v>
      </c>
      <c r="NIC738" s="120" t="s">
        <v>27</v>
      </c>
      <c r="NID738" s="121" t="s">
        <v>5</v>
      </c>
      <c r="NIE738" s="122" t="s">
        <v>1211</v>
      </c>
      <c r="NIF738" s="105" t="s">
        <v>1422</v>
      </c>
      <c r="NIG738" s="119" t="s">
        <v>1992</v>
      </c>
      <c r="NIH738" s="121" t="s">
        <v>1617</v>
      </c>
      <c r="NII738" s="121" t="s">
        <v>1865</v>
      </c>
      <c r="NIJ738" s="132" t="s">
        <v>1213</v>
      </c>
      <c r="NIK738" s="120" t="s">
        <v>27</v>
      </c>
      <c r="NIL738" s="121" t="s">
        <v>5</v>
      </c>
      <c r="NIM738" s="122" t="s">
        <v>1211</v>
      </c>
      <c r="NIN738" s="105" t="s">
        <v>1422</v>
      </c>
      <c r="NIO738" s="119" t="s">
        <v>1992</v>
      </c>
      <c r="NIP738" s="121" t="s">
        <v>1617</v>
      </c>
      <c r="NIQ738" s="121" t="s">
        <v>1865</v>
      </c>
      <c r="NIR738" s="132" t="s">
        <v>1213</v>
      </c>
      <c r="NIS738" s="120" t="s">
        <v>27</v>
      </c>
      <c r="NIT738" s="121" t="s">
        <v>5</v>
      </c>
      <c r="NIU738" s="122" t="s">
        <v>1211</v>
      </c>
      <c r="NIV738" s="105" t="s">
        <v>1422</v>
      </c>
      <c r="NIW738" s="119" t="s">
        <v>1992</v>
      </c>
      <c r="NIX738" s="121" t="s">
        <v>1617</v>
      </c>
      <c r="NIY738" s="121" t="s">
        <v>1865</v>
      </c>
      <c r="NIZ738" s="132" t="s">
        <v>1213</v>
      </c>
      <c r="NJA738" s="120" t="s">
        <v>27</v>
      </c>
      <c r="NJB738" s="121" t="s">
        <v>5</v>
      </c>
      <c r="NJC738" s="122" t="s">
        <v>1211</v>
      </c>
      <c r="NJD738" s="105" t="s">
        <v>1422</v>
      </c>
      <c r="NJE738" s="119" t="s">
        <v>1992</v>
      </c>
      <c r="NJF738" s="121" t="s">
        <v>1617</v>
      </c>
      <c r="NJG738" s="121" t="s">
        <v>1865</v>
      </c>
      <c r="NJH738" s="132" t="s">
        <v>1213</v>
      </c>
      <c r="NJI738" s="120" t="s">
        <v>27</v>
      </c>
      <c r="NJJ738" s="121" t="s">
        <v>5</v>
      </c>
      <c r="NJK738" s="122" t="s">
        <v>1211</v>
      </c>
      <c r="NJL738" s="105" t="s">
        <v>1422</v>
      </c>
      <c r="NJM738" s="119" t="s">
        <v>1992</v>
      </c>
      <c r="NJN738" s="121" t="s">
        <v>1617</v>
      </c>
      <c r="NJO738" s="121" t="s">
        <v>1865</v>
      </c>
      <c r="NJP738" s="132" t="s">
        <v>1213</v>
      </c>
      <c r="NJQ738" s="120" t="s">
        <v>27</v>
      </c>
      <c r="NJR738" s="121" t="s">
        <v>5</v>
      </c>
      <c r="NJS738" s="122" t="s">
        <v>1211</v>
      </c>
      <c r="NJT738" s="105" t="s">
        <v>1422</v>
      </c>
      <c r="NJU738" s="119" t="s">
        <v>1992</v>
      </c>
      <c r="NJV738" s="121" t="s">
        <v>1617</v>
      </c>
      <c r="NJW738" s="121" t="s">
        <v>1865</v>
      </c>
      <c r="NJX738" s="132" t="s">
        <v>1213</v>
      </c>
      <c r="NJY738" s="120" t="s">
        <v>27</v>
      </c>
      <c r="NJZ738" s="121" t="s">
        <v>5</v>
      </c>
      <c r="NKA738" s="122" t="s">
        <v>1211</v>
      </c>
      <c r="NKB738" s="105" t="s">
        <v>1422</v>
      </c>
      <c r="NKC738" s="119" t="s">
        <v>1992</v>
      </c>
      <c r="NKD738" s="121" t="s">
        <v>1617</v>
      </c>
      <c r="NKE738" s="121" t="s">
        <v>1865</v>
      </c>
      <c r="NKF738" s="132" t="s">
        <v>1213</v>
      </c>
      <c r="NKG738" s="120" t="s">
        <v>27</v>
      </c>
      <c r="NKH738" s="121" t="s">
        <v>5</v>
      </c>
      <c r="NKI738" s="122" t="s">
        <v>1211</v>
      </c>
      <c r="NKJ738" s="105" t="s">
        <v>1422</v>
      </c>
      <c r="NKK738" s="119" t="s">
        <v>1992</v>
      </c>
      <c r="NKL738" s="121" t="s">
        <v>1617</v>
      </c>
      <c r="NKM738" s="121" t="s">
        <v>1865</v>
      </c>
      <c r="NKN738" s="132" t="s">
        <v>1213</v>
      </c>
      <c r="NKO738" s="120" t="s">
        <v>27</v>
      </c>
      <c r="NKP738" s="121" t="s">
        <v>5</v>
      </c>
      <c r="NKQ738" s="122" t="s">
        <v>1211</v>
      </c>
      <c r="NKR738" s="105" t="s">
        <v>1422</v>
      </c>
      <c r="NKS738" s="119" t="s">
        <v>1992</v>
      </c>
      <c r="NKT738" s="121" t="s">
        <v>1617</v>
      </c>
      <c r="NKU738" s="121" t="s">
        <v>1865</v>
      </c>
      <c r="NKV738" s="132" t="s">
        <v>1213</v>
      </c>
      <c r="NKW738" s="120" t="s">
        <v>27</v>
      </c>
      <c r="NKX738" s="121" t="s">
        <v>5</v>
      </c>
      <c r="NKY738" s="122" t="s">
        <v>1211</v>
      </c>
      <c r="NKZ738" s="105" t="s">
        <v>1422</v>
      </c>
      <c r="NLA738" s="119" t="s">
        <v>1992</v>
      </c>
      <c r="NLB738" s="121" t="s">
        <v>1617</v>
      </c>
      <c r="NLC738" s="121" t="s">
        <v>1865</v>
      </c>
      <c r="NLD738" s="132" t="s">
        <v>1213</v>
      </c>
      <c r="NLE738" s="120" t="s">
        <v>27</v>
      </c>
      <c r="NLF738" s="121" t="s">
        <v>5</v>
      </c>
      <c r="NLG738" s="122" t="s">
        <v>1211</v>
      </c>
      <c r="NLH738" s="105" t="s">
        <v>1422</v>
      </c>
      <c r="NLI738" s="119" t="s">
        <v>1992</v>
      </c>
      <c r="NLJ738" s="121" t="s">
        <v>1617</v>
      </c>
      <c r="NLK738" s="121" t="s">
        <v>1865</v>
      </c>
      <c r="NLL738" s="132" t="s">
        <v>1213</v>
      </c>
      <c r="NLM738" s="120" t="s">
        <v>27</v>
      </c>
      <c r="NLN738" s="121" t="s">
        <v>5</v>
      </c>
      <c r="NLO738" s="122" t="s">
        <v>1211</v>
      </c>
      <c r="NLP738" s="105" t="s">
        <v>1422</v>
      </c>
      <c r="NLQ738" s="119" t="s">
        <v>1992</v>
      </c>
      <c r="NLR738" s="121" t="s">
        <v>1617</v>
      </c>
      <c r="NLS738" s="121" t="s">
        <v>1865</v>
      </c>
      <c r="NLT738" s="132" t="s">
        <v>1213</v>
      </c>
      <c r="NLU738" s="120" t="s">
        <v>27</v>
      </c>
      <c r="NLV738" s="121" t="s">
        <v>5</v>
      </c>
      <c r="NLW738" s="122" t="s">
        <v>1211</v>
      </c>
      <c r="NLX738" s="105" t="s">
        <v>1422</v>
      </c>
      <c r="NLY738" s="119" t="s">
        <v>1992</v>
      </c>
      <c r="NLZ738" s="121" t="s">
        <v>1617</v>
      </c>
      <c r="NMA738" s="121" t="s">
        <v>1865</v>
      </c>
      <c r="NMB738" s="132" t="s">
        <v>1213</v>
      </c>
      <c r="NMC738" s="120" t="s">
        <v>27</v>
      </c>
      <c r="NMD738" s="121" t="s">
        <v>5</v>
      </c>
      <c r="NME738" s="122" t="s">
        <v>1211</v>
      </c>
      <c r="NMF738" s="105" t="s">
        <v>1422</v>
      </c>
      <c r="NMG738" s="119" t="s">
        <v>1992</v>
      </c>
      <c r="NMH738" s="121" t="s">
        <v>1617</v>
      </c>
      <c r="NMI738" s="121" t="s">
        <v>1865</v>
      </c>
      <c r="NMJ738" s="132" t="s">
        <v>1213</v>
      </c>
      <c r="NMK738" s="120" t="s">
        <v>27</v>
      </c>
      <c r="NML738" s="121" t="s">
        <v>5</v>
      </c>
      <c r="NMM738" s="122" t="s">
        <v>1211</v>
      </c>
      <c r="NMN738" s="105" t="s">
        <v>1422</v>
      </c>
      <c r="NMO738" s="119" t="s">
        <v>1992</v>
      </c>
      <c r="NMP738" s="121" t="s">
        <v>1617</v>
      </c>
      <c r="NMQ738" s="121" t="s">
        <v>1865</v>
      </c>
      <c r="NMR738" s="132" t="s">
        <v>1213</v>
      </c>
      <c r="NMS738" s="120" t="s">
        <v>27</v>
      </c>
      <c r="NMT738" s="121" t="s">
        <v>5</v>
      </c>
      <c r="NMU738" s="122" t="s">
        <v>1211</v>
      </c>
      <c r="NMV738" s="105" t="s">
        <v>1422</v>
      </c>
      <c r="NMW738" s="119" t="s">
        <v>1992</v>
      </c>
      <c r="NMX738" s="121" t="s">
        <v>1617</v>
      </c>
      <c r="NMY738" s="121" t="s">
        <v>1865</v>
      </c>
      <c r="NMZ738" s="132" t="s">
        <v>1213</v>
      </c>
      <c r="NNA738" s="120" t="s">
        <v>27</v>
      </c>
      <c r="NNB738" s="121" t="s">
        <v>5</v>
      </c>
      <c r="NNC738" s="122" t="s">
        <v>1211</v>
      </c>
      <c r="NND738" s="105" t="s">
        <v>1422</v>
      </c>
      <c r="NNE738" s="119" t="s">
        <v>1992</v>
      </c>
      <c r="NNF738" s="121" t="s">
        <v>1617</v>
      </c>
      <c r="NNG738" s="121" t="s">
        <v>1865</v>
      </c>
      <c r="NNH738" s="132" t="s">
        <v>1213</v>
      </c>
      <c r="NNI738" s="120" t="s">
        <v>27</v>
      </c>
      <c r="NNJ738" s="121" t="s">
        <v>5</v>
      </c>
      <c r="NNK738" s="122" t="s">
        <v>1211</v>
      </c>
      <c r="NNL738" s="105" t="s">
        <v>1422</v>
      </c>
      <c r="NNM738" s="119" t="s">
        <v>1992</v>
      </c>
      <c r="NNN738" s="121" t="s">
        <v>1617</v>
      </c>
      <c r="NNO738" s="121" t="s">
        <v>1865</v>
      </c>
      <c r="NNP738" s="132" t="s">
        <v>1213</v>
      </c>
      <c r="NNQ738" s="120" t="s">
        <v>27</v>
      </c>
      <c r="NNR738" s="121" t="s">
        <v>5</v>
      </c>
      <c r="NNS738" s="122" t="s">
        <v>1211</v>
      </c>
      <c r="NNT738" s="105" t="s">
        <v>1422</v>
      </c>
      <c r="NNU738" s="119" t="s">
        <v>1992</v>
      </c>
      <c r="NNV738" s="121" t="s">
        <v>1617</v>
      </c>
      <c r="NNW738" s="121" t="s">
        <v>1865</v>
      </c>
      <c r="NNX738" s="132" t="s">
        <v>1213</v>
      </c>
      <c r="NNY738" s="120" t="s">
        <v>27</v>
      </c>
      <c r="NNZ738" s="121" t="s">
        <v>5</v>
      </c>
      <c r="NOA738" s="122" t="s">
        <v>1211</v>
      </c>
      <c r="NOB738" s="105" t="s">
        <v>1422</v>
      </c>
      <c r="NOC738" s="119" t="s">
        <v>1992</v>
      </c>
      <c r="NOD738" s="121" t="s">
        <v>1617</v>
      </c>
      <c r="NOE738" s="121" t="s">
        <v>1865</v>
      </c>
      <c r="NOF738" s="132" t="s">
        <v>1213</v>
      </c>
      <c r="NOG738" s="120" t="s">
        <v>27</v>
      </c>
      <c r="NOH738" s="121" t="s">
        <v>5</v>
      </c>
      <c r="NOI738" s="122" t="s">
        <v>1211</v>
      </c>
      <c r="NOJ738" s="105" t="s">
        <v>1422</v>
      </c>
      <c r="NOK738" s="119" t="s">
        <v>1992</v>
      </c>
      <c r="NOL738" s="121" t="s">
        <v>1617</v>
      </c>
      <c r="NOM738" s="121" t="s">
        <v>1865</v>
      </c>
      <c r="NON738" s="132" t="s">
        <v>1213</v>
      </c>
      <c r="NOO738" s="120" t="s">
        <v>27</v>
      </c>
      <c r="NOP738" s="121" t="s">
        <v>5</v>
      </c>
      <c r="NOQ738" s="122" t="s">
        <v>1211</v>
      </c>
      <c r="NOR738" s="105" t="s">
        <v>1422</v>
      </c>
      <c r="NOS738" s="119" t="s">
        <v>1992</v>
      </c>
      <c r="NOT738" s="121" t="s">
        <v>1617</v>
      </c>
      <c r="NOU738" s="121" t="s">
        <v>1865</v>
      </c>
      <c r="NOV738" s="132" t="s">
        <v>1213</v>
      </c>
      <c r="NOW738" s="120" t="s">
        <v>27</v>
      </c>
      <c r="NOX738" s="121" t="s">
        <v>5</v>
      </c>
      <c r="NOY738" s="122" t="s">
        <v>1211</v>
      </c>
      <c r="NOZ738" s="105" t="s">
        <v>1422</v>
      </c>
      <c r="NPA738" s="119" t="s">
        <v>1992</v>
      </c>
      <c r="NPB738" s="121" t="s">
        <v>1617</v>
      </c>
      <c r="NPC738" s="121" t="s">
        <v>1865</v>
      </c>
      <c r="NPD738" s="132" t="s">
        <v>1213</v>
      </c>
      <c r="NPE738" s="120" t="s">
        <v>27</v>
      </c>
      <c r="NPF738" s="121" t="s">
        <v>5</v>
      </c>
      <c r="NPG738" s="122" t="s">
        <v>1211</v>
      </c>
      <c r="NPH738" s="105" t="s">
        <v>1422</v>
      </c>
      <c r="NPI738" s="119" t="s">
        <v>1992</v>
      </c>
      <c r="NPJ738" s="121" t="s">
        <v>1617</v>
      </c>
      <c r="NPK738" s="121" t="s">
        <v>1865</v>
      </c>
      <c r="NPL738" s="132" t="s">
        <v>1213</v>
      </c>
      <c r="NPM738" s="120" t="s">
        <v>27</v>
      </c>
      <c r="NPN738" s="121" t="s">
        <v>5</v>
      </c>
      <c r="NPO738" s="122" t="s">
        <v>1211</v>
      </c>
      <c r="NPP738" s="105" t="s">
        <v>1422</v>
      </c>
      <c r="NPQ738" s="119" t="s">
        <v>1992</v>
      </c>
      <c r="NPR738" s="121" t="s">
        <v>1617</v>
      </c>
      <c r="NPS738" s="121" t="s">
        <v>1865</v>
      </c>
      <c r="NPT738" s="132" t="s">
        <v>1213</v>
      </c>
      <c r="NPU738" s="120" t="s">
        <v>27</v>
      </c>
      <c r="NPV738" s="121" t="s">
        <v>5</v>
      </c>
      <c r="NPW738" s="122" t="s">
        <v>1211</v>
      </c>
      <c r="NPX738" s="105" t="s">
        <v>1422</v>
      </c>
      <c r="NPY738" s="119" t="s">
        <v>1992</v>
      </c>
      <c r="NPZ738" s="121" t="s">
        <v>1617</v>
      </c>
      <c r="NQA738" s="121" t="s">
        <v>1865</v>
      </c>
      <c r="NQB738" s="132" t="s">
        <v>1213</v>
      </c>
      <c r="NQC738" s="120" t="s">
        <v>27</v>
      </c>
      <c r="NQD738" s="121" t="s">
        <v>5</v>
      </c>
      <c r="NQE738" s="122" t="s">
        <v>1211</v>
      </c>
      <c r="NQF738" s="105" t="s">
        <v>1422</v>
      </c>
      <c r="NQG738" s="119" t="s">
        <v>1992</v>
      </c>
      <c r="NQH738" s="121" t="s">
        <v>1617</v>
      </c>
      <c r="NQI738" s="121" t="s">
        <v>1865</v>
      </c>
      <c r="NQJ738" s="132" t="s">
        <v>1213</v>
      </c>
      <c r="NQK738" s="120" t="s">
        <v>27</v>
      </c>
      <c r="NQL738" s="121" t="s">
        <v>5</v>
      </c>
      <c r="NQM738" s="122" t="s">
        <v>1211</v>
      </c>
      <c r="NQN738" s="105" t="s">
        <v>1422</v>
      </c>
      <c r="NQO738" s="119" t="s">
        <v>1992</v>
      </c>
      <c r="NQP738" s="121" t="s">
        <v>1617</v>
      </c>
      <c r="NQQ738" s="121" t="s">
        <v>1865</v>
      </c>
      <c r="NQR738" s="132" t="s">
        <v>1213</v>
      </c>
      <c r="NQS738" s="120" t="s">
        <v>27</v>
      </c>
      <c r="NQT738" s="121" t="s">
        <v>5</v>
      </c>
      <c r="NQU738" s="122" t="s">
        <v>1211</v>
      </c>
      <c r="NQV738" s="105" t="s">
        <v>1422</v>
      </c>
      <c r="NQW738" s="119" t="s">
        <v>1992</v>
      </c>
      <c r="NQX738" s="121" t="s">
        <v>1617</v>
      </c>
      <c r="NQY738" s="121" t="s">
        <v>1865</v>
      </c>
      <c r="NQZ738" s="132" t="s">
        <v>1213</v>
      </c>
      <c r="NRA738" s="120" t="s">
        <v>27</v>
      </c>
      <c r="NRB738" s="121" t="s">
        <v>5</v>
      </c>
      <c r="NRC738" s="122" t="s">
        <v>1211</v>
      </c>
      <c r="NRD738" s="105" t="s">
        <v>1422</v>
      </c>
      <c r="NRE738" s="119" t="s">
        <v>1992</v>
      </c>
      <c r="NRF738" s="121" t="s">
        <v>1617</v>
      </c>
      <c r="NRG738" s="121" t="s">
        <v>1865</v>
      </c>
      <c r="NRH738" s="132" t="s">
        <v>1213</v>
      </c>
      <c r="NRI738" s="120" t="s">
        <v>27</v>
      </c>
      <c r="NRJ738" s="121" t="s">
        <v>5</v>
      </c>
      <c r="NRK738" s="122" t="s">
        <v>1211</v>
      </c>
      <c r="NRL738" s="105" t="s">
        <v>1422</v>
      </c>
      <c r="NRM738" s="119" t="s">
        <v>1992</v>
      </c>
      <c r="NRN738" s="121" t="s">
        <v>1617</v>
      </c>
      <c r="NRO738" s="121" t="s">
        <v>1865</v>
      </c>
      <c r="NRP738" s="132" t="s">
        <v>1213</v>
      </c>
      <c r="NRQ738" s="120" t="s">
        <v>27</v>
      </c>
      <c r="NRR738" s="121" t="s">
        <v>5</v>
      </c>
      <c r="NRS738" s="122" t="s">
        <v>1211</v>
      </c>
      <c r="NRT738" s="105" t="s">
        <v>1422</v>
      </c>
      <c r="NRU738" s="119" t="s">
        <v>1992</v>
      </c>
      <c r="NRV738" s="121" t="s">
        <v>1617</v>
      </c>
      <c r="NRW738" s="121" t="s">
        <v>1865</v>
      </c>
      <c r="NRX738" s="132" t="s">
        <v>1213</v>
      </c>
      <c r="NRY738" s="120" t="s">
        <v>27</v>
      </c>
      <c r="NRZ738" s="121" t="s">
        <v>5</v>
      </c>
      <c r="NSA738" s="122" t="s">
        <v>1211</v>
      </c>
      <c r="NSB738" s="105" t="s">
        <v>1422</v>
      </c>
      <c r="NSC738" s="119" t="s">
        <v>1992</v>
      </c>
      <c r="NSD738" s="121" t="s">
        <v>1617</v>
      </c>
      <c r="NSE738" s="121" t="s">
        <v>1865</v>
      </c>
      <c r="NSF738" s="132" t="s">
        <v>1213</v>
      </c>
      <c r="NSG738" s="120" t="s">
        <v>27</v>
      </c>
      <c r="NSH738" s="121" t="s">
        <v>5</v>
      </c>
      <c r="NSI738" s="122" t="s">
        <v>1211</v>
      </c>
      <c r="NSJ738" s="105" t="s">
        <v>1422</v>
      </c>
      <c r="NSK738" s="119" t="s">
        <v>1992</v>
      </c>
      <c r="NSL738" s="121" t="s">
        <v>1617</v>
      </c>
      <c r="NSM738" s="121" t="s">
        <v>1865</v>
      </c>
      <c r="NSN738" s="132" t="s">
        <v>1213</v>
      </c>
      <c r="NSO738" s="120" t="s">
        <v>27</v>
      </c>
      <c r="NSP738" s="121" t="s">
        <v>5</v>
      </c>
      <c r="NSQ738" s="122" t="s">
        <v>1211</v>
      </c>
      <c r="NSR738" s="105" t="s">
        <v>1422</v>
      </c>
      <c r="NSS738" s="119" t="s">
        <v>1992</v>
      </c>
      <c r="NST738" s="121" t="s">
        <v>1617</v>
      </c>
      <c r="NSU738" s="121" t="s">
        <v>1865</v>
      </c>
      <c r="NSV738" s="132" t="s">
        <v>1213</v>
      </c>
      <c r="NSW738" s="120" t="s">
        <v>27</v>
      </c>
      <c r="NSX738" s="121" t="s">
        <v>5</v>
      </c>
      <c r="NSY738" s="122" t="s">
        <v>1211</v>
      </c>
      <c r="NSZ738" s="105" t="s">
        <v>1422</v>
      </c>
      <c r="NTA738" s="119" t="s">
        <v>1992</v>
      </c>
      <c r="NTB738" s="121" t="s">
        <v>1617</v>
      </c>
      <c r="NTC738" s="121" t="s">
        <v>1865</v>
      </c>
      <c r="NTD738" s="132" t="s">
        <v>1213</v>
      </c>
      <c r="NTE738" s="120" t="s">
        <v>27</v>
      </c>
      <c r="NTF738" s="121" t="s">
        <v>5</v>
      </c>
      <c r="NTG738" s="122" t="s">
        <v>1211</v>
      </c>
      <c r="NTH738" s="105" t="s">
        <v>1422</v>
      </c>
      <c r="NTI738" s="119" t="s">
        <v>1992</v>
      </c>
      <c r="NTJ738" s="121" t="s">
        <v>1617</v>
      </c>
      <c r="NTK738" s="121" t="s">
        <v>1865</v>
      </c>
      <c r="NTL738" s="132" t="s">
        <v>1213</v>
      </c>
      <c r="NTM738" s="120" t="s">
        <v>27</v>
      </c>
      <c r="NTN738" s="121" t="s">
        <v>5</v>
      </c>
      <c r="NTO738" s="122" t="s">
        <v>1211</v>
      </c>
      <c r="NTP738" s="105" t="s">
        <v>1422</v>
      </c>
      <c r="NTQ738" s="119" t="s">
        <v>1992</v>
      </c>
      <c r="NTR738" s="121" t="s">
        <v>1617</v>
      </c>
      <c r="NTS738" s="121" t="s">
        <v>1865</v>
      </c>
      <c r="NTT738" s="132" t="s">
        <v>1213</v>
      </c>
      <c r="NTU738" s="120" t="s">
        <v>27</v>
      </c>
      <c r="NTV738" s="121" t="s">
        <v>5</v>
      </c>
      <c r="NTW738" s="122" t="s">
        <v>1211</v>
      </c>
      <c r="NTX738" s="105" t="s">
        <v>1422</v>
      </c>
      <c r="NTY738" s="119" t="s">
        <v>1992</v>
      </c>
      <c r="NTZ738" s="121" t="s">
        <v>1617</v>
      </c>
      <c r="NUA738" s="121" t="s">
        <v>1865</v>
      </c>
      <c r="NUB738" s="132" t="s">
        <v>1213</v>
      </c>
      <c r="NUC738" s="120" t="s">
        <v>27</v>
      </c>
      <c r="NUD738" s="121" t="s">
        <v>5</v>
      </c>
      <c r="NUE738" s="122" t="s">
        <v>1211</v>
      </c>
      <c r="NUF738" s="105" t="s">
        <v>1422</v>
      </c>
      <c r="NUG738" s="119" t="s">
        <v>1992</v>
      </c>
      <c r="NUH738" s="121" t="s">
        <v>1617</v>
      </c>
      <c r="NUI738" s="121" t="s">
        <v>1865</v>
      </c>
      <c r="NUJ738" s="132" t="s">
        <v>1213</v>
      </c>
      <c r="NUK738" s="120" t="s">
        <v>27</v>
      </c>
      <c r="NUL738" s="121" t="s">
        <v>5</v>
      </c>
      <c r="NUM738" s="122" t="s">
        <v>1211</v>
      </c>
      <c r="NUN738" s="105" t="s">
        <v>1422</v>
      </c>
      <c r="NUO738" s="119" t="s">
        <v>1992</v>
      </c>
      <c r="NUP738" s="121" t="s">
        <v>1617</v>
      </c>
      <c r="NUQ738" s="121" t="s">
        <v>1865</v>
      </c>
      <c r="NUR738" s="132" t="s">
        <v>1213</v>
      </c>
      <c r="NUS738" s="120" t="s">
        <v>27</v>
      </c>
      <c r="NUT738" s="121" t="s">
        <v>5</v>
      </c>
      <c r="NUU738" s="122" t="s">
        <v>1211</v>
      </c>
      <c r="NUV738" s="105" t="s">
        <v>1422</v>
      </c>
      <c r="NUW738" s="119" t="s">
        <v>1992</v>
      </c>
      <c r="NUX738" s="121" t="s">
        <v>1617</v>
      </c>
      <c r="NUY738" s="121" t="s">
        <v>1865</v>
      </c>
      <c r="NUZ738" s="132" t="s">
        <v>1213</v>
      </c>
      <c r="NVA738" s="120" t="s">
        <v>27</v>
      </c>
      <c r="NVB738" s="121" t="s">
        <v>5</v>
      </c>
      <c r="NVC738" s="122" t="s">
        <v>1211</v>
      </c>
      <c r="NVD738" s="105" t="s">
        <v>1422</v>
      </c>
      <c r="NVE738" s="119" t="s">
        <v>1992</v>
      </c>
      <c r="NVF738" s="121" t="s">
        <v>1617</v>
      </c>
      <c r="NVG738" s="121" t="s">
        <v>1865</v>
      </c>
      <c r="NVH738" s="132" t="s">
        <v>1213</v>
      </c>
      <c r="NVI738" s="120" t="s">
        <v>27</v>
      </c>
      <c r="NVJ738" s="121" t="s">
        <v>5</v>
      </c>
      <c r="NVK738" s="122" t="s">
        <v>1211</v>
      </c>
      <c r="NVL738" s="105" t="s">
        <v>1422</v>
      </c>
      <c r="NVM738" s="119" t="s">
        <v>1992</v>
      </c>
      <c r="NVN738" s="121" t="s">
        <v>1617</v>
      </c>
      <c r="NVO738" s="121" t="s">
        <v>1865</v>
      </c>
      <c r="NVP738" s="132" t="s">
        <v>1213</v>
      </c>
      <c r="NVQ738" s="120" t="s">
        <v>27</v>
      </c>
      <c r="NVR738" s="121" t="s">
        <v>5</v>
      </c>
      <c r="NVS738" s="122" t="s">
        <v>1211</v>
      </c>
      <c r="NVT738" s="105" t="s">
        <v>1422</v>
      </c>
      <c r="NVU738" s="119" t="s">
        <v>1992</v>
      </c>
      <c r="NVV738" s="121" t="s">
        <v>1617</v>
      </c>
      <c r="NVW738" s="121" t="s">
        <v>1865</v>
      </c>
      <c r="NVX738" s="132" t="s">
        <v>1213</v>
      </c>
      <c r="NVY738" s="120" t="s">
        <v>27</v>
      </c>
      <c r="NVZ738" s="121" t="s">
        <v>5</v>
      </c>
      <c r="NWA738" s="122" t="s">
        <v>1211</v>
      </c>
      <c r="NWB738" s="105" t="s">
        <v>1422</v>
      </c>
      <c r="NWC738" s="119" t="s">
        <v>1992</v>
      </c>
      <c r="NWD738" s="121" t="s">
        <v>1617</v>
      </c>
      <c r="NWE738" s="121" t="s">
        <v>1865</v>
      </c>
      <c r="NWF738" s="132" t="s">
        <v>1213</v>
      </c>
      <c r="NWG738" s="120" t="s">
        <v>27</v>
      </c>
      <c r="NWH738" s="121" t="s">
        <v>5</v>
      </c>
      <c r="NWI738" s="122" t="s">
        <v>1211</v>
      </c>
      <c r="NWJ738" s="105" t="s">
        <v>1422</v>
      </c>
      <c r="NWK738" s="119" t="s">
        <v>1992</v>
      </c>
      <c r="NWL738" s="121" t="s">
        <v>1617</v>
      </c>
      <c r="NWM738" s="121" t="s">
        <v>1865</v>
      </c>
      <c r="NWN738" s="132" t="s">
        <v>1213</v>
      </c>
      <c r="NWO738" s="120" t="s">
        <v>27</v>
      </c>
      <c r="NWP738" s="121" t="s">
        <v>5</v>
      </c>
      <c r="NWQ738" s="122" t="s">
        <v>1211</v>
      </c>
      <c r="NWR738" s="105" t="s">
        <v>1422</v>
      </c>
      <c r="NWS738" s="119" t="s">
        <v>1992</v>
      </c>
      <c r="NWT738" s="121" t="s">
        <v>1617</v>
      </c>
      <c r="NWU738" s="121" t="s">
        <v>1865</v>
      </c>
      <c r="NWV738" s="132" t="s">
        <v>1213</v>
      </c>
      <c r="NWW738" s="120" t="s">
        <v>27</v>
      </c>
      <c r="NWX738" s="121" t="s">
        <v>5</v>
      </c>
      <c r="NWY738" s="122" t="s">
        <v>1211</v>
      </c>
      <c r="NWZ738" s="105" t="s">
        <v>1422</v>
      </c>
      <c r="NXA738" s="119" t="s">
        <v>1992</v>
      </c>
      <c r="NXB738" s="121" t="s">
        <v>1617</v>
      </c>
      <c r="NXC738" s="121" t="s">
        <v>1865</v>
      </c>
      <c r="NXD738" s="132" t="s">
        <v>1213</v>
      </c>
      <c r="NXE738" s="120" t="s">
        <v>27</v>
      </c>
      <c r="NXF738" s="121" t="s">
        <v>5</v>
      </c>
      <c r="NXG738" s="122" t="s">
        <v>1211</v>
      </c>
      <c r="NXH738" s="105" t="s">
        <v>1422</v>
      </c>
      <c r="NXI738" s="119" t="s">
        <v>1992</v>
      </c>
      <c r="NXJ738" s="121" t="s">
        <v>1617</v>
      </c>
      <c r="NXK738" s="121" t="s">
        <v>1865</v>
      </c>
      <c r="NXL738" s="132" t="s">
        <v>1213</v>
      </c>
      <c r="NXM738" s="120" t="s">
        <v>27</v>
      </c>
      <c r="NXN738" s="121" t="s">
        <v>5</v>
      </c>
      <c r="NXO738" s="122" t="s">
        <v>1211</v>
      </c>
      <c r="NXP738" s="105" t="s">
        <v>1422</v>
      </c>
      <c r="NXQ738" s="119" t="s">
        <v>1992</v>
      </c>
      <c r="NXR738" s="121" t="s">
        <v>1617</v>
      </c>
      <c r="NXS738" s="121" t="s">
        <v>1865</v>
      </c>
      <c r="NXT738" s="132" t="s">
        <v>1213</v>
      </c>
      <c r="NXU738" s="120" t="s">
        <v>27</v>
      </c>
      <c r="NXV738" s="121" t="s">
        <v>5</v>
      </c>
      <c r="NXW738" s="122" t="s">
        <v>1211</v>
      </c>
      <c r="NXX738" s="105" t="s">
        <v>1422</v>
      </c>
      <c r="NXY738" s="119" t="s">
        <v>1992</v>
      </c>
      <c r="NXZ738" s="121" t="s">
        <v>1617</v>
      </c>
      <c r="NYA738" s="121" t="s">
        <v>1865</v>
      </c>
      <c r="NYB738" s="132" t="s">
        <v>1213</v>
      </c>
      <c r="NYC738" s="120" t="s">
        <v>27</v>
      </c>
      <c r="NYD738" s="121" t="s">
        <v>5</v>
      </c>
      <c r="NYE738" s="122" t="s">
        <v>1211</v>
      </c>
      <c r="NYF738" s="105" t="s">
        <v>1422</v>
      </c>
      <c r="NYG738" s="119" t="s">
        <v>1992</v>
      </c>
      <c r="NYH738" s="121" t="s">
        <v>1617</v>
      </c>
      <c r="NYI738" s="121" t="s">
        <v>1865</v>
      </c>
      <c r="NYJ738" s="132" t="s">
        <v>1213</v>
      </c>
      <c r="NYK738" s="120" t="s">
        <v>27</v>
      </c>
      <c r="NYL738" s="121" t="s">
        <v>5</v>
      </c>
      <c r="NYM738" s="122" t="s">
        <v>1211</v>
      </c>
      <c r="NYN738" s="105" t="s">
        <v>1422</v>
      </c>
      <c r="NYO738" s="119" t="s">
        <v>1992</v>
      </c>
      <c r="NYP738" s="121" t="s">
        <v>1617</v>
      </c>
      <c r="NYQ738" s="121" t="s">
        <v>1865</v>
      </c>
      <c r="NYR738" s="132" t="s">
        <v>1213</v>
      </c>
      <c r="NYS738" s="120" t="s">
        <v>27</v>
      </c>
      <c r="NYT738" s="121" t="s">
        <v>5</v>
      </c>
      <c r="NYU738" s="122" t="s">
        <v>1211</v>
      </c>
      <c r="NYV738" s="105" t="s">
        <v>1422</v>
      </c>
      <c r="NYW738" s="119" t="s">
        <v>1992</v>
      </c>
      <c r="NYX738" s="121" t="s">
        <v>1617</v>
      </c>
      <c r="NYY738" s="121" t="s">
        <v>1865</v>
      </c>
      <c r="NYZ738" s="132" t="s">
        <v>1213</v>
      </c>
      <c r="NZA738" s="120" t="s">
        <v>27</v>
      </c>
      <c r="NZB738" s="121" t="s">
        <v>5</v>
      </c>
      <c r="NZC738" s="122" t="s">
        <v>1211</v>
      </c>
      <c r="NZD738" s="105" t="s">
        <v>1422</v>
      </c>
      <c r="NZE738" s="119" t="s">
        <v>1992</v>
      </c>
      <c r="NZF738" s="121" t="s">
        <v>1617</v>
      </c>
      <c r="NZG738" s="121" t="s">
        <v>1865</v>
      </c>
      <c r="NZH738" s="132" t="s">
        <v>1213</v>
      </c>
      <c r="NZI738" s="120" t="s">
        <v>27</v>
      </c>
      <c r="NZJ738" s="121" t="s">
        <v>5</v>
      </c>
      <c r="NZK738" s="122" t="s">
        <v>1211</v>
      </c>
      <c r="NZL738" s="105" t="s">
        <v>1422</v>
      </c>
      <c r="NZM738" s="119" t="s">
        <v>1992</v>
      </c>
      <c r="NZN738" s="121" t="s">
        <v>1617</v>
      </c>
      <c r="NZO738" s="121" t="s">
        <v>1865</v>
      </c>
      <c r="NZP738" s="132" t="s">
        <v>1213</v>
      </c>
      <c r="NZQ738" s="120" t="s">
        <v>27</v>
      </c>
      <c r="NZR738" s="121" t="s">
        <v>5</v>
      </c>
      <c r="NZS738" s="122" t="s">
        <v>1211</v>
      </c>
      <c r="NZT738" s="105" t="s">
        <v>1422</v>
      </c>
      <c r="NZU738" s="119" t="s">
        <v>1992</v>
      </c>
      <c r="NZV738" s="121" t="s">
        <v>1617</v>
      </c>
      <c r="NZW738" s="121" t="s">
        <v>1865</v>
      </c>
      <c r="NZX738" s="132" t="s">
        <v>1213</v>
      </c>
      <c r="NZY738" s="120" t="s">
        <v>27</v>
      </c>
      <c r="NZZ738" s="121" t="s">
        <v>5</v>
      </c>
      <c r="OAA738" s="122" t="s">
        <v>1211</v>
      </c>
      <c r="OAB738" s="105" t="s">
        <v>1422</v>
      </c>
      <c r="OAC738" s="119" t="s">
        <v>1992</v>
      </c>
      <c r="OAD738" s="121" t="s">
        <v>1617</v>
      </c>
      <c r="OAE738" s="121" t="s">
        <v>1865</v>
      </c>
      <c r="OAF738" s="132" t="s">
        <v>1213</v>
      </c>
      <c r="OAG738" s="120" t="s">
        <v>27</v>
      </c>
      <c r="OAH738" s="121" t="s">
        <v>5</v>
      </c>
      <c r="OAI738" s="122" t="s">
        <v>1211</v>
      </c>
      <c r="OAJ738" s="105" t="s">
        <v>1422</v>
      </c>
      <c r="OAK738" s="119" t="s">
        <v>1992</v>
      </c>
      <c r="OAL738" s="121" t="s">
        <v>1617</v>
      </c>
      <c r="OAM738" s="121" t="s">
        <v>1865</v>
      </c>
      <c r="OAN738" s="132" t="s">
        <v>1213</v>
      </c>
      <c r="OAO738" s="120" t="s">
        <v>27</v>
      </c>
      <c r="OAP738" s="121" t="s">
        <v>5</v>
      </c>
      <c r="OAQ738" s="122" t="s">
        <v>1211</v>
      </c>
      <c r="OAR738" s="105" t="s">
        <v>1422</v>
      </c>
      <c r="OAS738" s="119" t="s">
        <v>1992</v>
      </c>
      <c r="OAT738" s="121" t="s">
        <v>1617</v>
      </c>
      <c r="OAU738" s="121" t="s">
        <v>1865</v>
      </c>
      <c r="OAV738" s="132" t="s">
        <v>1213</v>
      </c>
      <c r="OAW738" s="120" t="s">
        <v>27</v>
      </c>
      <c r="OAX738" s="121" t="s">
        <v>5</v>
      </c>
      <c r="OAY738" s="122" t="s">
        <v>1211</v>
      </c>
      <c r="OAZ738" s="105" t="s">
        <v>1422</v>
      </c>
      <c r="OBA738" s="119" t="s">
        <v>1992</v>
      </c>
      <c r="OBB738" s="121" t="s">
        <v>1617</v>
      </c>
      <c r="OBC738" s="121" t="s">
        <v>1865</v>
      </c>
      <c r="OBD738" s="132" t="s">
        <v>1213</v>
      </c>
      <c r="OBE738" s="120" t="s">
        <v>27</v>
      </c>
      <c r="OBF738" s="121" t="s">
        <v>5</v>
      </c>
      <c r="OBG738" s="122" t="s">
        <v>1211</v>
      </c>
      <c r="OBH738" s="105" t="s">
        <v>1422</v>
      </c>
      <c r="OBI738" s="119" t="s">
        <v>1992</v>
      </c>
      <c r="OBJ738" s="121" t="s">
        <v>1617</v>
      </c>
      <c r="OBK738" s="121" t="s">
        <v>1865</v>
      </c>
      <c r="OBL738" s="132" t="s">
        <v>1213</v>
      </c>
      <c r="OBM738" s="120" t="s">
        <v>27</v>
      </c>
      <c r="OBN738" s="121" t="s">
        <v>5</v>
      </c>
      <c r="OBO738" s="122" t="s">
        <v>1211</v>
      </c>
      <c r="OBP738" s="105" t="s">
        <v>1422</v>
      </c>
      <c r="OBQ738" s="119" t="s">
        <v>1992</v>
      </c>
      <c r="OBR738" s="121" t="s">
        <v>1617</v>
      </c>
      <c r="OBS738" s="121" t="s">
        <v>1865</v>
      </c>
      <c r="OBT738" s="132" t="s">
        <v>1213</v>
      </c>
      <c r="OBU738" s="120" t="s">
        <v>27</v>
      </c>
      <c r="OBV738" s="121" t="s">
        <v>5</v>
      </c>
      <c r="OBW738" s="122" t="s">
        <v>1211</v>
      </c>
      <c r="OBX738" s="105" t="s">
        <v>1422</v>
      </c>
      <c r="OBY738" s="119" t="s">
        <v>1992</v>
      </c>
      <c r="OBZ738" s="121" t="s">
        <v>1617</v>
      </c>
      <c r="OCA738" s="121" t="s">
        <v>1865</v>
      </c>
      <c r="OCB738" s="132" t="s">
        <v>1213</v>
      </c>
      <c r="OCC738" s="120" t="s">
        <v>27</v>
      </c>
      <c r="OCD738" s="121" t="s">
        <v>5</v>
      </c>
      <c r="OCE738" s="122" t="s">
        <v>1211</v>
      </c>
      <c r="OCF738" s="105" t="s">
        <v>1422</v>
      </c>
      <c r="OCG738" s="119" t="s">
        <v>1992</v>
      </c>
      <c r="OCH738" s="121" t="s">
        <v>1617</v>
      </c>
      <c r="OCI738" s="121" t="s">
        <v>1865</v>
      </c>
      <c r="OCJ738" s="132" t="s">
        <v>1213</v>
      </c>
      <c r="OCK738" s="120" t="s">
        <v>27</v>
      </c>
      <c r="OCL738" s="121" t="s">
        <v>5</v>
      </c>
      <c r="OCM738" s="122" t="s">
        <v>1211</v>
      </c>
      <c r="OCN738" s="105" t="s">
        <v>1422</v>
      </c>
      <c r="OCO738" s="119" t="s">
        <v>1992</v>
      </c>
      <c r="OCP738" s="121" t="s">
        <v>1617</v>
      </c>
      <c r="OCQ738" s="121" t="s">
        <v>1865</v>
      </c>
      <c r="OCR738" s="132" t="s">
        <v>1213</v>
      </c>
      <c r="OCS738" s="120" t="s">
        <v>27</v>
      </c>
      <c r="OCT738" s="121" t="s">
        <v>5</v>
      </c>
      <c r="OCU738" s="122" t="s">
        <v>1211</v>
      </c>
      <c r="OCV738" s="105" t="s">
        <v>1422</v>
      </c>
      <c r="OCW738" s="119" t="s">
        <v>1992</v>
      </c>
      <c r="OCX738" s="121" t="s">
        <v>1617</v>
      </c>
      <c r="OCY738" s="121" t="s">
        <v>1865</v>
      </c>
      <c r="OCZ738" s="132" t="s">
        <v>1213</v>
      </c>
      <c r="ODA738" s="120" t="s">
        <v>27</v>
      </c>
      <c r="ODB738" s="121" t="s">
        <v>5</v>
      </c>
      <c r="ODC738" s="122" t="s">
        <v>1211</v>
      </c>
      <c r="ODD738" s="105" t="s">
        <v>1422</v>
      </c>
      <c r="ODE738" s="119" t="s">
        <v>1992</v>
      </c>
      <c r="ODF738" s="121" t="s">
        <v>1617</v>
      </c>
      <c r="ODG738" s="121" t="s">
        <v>1865</v>
      </c>
      <c r="ODH738" s="132" t="s">
        <v>1213</v>
      </c>
      <c r="ODI738" s="120" t="s">
        <v>27</v>
      </c>
      <c r="ODJ738" s="121" t="s">
        <v>5</v>
      </c>
      <c r="ODK738" s="122" t="s">
        <v>1211</v>
      </c>
      <c r="ODL738" s="105" t="s">
        <v>1422</v>
      </c>
      <c r="ODM738" s="119" t="s">
        <v>1992</v>
      </c>
      <c r="ODN738" s="121" t="s">
        <v>1617</v>
      </c>
      <c r="ODO738" s="121" t="s">
        <v>1865</v>
      </c>
      <c r="ODP738" s="132" t="s">
        <v>1213</v>
      </c>
      <c r="ODQ738" s="120" t="s">
        <v>27</v>
      </c>
      <c r="ODR738" s="121" t="s">
        <v>5</v>
      </c>
      <c r="ODS738" s="122" t="s">
        <v>1211</v>
      </c>
      <c r="ODT738" s="105" t="s">
        <v>1422</v>
      </c>
      <c r="ODU738" s="119" t="s">
        <v>1992</v>
      </c>
      <c r="ODV738" s="121" t="s">
        <v>1617</v>
      </c>
      <c r="ODW738" s="121" t="s">
        <v>1865</v>
      </c>
      <c r="ODX738" s="132" t="s">
        <v>1213</v>
      </c>
      <c r="ODY738" s="120" t="s">
        <v>27</v>
      </c>
      <c r="ODZ738" s="121" t="s">
        <v>5</v>
      </c>
      <c r="OEA738" s="122" t="s">
        <v>1211</v>
      </c>
      <c r="OEB738" s="105" t="s">
        <v>1422</v>
      </c>
      <c r="OEC738" s="119" t="s">
        <v>1992</v>
      </c>
      <c r="OED738" s="121" t="s">
        <v>1617</v>
      </c>
      <c r="OEE738" s="121" t="s">
        <v>1865</v>
      </c>
      <c r="OEF738" s="132" t="s">
        <v>1213</v>
      </c>
      <c r="OEG738" s="120" t="s">
        <v>27</v>
      </c>
      <c r="OEH738" s="121" t="s">
        <v>5</v>
      </c>
      <c r="OEI738" s="122" t="s">
        <v>1211</v>
      </c>
      <c r="OEJ738" s="105" t="s">
        <v>1422</v>
      </c>
      <c r="OEK738" s="119" t="s">
        <v>1992</v>
      </c>
      <c r="OEL738" s="121" t="s">
        <v>1617</v>
      </c>
      <c r="OEM738" s="121" t="s">
        <v>1865</v>
      </c>
      <c r="OEN738" s="132" t="s">
        <v>1213</v>
      </c>
      <c r="OEO738" s="120" t="s">
        <v>27</v>
      </c>
      <c r="OEP738" s="121" t="s">
        <v>5</v>
      </c>
      <c r="OEQ738" s="122" t="s">
        <v>1211</v>
      </c>
      <c r="OER738" s="105" t="s">
        <v>1422</v>
      </c>
      <c r="OES738" s="119" t="s">
        <v>1992</v>
      </c>
      <c r="OET738" s="121" t="s">
        <v>1617</v>
      </c>
      <c r="OEU738" s="121" t="s">
        <v>1865</v>
      </c>
      <c r="OEV738" s="132" t="s">
        <v>1213</v>
      </c>
      <c r="OEW738" s="120" t="s">
        <v>27</v>
      </c>
      <c r="OEX738" s="121" t="s">
        <v>5</v>
      </c>
      <c r="OEY738" s="122" t="s">
        <v>1211</v>
      </c>
      <c r="OEZ738" s="105" t="s">
        <v>1422</v>
      </c>
      <c r="OFA738" s="119" t="s">
        <v>1992</v>
      </c>
      <c r="OFB738" s="121" t="s">
        <v>1617</v>
      </c>
      <c r="OFC738" s="121" t="s">
        <v>1865</v>
      </c>
      <c r="OFD738" s="132" t="s">
        <v>1213</v>
      </c>
      <c r="OFE738" s="120" t="s">
        <v>27</v>
      </c>
      <c r="OFF738" s="121" t="s">
        <v>5</v>
      </c>
      <c r="OFG738" s="122" t="s">
        <v>1211</v>
      </c>
      <c r="OFH738" s="105" t="s">
        <v>1422</v>
      </c>
      <c r="OFI738" s="119" t="s">
        <v>1992</v>
      </c>
      <c r="OFJ738" s="121" t="s">
        <v>1617</v>
      </c>
      <c r="OFK738" s="121" t="s">
        <v>1865</v>
      </c>
      <c r="OFL738" s="132" t="s">
        <v>1213</v>
      </c>
      <c r="OFM738" s="120" t="s">
        <v>27</v>
      </c>
      <c r="OFN738" s="121" t="s">
        <v>5</v>
      </c>
      <c r="OFO738" s="122" t="s">
        <v>1211</v>
      </c>
      <c r="OFP738" s="105" t="s">
        <v>1422</v>
      </c>
      <c r="OFQ738" s="119" t="s">
        <v>1992</v>
      </c>
      <c r="OFR738" s="121" t="s">
        <v>1617</v>
      </c>
      <c r="OFS738" s="121" t="s">
        <v>1865</v>
      </c>
      <c r="OFT738" s="132" t="s">
        <v>1213</v>
      </c>
      <c r="OFU738" s="120" t="s">
        <v>27</v>
      </c>
      <c r="OFV738" s="121" t="s">
        <v>5</v>
      </c>
      <c r="OFW738" s="122" t="s">
        <v>1211</v>
      </c>
      <c r="OFX738" s="105" t="s">
        <v>1422</v>
      </c>
      <c r="OFY738" s="119" t="s">
        <v>1992</v>
      </c>
      <c r="OFZ738" s="121" t="s">
        <v>1617</v>
      </c>
      <c r="OGA738" s="121" t="s">
        <v>1865</v>
      </c>
      <c r="OGB738" s="132" t="s">
        <v>1213</v>
      </c>
      <c r="OGC738" s="120" t="s">
        <v>27</v>
      </c>
      <c r="OGD738" s="121" t="s">
        <v>5</v>
      </c>
      <c r="OGE738" s="122" t="s">
        <v>1211</v>
      </c>
      <c r="OGF738" s="105" t="s">
        <v>1422</v>
      </c>
      <c r="OGG738" s="119" t="s">
        <v>1992</v>
      </c>
      <c r="OGH738" s="121" t="s">
        <v>1617</v>
      </c>
      <c r="OGI738" s="121" t="s">
        <v>1865</v>
      </c>
      <c r="OGJ738" s="132" t="s">
        <v>1213</v>
      </c>
      <c r="OGK738" s="120" t="s">
        <v>27</v>
      </c>
      <c r="OGL738" s="121" t="s">
        <v>5</v>
      </c>
      <c r="OGM738" s="122" t="s">
        <v>1211</v>
      </c>
      <c r="OGN738" s="105" t="s">
        <v>1422</v>
      </c>
      <c r="OGO738" s="119" t="s">
        <v>1992</v>
      </c>
      <c r="OGP738" s="121" t="s">
        <v>1617</v>
      </c>
      <c r="OGQ738" s="121" t="s">
        <v>1865</v>
      </c>
      <c r="OGR738" s="132" t="s">
        <v>1213</v>
      </c>
      <c r="OGS738" s="120" t="s">
        <v>27</v>
      </c>
      <c r="OGT738" s="121" t="s">
        <v>5</v>
      </c>
      <c r="OGU738" s="122" t="s">
        <v>1211</v>
      </c>
      <c r="OGV738" s="105" t="s">
        <v>1422</v>
      </c>
      <c r="OGW738" s="119" t="s">
        <v>1992</v>
      </c>
      <c r="OGX738" s="121" t="s">
        <v>1617</v>
      </c>
      <c r="OGY738" s="121" t="s">
        <v>1865</v>
      </c>
      <c r="OGZ738" s="132" t="s">
        <v>1213</v>
      </c>
      <c r="OHA738" s="120" t="s">
        <v>27</v>
      </c>
      <c r="OHB738" s="121" t="s">
        <v>5</v>
      </c>
      <c r="OHC738" s="122" t="s">
        <v>1211</v>
      </c>
      <c r="OHD738" s="105" t="s">
        <v>1422</v>
      </c>
      <c r="OHE738" s="119" t="s">
        <v>1992</v>
      </c>
      <c r="OHF738" s="121" t="s">
        <v>1617</v>
      </c>
      <c r="OHG738" s="121" t="s">
        <v>1865</v>
      </c>
      <c r="OHH738" s="132" t="s">
        <v>1213</v>
      </c>
      <c r="OHI738" s="120" t="s">
        <v>27</v>
      </c>
      <c r="OHJ738" s="121" t="s">
        <v>5</v>
      </c>
      <c r="OHK738" s="122" t="s">
        <v>1211</v>
      </c>
      <c r="OHL738" s="105" t="s">
        <v>1422</v>
      </c>
      <c r="OHM738" s="119" t="s">
        <v>1992</v>
      </c>
      <c r="OHN738" s="121" t="s">
        <v>1617</v>
      </c>
      <c r="OHO738" s="121" t="s">
        <v>1865</v>
      </c>
      <c r="OHP738" s="132" t="s">
        <v>1213</v>
      </c>
      <c r="OHQ738" s="120" t="s">
        <v>27</v>
      </c>
      <c r="OHR738" s="121" t="s">
        <v>5</v>
      </c>
      <c r="OHS738" s="122" t="s">
        <v>1211</v>
      </c>
      <c r="OHT738" s="105" t="s">
        <v>1422</v>
      </c>
      <c r="OHU738" s="119" t="s">
        <v>1992</v>
      </c>
      <c r="OHV738" s="121" t="s">
        <v>1617</v>
      </c>
      <c r="OHW738" s="121" t="s">
        <v>1865</v>
      </c>
      <c r="OHX738" s="132" t="s">
        <v>1213</v>
      </c>
      <c r="OHY738" s="120" t="s">
        <v>27</v>
      </c>
      <c r="OHZ738" s="121" t="s">
        <v>5</v>
      </c>
      <c r="OIA738" s="122" t="s">
        <v>1211</v>
      </c>
      <c r="OIB738" s="105" t="s">
        <v>1422</v>
      </c>
      <c r="OIC738" s="119" t="s">
        <v>1992</v>
      </c>
      <c r="OID738" s="121" t="s">
        <v>1617</v>
      </c>
      <c r="OIE738" s="121" t="s">
        <v>1865</v>
      </c>
      <c r="OIF738" s="132" t="s">
        <v>1213</v>
      </c>
      <c r="OIG738" s="120" t="s">
        <v>27</v>
      </c>
      <c r="OIH738" s="121" t="s">
        <v>5</v>
      </c>
      <c r="OII738" s="122" t="s">
        <v>1211</v>
      </c>
      <c r="OIJ738" s="105" t="s">
        <v>1422</v>
      </c>
      <c r="OIK738" s="119" t="s">
        <v>1992</v>
      </c>
      <c r="OIL738" s="121" t="s">
        <v>1617</v>
      </c>
      <c r="OIM738" s="121" t="s">
        <v>1865</v>
      </c>
      <c r="OIN738" s="132" t="s">
        <v>1213</v>
      </c>
      <c r="OIO738" s="120" t="s">
        <v>27</v>
      </c>
      <c r="OIP738" s="121" t="s">
        <v>5</v>
      </c>
      <c r="OIQ738" s="122" t="s">
        <v>1211</v>
      </c>
      <c r="OIR738" s="105" t="s">
        <v>1422</v>
      </c>
      <c r="OIS738" s="119" t="s">
        <v>1992</v>
      </c>
      <c r="OIT738" s="121" t="s">
        <v>1617</v>
      </c>
      <c r="OIU738" s="121" t="s">
        <v>1865</v>
      </c>
      <c r="OIV738" s="132" t="s">
        <v>1213</v>
      </c>
      <c r="OIW738" s="120" t="s">
        <v>27</v>
      </c>
      <c r="OIX738" s="121" t="s">
        <v>5</v>
      </c>
      <c r="OIY738" s="122" t="s">
        <v>1211</v>
      </c>
      <c r="OIZ738" s="105" t="s">
        <v>1422</v>
      </c>
      <c r="OJA738" s="119" t="s">
        <v>1992</v>
      </c>
      <c r="OJB738" s="121" t="s">
        <v>1617</v>
      </c>
      <c r="OJC738" s="121" t="s">
        <v>1865</v>
      </c>
      <c r="OJD738" s="132" t="s">
        <v>1213</v>
      </c>
      <c r="OJE738" s="120" t="s">
        <v>27</v>
      </c>
      <c r="OJF738" s="121" t="s">
        <v>5</v>
      </c>
      <c r="OJG738" s="122" t="s">
        <v>1211</v>
      </c>
      <c r="OJH738" s="105" t="s">
        <v>1422</v>
      </c>
      <c r="OJI738" s="119" t="s">
        <v>1992</v>
      </c>
      <c r="OJJ738" s="121" t="s">
        <v>1617</v>
      </c>
      <c r="OJK738" s="121" t="s">
        <v>1865</v>
      </c>
      <c r="OJL738" s="132" t="s">
        <v>1213</v>
      </c>
      <c r="OJM738" s="120" t="s">
        <v>27</v>
      </c>
      <c r="OJN738" s="121" t="s">
        <v>5</v>
      </c>
      <c r="OJO738" s="122" t="s">
        <v>1211</v>
      </c>
      <c r="OJP738" s="105" t="s">
        <v>1422</v>
      </c>
      <c r="OJQ738" s="119" t="s">
        <v>1992</v>
      </c>
      <c r="OJR738" s="121" t="s">
        <v>1617</v>
      </c>
      <c r="OJS738" s="121" t="s">
        <v>1865</v>
      </c>
      <c r="OJT738" s="132" t="s">
        <v>1213</v>
      </c>
      <c r="OJU738" s="120" t="s">
        <v>27</v>
      </c>
      <c r="OJV738" s="121" t="s">
        <v>5</v>
      </c>
      <c r="OJW738" s="122" t="s">
        <v>1211</v>
      </c>
      <c r="OJX738" s="105" t="s">
        <v>1422</v>
      </c>
      <c r="OJY738" s="119" t="s">
        <v>1992</v>
      </c>
      <c r="OJZ738" s="121" t="s">
        <v>1617</v>
      </c>
      <c r="OKA738" s="121" t="s">
        <v>1865</v>
      </c>
      <c r="OKB738" s="132" t="s">
        <v>1213</v>
      </c>
      <c r="OKC738" s="120" t="s">
        <v>27</v>
      </c>
      <c r="OKD738" s="121" t="s">
        <v>5</v>
      </c>
      <c r="OKE738" s="122" t="s">
        <v>1211</v>
      </c>
      <c r="OKF738" s="105" t="s">
        <v>1422</v>
      </c>
      <c r="OKG738" s="119" t="s">
        <v>1992</v>
      </c>
      <c r="OKH738" s="121" t="s">
        <v>1617</v>
      </c>
      <c r="OKI738" s="121" t="s">
        <v>1865</v>
      </c>
      <c r="OKJ738" s="132" t="s">
        <v>1213</v>
      </c>
      <c r="OKK738" s="120" t="s">
        <v>27</v>
      </c>
      <c r="OKL738" s="121" t="s">
        <v>5</v>
      </c>
      <c r="OKM738" s="122" t="s">
        <v>1211</v>
      </c>
      <c r="OKN738" s="105" t="s">
        <v>1422</v>
      </c>
      <c r="OKO738" s="119" t="s">
        <v>1992</v>
      </c>
      <c r="OKP738" s="121" t="s">
        <v>1617</v>
      </c>
      <c r="OKQ738" s="121" t="s">
        <v>1865</v>
      </c>
      <c r="OKR738" s="132" t="s">
        <v>1213</v>
      </c>
      <c r="OKS738" s="120" t="s">
        <v>27</v>
      </c>
      <c r="OKT738" s="121" t="s">
        <v>5</v>
      </c>
      <c r="OKU738" s="122" t="s">
        <v>1211</v>
      </c>
      <c r="OKV738" s="105" t="s">
        <v>1422</v>
      </c>
      <c r="OKW738" s="119" t="s">
        <v>1992</v>
      </c>
      <c r="OKX738" s="121" t="s">
        <v>1617</v>
      </c>
      <c r="OKY738" s="121" t="s">
        <v>1865</v>
      </c>
      <c r="OKZ738" s="132" t="s">
        <v>1213</v>
      </c>
      <c r="OLA738" s="120" t="s">
        <v>27</v>
      </c>
      <c r="OLB738" s="121" t="s">
        <v>5</v>
      </c>
      <c r="OLC738" s="122" t="s">
        <v>1211</v>
      </c>
      <c r="OLD738" s="105" t="s">
        <v>1422</v>
      </c>
      <c r="OLE738" s="119" t="s">
        <v>1992</v>
      </c>
      <c r="OLF738" s="121" t="s">
        <v>1617</v>
      </c>
      <c r="OLG738" s="121" t="s">
        <v>1865</v>
      </c>
      <c r="OLH738" s="132" t="s">
        <v>1213</v>
      </c>
      <c r="OLI738" s="120" t="s">
        <v>27</v>
      </c>
      <c r="OLJ738" s="121" t="s">
        <v>5</v>
      </c>
      <c r="OLK738" s="122" t="s">
        <v>1211</v>
      </c>
      <c r="OLL738" s="105" t="s">
        <v>1422</v>
      </c>
      <c r="OLM738" s="119" t="s">
        <v>1992</v>
      </c>
      <c r="OLN738" s="121" t="s">
        <v>1617</v>
      </c>
      <c r="OLO738" s="121" t="s">
        <v>1865</v>
      </c>
      <c r="OLP738" s="132" t="s">
        <v>1213</v>
      </c>
      <c r="OLQ738" s="120" t="s">
        <v>27</v>
      </c>
      <c r="OLR738" s="121" t="s">
        <v>5</v>
      </c>
      <c r="OLS738" s="122" t="s">
        <v>1211</v>
      </c>
      <c r="OLT738" s="105" t="s">
        <v>1422</v>
      </c>
      <c r="OLU738" s="119" t="s">
        <v>1992</v>
      </c>
      <c r="OLV738" s="121" t="s">
        <v>1617</v>
      </c>
      <c r="OLW738" s="121" t="s">
        <v>1865</v>
      </c>
      <c r="OLX738" s="132" t="s">
        <v>1213</v>
      </c>
      <c r="OLY738" s="120" t="s">
        <v>27</v>
      </c>
      <c r="OLZ738" s="121" t="s">
        <v>5</v>
      </c>
      <c r="OMA738" s="122" t="s">
        <v>1211</v>
      </c>
      <c r="OMB738" s="105" t="s">
        <v>1422</v>
      </c>
      <c r="OMC738" s="119" t="s">
        <v>1992</v>
      </c>
      <c r="OMD738" s="121" t="s">
        <v>1617</v>
      </c>
      <c r="OME738" s="121" t="s">
        <v>1865</v>
      </c>
      <c r="OMF738" s="132" t="s">
        <v>1213</v>
      </c>
      <c r="OMG738" s="120" t="s">
        <v>27</v>
      </c>
      <c r="OMH738" s="121" t="s">
        <v>5</v>
      </c>
      <c r="OMI738" s="122" t="s">
        <v>1211</v>
      </c>
      <c r="OMJ738" s="105" t="s">
        <v>1422</v>
      </c>
      <c r="OMK738" s="119" t="s">
        <v>1992</v>
      </c>
      <c r="OML738" s="121" t="s">
        <v>1617</v>
      </c>
      <c r="OMM738" s="121" t="s">
        <v>1865</v>
      </c>
      <c r="OMN738" s="132" t="s">
        <v>1213</v>
      </c>
      <c r="OMO738" s="120" t="s">
        <v>27</v>
      </c>
      <c r="OMP738" s="121" t="s">
        <v>5</v>
      </c>
      <c r="OMQ738" s="122" t="s">
        <v>1211</v>
      </c>
      <c r="OMR738" s="105" t="s">
        <v>1422</v>
      </c>
      <c r="OMS738" s="119" t="s">
        <v>1992</v>
      </c>
      <c r="OMT738" s="121" t="s">
        <v>1617</v>
      </c>
      <c r="OMU738" s="121" t="s">
        <v>1865</v>
      </c>
      <c r="OMV738" s="132" t="s">
        <v>1213</v>
      </c>
      <c r="OMW738" s="120" t="s">
        <v>27</v>
      </c>
      <c r="OMX738" s="121" t="s">
        <v>5</v>
      </c>
      <c r="OMY738" s="122" t="s">
        <v>1211</v>
      </c>
      <c r="OMZ738" s="105" t="s">
        <v>1422</v>
      </c>
      <c r="ONA738" s="119" t="s">
        <v>1992</v>
      </c>
      <c r="ONB738" s="121" t="s">
        <v>1617</v>
      </c>
      <c r="ONC738" s="121" t="s">
        <v>1865</v>
      </c>
      <c r="OND738" s="132" t="s">
        <v>1213</v>
      </c>
      <c r="ONE738" s="120" t="s">
        <v>27</v>
      </c>
      <c r="ONF738" s="121" t="s">
        <v>5</v>
      </c>
      <c r="ONG738" s="122" t="s">
        <v>1211</v>
      </c>
      <c r="ONH738" s="105" t="s">
        <v>1422</v>
      </c>
      <c r="ONI738" s="119" t="s">
        <v>1992</v>
      </c>
      <c r="ONJ738" s="121" t="s">
        <v>1617</v>
      </c>
      <c r="ONK738" s="121" t="s">
        <v>1865</v>
      </c>
      <c r="ONL738" s="132" t="s">
        <v>1213</v>
      </c>
      <c r="ONM738" s="120" t="s">
        <v>27</v>
      </c>
      <c r="ONN738" s="121" t="s">
        <v>5</v>
      </c>
      <c r="ONO738" s="122" t="s">
        <v>1211</v>
      </c>
      <c r="ONP738" s="105" t="s">
        <v>1422</v>
      </c>
      <c r="ONQ738" s="119" t="s">
        <v>1992</v>
      </c>
      <c r="ONR738" s="121" t="s">
        <v>1617</v>
      </c>
      <c r="ONS738" s="121" t="s">
        <v>1865</v>
      </c>
      <c r="ONT738" s="132" t="s">
        <v>1213</v>
      </c>
      <c r="ONU738" s="120" t="s">
        <v>27</v>
      </c>
      <c r="ONV738" s="121" t="s">
        <v>5</v>
      </c>
      <c r="ONW738" s="122" t="s">
        <v>1211</v>
      </c>
      <c r="ONX738" s="105" t="s">
        <v>1422</v>
      </c>
      <c r="ONY738" s="119" t="s">
        <v>1992</v>
      </c>
      <c r="ONZ738" s="121" t="s">
        <v>1617</v>
      </c>
      <c r="OOA738" s="121" t="s">
        <v>1865</v>
      </c>
      <c r="OOB738" s="132" t="s">
        <v>1213</v>
      </c>
      <c r="OOC738" s="120" t="s">
        <v>27</v>
      </c>
      <c r="OOD738" s="121" t="s">
        <v>5</v>
      </c>
      <c r="OOE738" s="122" t="s">
        <v>1211</v>
      </c>
      <c r="OOF738" s="105" t="s">
        <v>1422</v>
      </c>
      <c r="OOG738" s="119" t="s">
        <v>1992</v>
      </c>
      <c r="OOH738" s="121" t="s">
        <v>1617</v>
      </c>
      <c r="OOI738" s="121" t="s">
        <v>1865</v>
      </c>
      <c r="OOJ738" s="132" t="s">
        <v>1213</v>
      </c>
      <c r="OOK738" s="120" t="s">
        <v>27</v>
      </c>
      <c r="OOL738" s="121" t="s">
        <v>5</v>
      </c>
      <c r="OOM738" s="122" t="s">
        <v>1211</v>
      </c>
      <c r="OON738" s="105" t="s">
        <v>1422</v>
      </c>
      <c r="OOO738" s="119" t="s">
        <v>1992</v>
      </c>
      <c r="OOP738" s="121" t="s">
        <v>1617</v>
      </c>
      <c r="OOQ738" s="121" t="s">
        <v>1865</v>
      </c>
      <c r="OOR738" s="132" t="s">
        <v>1213</v>
      </c>
      <c r="OOS738" s="120" t="s">
        <v>27</v>
      </c>
      <c r="OOT738" s="121" t="s">
        <v>5</v>
      </c>
      <c r="OOU738" s="122" t="s">
        <v>1211</v>
      </c>
      <c r="OOV738" s="105" t="s">
        <v>1422</v>
      </c>
      <c r="OOW738" s="119" t="s">
        <v>1992</v>
      </c>
      <c r="OOX738" s="121" t="s">
        <v>1617</v>
      </c>
      <c r="OOY738" s="121" t="s">
        <v>1865</v>
      </c>
      <c r="OOZ738" s="132" t="s">
        <v>1213</v>
      </c>
      <c r="OPA738" s="120" t="s">
        <v>27</v>
      </c>
      <c r="OPB738" s="121" t="s">
        <v>5</v>
      </c>
      <c r="OPC738" s="122" t="s">
        <v>1211</v>
      </c>
      <c r="OPD738" s="105" t="s">
        <v>1422</v>
      </c>
      <c r="OPE738" s="119" t="s">
        <v>1992</v>
      </c>
      <c r="OPF738" s="121" t="s">
        <v>1617</v>
      </c>
      <c r="OPG738" s="121" t="s">
        <v>1865</v>
      </c>
      <c r="OPH738" s="132" t="s">
        <v>1213</v>
      </c>
      <c r="OPI738" s="120" t="s">
        <v>27</v>
      </c>
      <c r="OPJ738" s="121" t="s">
        <v>5</v>
      </c>
      <c r="OPK738" s="122" t="s">
        <v>1211</v>
      </c>
      <c r="OPL738" s="105" t="s">
        <v>1422</v>
      </c>
      <c r="OPM738" s="119" t="s">
        <v>1992</v>
      </c>
      <c r="OPN738" s="121" t="s">
        <v>1617</v>
      </c>
      <c r="OPO738" s="121" t="s">
        <v>1865</v>
      </c>
      <c r="OPP738" s="132" t="s">
        <v>1213</v>
      </c>
      <c r="OPQ738" s="120" t="s">
        <v>27</v>
      </c>
      <c r="OPR738" s="121" t="s">
        <v>5</v>
      </c>
      <c r="OPS738" s="122" t="s">
        <v>1211</v>
      </c>
      <c r="OPT738" s="105" t="s">
        <v>1422</v>
      </c>
      <c r="OPU738" s="119" t="s">
        <v>1992</v>
      </c>
      <c r="OPV738" s="121" t="s">
        <v>1617</v>
      </c>
      <c r="OPW738" s="121" t="s">
        <v>1865</v>
      </c>
      <c r="OPX738" s="132" t="s">
        <v>1213</v>
      </c>
      <c r="OPY738" s="120" t="s">
        <v>27</v>
      </c>
      <c r="OPZ738" s="121" t="s">
        <v>5</v>
      </c>
      <c r="OQA738" s="122" t="s">
        <v>1211</v>
      </c>
      <c r="OQB738" s="105" t="s">
        <v>1422</v>
      </c>
      <c r="OQC738" s="119" t="s">
        <v>1992</v>
      </c>
      <c r="OQD738" s="121" t="s">
        <v>1617</v>
      </c>
      <c r="OQE738" s="121" t="s">
        <v>1865</v>
      </c>
      <c r="OQF738" s="132" t="s">
        <v>1213</v>
      </c>
      <c r="OQG738" s="120" t="s">
        <v>27</v>
      </c>
      <c r="OQH738" s="121" t="s">
        <v>5</v>
      </c>
      <c r="OQI738" s="122" t="s">
        <v>1211</v>
      </c>
      <c r="OQJ738" s="105" t="s">
        <v>1422</v>
      </c>
      <c r="OQK738" s="119" t="s">
        <v>1992</v>
      </c>
      <c r="OQL738" s="121" t="s">
        <v>1617</v>
      </c>
      <c r="OQM738" s="121" t="s">
        <v>1865</v>
      </c>
      <c r="OQN738" s="132" t="s">
        <v>1213</v>
      </c>
      <c r="OQO738" s="120" t="s">
        <v>27</v>
      </c>
      <c r="OQP738" s="121" t="s">
        <v>5</v>
      </c>
      <c r="OQQ738" s="122" t="s">
        <v>1211</v>
      </c>
      <c r="OQR738" s="105" t="s">
        <v>1422</v>
      </c>
      <c r="OQS738" s="119" t="s">
        <v>1992</v>
      </c>
      <c r="OQT738" s="121" t="s">
        <v>1617</v>
      </c>
      <c r="OQU738" s="121" t="s">
        <v>1865</v>
      </c>
      <c r="OQV738" s="132" t="s">
        <v>1213</v>
      </c>
      <c r="OQW738" s="120" t="s">
        <v>27</v>
      </c>
      <c r="OQX738" s="121" t="s">
        <v>5</v>
      </c>
      <c r="OQY738" s="122" t="s">
        <v>1211</v>
      </c>
      <c r="OQZ738" s="105" t="s">
        <v>1422</v>
      </c>
      <c r="ORA738" s="119" t="s">
        <v>1992</v>
      </c>
      <c r="ORB738" s="121" t="s">
        <v>1617</v>
      </c>
      <c r="ORC738" s="121" t="s">
        <v>1865</v>
      </c>
      <c r="ORD738" s="132" t="s">
        <v>1213</v>
      </c>
      <c r="ORE738" s="120" t="s">
        <v>27</v>
      </c>
      <c r="ORF738" s="121" t="s">
        <v>5</v>
      </c>
      <c r="ORG738" s="122" t="s">
        <v>1211</v>
      </c>
      <c r="ORH738" s="105" t="s">
        <v>1422</v>
      </c>
      <c r="ORI738" s="119" t="s">
        <v>1992</v>
      </c>
      <c r="ORJ738" s="121" t="s">
        <v>1617</v>
      </c>
      <c r="ORK738" s="121" t="s">
        <v>1865</v>
      </c>
      <c r="ORL738" s="132" t="s">
        <v>1213</v>
      </c>
      <c r="ORM738" s="120" t="s">
        <v>27</v>
      </c>
      <c r="ORN738" s="121" t="s">
        <v>5</v>
      </c>
      <c r="ORO738" s="122" t="s">
        <v>1211</v>
      </c>
      <c r="ORP738" s="105" t="s">
        <v>1422</v>
      </c>
      <c r="ORQ738" s="119" t="s">
        <v>1992</v>
      </c>
      <c r="ORR738" s="121" t="s">
        <v>1617</v>
      </c>
      <c r="ORS738" s="121" t="s">
        <v>1865</v>
      </c>
      <c r="ORT738" s="132" t="s">
        <v>1213</v>
      </c>
      <c r="ORU738" s="120" t="s">
        <v>27</v>
      </c>
      <c r="ORV738" s="121" t="s">
        <v>5</v>
      </c>
      <c r="ORW738" s="122" t="s">
        <v>1211</v>
      </c>
      <c r="ORX738" s="105" t="s">
        <v>1422</v>
      </c>
      <c r="ORY738" s="119" t="s">
        <v>1992</v>
      </c>
      <c r="ORZ738" s="121" t="s">
        <v>1617</v>
      </c>
      <c r="OSA738" s="121" t="s">
        <v>1865</v>
      </c>
      <c r="OSB738" s="132" t="s">
        <v>1213</v>
      </c>
      <c r="OSC738" s="120" t="s">
        <v>27</v>
      </c>
      <c r="OSD738" s="121" t="s">
        <v>5</v>
      </c>
      <c r="OSE738" s="122" t="s">
        <v>1211</v>
      </c>
      <c r="OSF738" s="105" t="s">
        <v>1422</v>
      </c>
      <c r="OSG738" s="119" t="s">
        <v>1992</v>
      </c>
      <c r="OSH738" s="121" t="s">
        <v>1617</v>
      </c>
      <c r="OSI738" s="121" t="s">
        <v>1865</v>
      </c>
      <c r="OSJ738" s="132" t="s">
        <v>1213</v>
      </c>
      <c r="OSK738" s="120" t="s">
        <v>27</v>
      </c>
      <c r="OSL738" s="121" t="s">
        <v>5</v>
      </c>
      <c r="OSM738" s="122" t="s">
        <v>1211</v>
      </c>
      <c r="OSN738" s="105" t="s">
        <v>1422</v>
      </c>
      <c r="OSO738" s="119" t="s">
        <v>1992</v>
      </c>
      <c r="OSP738" s="121" t="s">
        <v>1617</v>
      </c>
      <c r="OSQ738" s="121" t="s">
        <v>1865</v>
      </c>
      <c r="OSR738" s="132" t="s">
        <v>1213</v>
      </c>
      <c r="OSS738" s="120" t="s">
        <v>27</v>
      </c>
      <c r="OST738" s="121" t="s">
        <v>5</v>
      </c>
      <c r="OSU738" s="122" t="s">
        <v>1211</v>
      </c>
      <c r="OSV738" s="105" t="s">
        <v>1422</v>
      </c>
      <c r="OSW738" s="119" t="s">
        <v>1992</v>
      </c>
      <c r="OSX738" s="121" t="s">
        <v>1617</v>
      </c>
      <c r="OSY738" s="121" t="s">
        <v>1865</v>
      </c>
      <c r="OSZ738" s="132" t="s">
        <v>1213</v>
      </c>
      <c r="OTA738" s="120" t="s">
        <v>27</v>
      </c>
      <c r="OTB738" s="121" t="s">
        <v>5</v>
      </c>
      <c r="OTC738" s="122" t="s">
        <v>1211</v>
      </c>
      <c r="OTD738" s="105" t="s">
        <v>1422</v>
      </c>
      <c r="OTE738" s="119" t="s">
        <v>1992</v>
      </c>
      <c r="OTF738" s="121" t="s">
        <v>1617</v>
      </c>
      <c r="OTG738" s="121" t="s">
        <v>1865</v>
      </c>
      <c r="OTH738" s="132" t="s">
        <v>1213</v>
      </c>
      <c r="OTI738" s="120" t="s">
        <v>27</v>
      </c>
      <c r="OTJ738" s="121" t="s">
        <v>5</v>
      </c>
      <c r="OTK738" s="122" t="s">
        <v>1211</v>
      </c>
      <c r="OTL738" s="105" t="s">
        <v>1422</v>
      </c>
      <c r="OTM738" s="119" t="s">
        <v>1992</v>
      </c>
      <c r="OTN738" s="121" t="s">
        <v>1617</v>
      </c>
      <c r="OTO738" s="121" t="s">
        <v>1865</v>
      </c>
      <c r="OTP738" s="132" t="s">
        <v>1213</v>
      </c>
      <c r="OTQ738" s="120" t="s">
        <v>27</v>
      </c>
      <c r="OTR738" s="121" t="s">
        <v>5</v>
      </c>
      <c r="OTS738" s="122" t="s">
        <v>1211</v>
      </c>
      <c r="OTT738" s="105" t="s">
        <v>1422</v>
      </c>
      <c r="OTU738" s="119" t="s">
        <v>1992</v>
      </c>
      <c r="OTV738" s="121" t="s">
        <v>1617</v>
      </c>
      <c r="OTW738" s="121" t="s">
        <v>1865</v>
      </c>
      <c r="OTX738" s="132" t="s">
        <v>1213</v>
      </c>
      <c r="OTY738" s="120" t="s">
        <v>27</v>
      </c>
      <c r="OTZ738" s="121" t="s">
        <v>5</v>
      </c>
      <c r="OUA738" s="122" t="s">
        <v>1211</v>
      </c>
      <c r="OUB738" s="105" t="s">
        <v>1422</v>
      </c>
      <c r="OUC738" s="119" t="s">
        <v>1992</v>
      </c>
      <c r="OUD738" s="121" t="s">
        <v>1617</v>
      </c>
      <c r="OUE738" s="121" t="s">
        <v>1865</v>
      </c>
      <c r="OUF738" s="132" t="s">
        <v>1213</v>
      </c>
      <c r="OUG738" s="120" t="s">
        <v>27</v>
      </c>
      <c r="OUH738" s="121" t="s">
        <v>5</v>
      </c>
      <c r="OUI738" s="122" t="s">
        <v>1211</v>
      </c>
      <c r="OUJ738" s="105" t="s">
        <v>1422</v>
      </c>
      <c r="OUK738" s="119" t="s">
        <v>1992</v>
      </c>
      <c r="OUL738" s="121" t="s">
        <v>1617</v>
      </c>
      <c r="OUM738" s="121" t="s">
        <v>1865</v>
      </c>
      <c r="OUN738" s="132" t="s">
        <v>1213</v>
      </c>
      <c r="OUO738" s="120" t="s">
        <v>27</v>
      </c>
      <c r="OUP738" s="121" t="s">
        <v>5</v>
      </c>
      <c r="OUQ738" s="122" t="s">
        <v>1211</v>
      </c>
      <c r="OUR738" s="105" t="s">
        <v>1422</v>
      </c>
      <c r="OUS738" s="119" t="s">
        <v>1992</v>
      </c>
      <c r="OUT738" s="121" t="s">
        <v>1617</v>
      </c>
      <c r="OUU738" s="121" t="s">
        <v>1865</v>
      </c>
      <c r="OUV738" s="132" t="s">
        <v>1213</v>
      </c>
      <c r="OUW738" s="120" t="s">
        <v>27</v>
      </c>
      <c r="OUX738" s="121" t="s">
        <v>5</v>
      </c>
      <c r="OUY738" s="122" t="s">
        <v>1211</v>
      </c>
      <c r="OUZ738" s="105" t="s">
        <v>1422</v>
      </c>
      <c r="OVA738" s="119" t="s">
        <v>1992</v>
      </c>
      <c r="OVB738" s="121" t="s">
        <v>1617</v>
      </c>
      <c r="OVC738" s="121" t="s">
        <v>1865</v>
      </c>
      <c r="OVD738" s="132" t="s">
        <v>1213</v>
      </c>
      <c r="OVE738" s="120" t="s">
        <v>27</v>
      </c>
      <c r="OVF738" s="121" t="s">
        <v>5</v>
      </c>
      <c r="OVG738" s="122" t="s">
        <v>1211</v>
      </c>
      <c r="OVH738" s="105" t="s">
        <v>1422</v>
      </c>
      <c r="OVI738" s="119" t="s">
        <v>1992</v>
      </c>
      <c r="OVJ738" s="121" t="s">
        <v>1617</v>
      </c>
      <c r="OVK738" s="121" t="s">
        <v>1865</v>
      </c>
      <c r="OVL738" s="132" t="s">
        <v>1213</v>
      </c>
      <c r="OVM738" s="120" t="s">
        <v>27</v>
      </c>
      <c r="OVN738" s="121" t="s">
        <v>5</v>
      </c>
      <c r="OVO738" s="122" t="s">
        <v>1211</v>
      </c>
      <c r="OVP738" s="105" t="s">
        <v>1422</v>
      </c>
      <c r="OVQ738" s="119" t="s">
        <v>1992</v>
      </c>
      <c r="OVR738" s="121" t="s">
        <v>1617</v>
      </c>
      <c r="OVS738" s="121" t="s">
        <v>1865</v>
      </c>
      <c r="OVT738" s="132" t="s">
        <v>1213</v>
      </c>
      <c r="OVU738" s="120" t="s">
        <v>27</v>
      </c>
      <c r="OVV738" s="121" t="s">
        <v>5</v>
      </c>
      <c r="OVW738" s="122" t="s">
        <v>1211</v>
      </c>
      <c r="OVX738" s="105" t="s">
        <v>1422</v>
      </c>
      <c r="OVY738" s="119" t="s">
        <v>1992</v>
      </c>
      <c r="OVZ738" s="121" t="s">
        <v>1617</v>
      </c>
      <c r="OWA738" s="121" t="s">
        <v>1865</v>
      </c>
      <c r="OWB738" s="132" t="s">
        <v>1213</v>
      </c>
      <c r="OWC738" s="120" t="s">
        <v>27</v>
      </c>
      <c r="OWD738" s="121" t="s">
        <v>5</v>
      </c>
      <c r="OWE738" s="122" t="s">
        <v>1211</v>
      </c>
      <c r="OWF738" s="105" t="s">
        <v>1422</v>
      </c>
      <c r="OWG738" s="119" t="s">
        <v>1992</v>
      </c>
      <c r="OWH738" s="121" t="s">
        <v>1617</v>
      </c>
      <c r="OWI738" s="121" t="s">
        <v>1865</v>
      </c>
      <c r="OWJ738" s="132" t="s">
        <v>1213</v>
      </c>
      <c r="OWK738" s="120" t="s">
        <v>27</v>
      </c>
      <c r="OWL738" s="121" t="s">
        <v>5</v>
      </c>
      <c r="OWM738" s="122" t="s">
        <v>1211</v>
      </c>
      <c r="OWN738" s="105" t="s">
        <v>1422</v>
      </c>
      <c r="OWO738" s="119" t="s">
        <v>1992</v>
      </c>
      <c r="OWP738" s="121" t="s">
        <v>1617</v>
      </c>
      <c r="OWQ738" s="121" t="s">
        <v>1865</v>
      </c>
      <c r="OWR738" s="132" t="s">
        <v>1213</v>
      </c>
      <c r="OWS738" s="120" t="s">
        <v>27</v>
      </c>
      <c r="OWT738" s="121" t="s">
        <v>5</v>
      </c>
      <c r="OWU738" s="122" t="s">
        <v>1211</v>
      </c>
      <c r="OWV738" s="105" t="s">
        <v>1422</v>
      </c>
      <c r="OWW738" s="119" t="s">
        <v>1992</v>
      </c>
      <c r="OWX738" s="121" t="s">
        <v>1617</v>
      </c>
      <c r="OWY738" s="121" t="s">
        <v>1865</v>
      </c>
      <c r="OWZ738" s="132" t="s">
        <v>1213</v>
      </c>
      <c r="OXA738" s="120" t="s">
        <v>27</v>
      </c>
      <c r="OXB738" s="121" t="s">
        <v>5</v>
      </c>
      <c r="OXC738" s="122" t="s">
        <v>1211</v>
      </c>
      <c r="OXD738" s="105" t="s">
        <v>1422</v>
      </c>
      <c r="OXE738" s="119" t="s">
        <v>1992</v>
      </c>
      <c r="OXF738" s="121" t="s">
        <v>1617</v>
      </c>
      <c r="OXG738" s="121" t="s">
        <v>1865</v>
      </c>
      <c r="OXH738" s="132" t="s">
        <v>1213</v>
      </c>
      <c r="OXI738" s="120" t="s">
        <v>27</v>
      </c>
      <c r="OXJ738" s="121" t="s">
        <v>5</v>
      </c>
      <c r="OXK738" s="122" t="s">
        <v>1211</v>
      </c>
      <c r="OXL738" s="105" t="s">
        <v>1422</v>
      </c>
      <c r="OXM738" s="119" t="s">
        <v>1992</v>
      </c>
      <c r="OXN738" s="121" t="s">
        <v>1617</v>
      </c>
      <c r="OXO738" s="121" t="s">
        <v>1865</v>
      </c>
      <c r="OXP738" s="132" t="s">
        <v>1213</v>
      </c>
      <c r="OXQ738" s="120" t="s">
        <v>27</v>
      </c>
      <c r="OXR738" s="121" t="s">
        <v>5</v>
      </c>
      <c r="OXS738" s="122" t="s">
        <v>1211</v>
      </c>
      <c r="OXT738" s="105" t="s">
        <v>1422</v>
      </c>
      <c r="OXU738" s="119" t="s">
        <v>1992</v>
      </c>
      <c r="OXV738" s="121" t="s">
        <v>1617</v>
      </c>
      <c r="OXW738" s="121" t="s">
        <v>1865</v>
      </c>
      <c r="OXX738" s="132" t="s">
        <v>1213</v>
      </c>
      <c r="OXY738" s="120" t="s">
        <v>27</v>
      </c>
      <c r="OXZ738" s="121" t="s">
        <v>5</v>
      </c>
      <c r="OYA738" s="122" t="s">
        <v>1211</v>
      </c>
      <c r="OYB738" s="105" t="s">
        <v>1422</v>
      </c>
      <c r="OYC738" s="119" t="s">
        <v>1992</v>
      </c>
      <c r="OYD738" s="121" t="s">
        <v>1617</v>
      </c>
      <c r="OYE738" s="121" t="s">
        <v>1865</v>
      </c>
      <c r="OYF738" s="132" t="s">
        <v>1213</v>
      </c>
      <c r="OYG738" s="120" t="s">
        <v>27</v>
      </c>
      <c r="OYH738" s="121" t="s">
        <v>5</v>
      </c>
      <c r="OYI738" s="122" t="s">
        <v>1211</v>
      </c>
      <c r="OYJ738" s="105" t="s">
        <v>1422</v>
      </c>
      <c r="OYK738" s="119" t="s">
        <v>1992</v>
      </c>
      <c r="OYL738" s="121" t="s">
        <v>1617</v>
      </c>
      <c r="OYM738" s="121" t="s">
        <v>1865</v>
      </c>
      <c r="OYN738" s="132" t="s">
        <v>1213</v>
      </c>
      <c r="OYO738" s="120" t="s">
        <v>27</v>
      </c>
      <c r="OYP738" s="121" t="s">
        <v>5</v>
      </c>
      <c r="OYQ738" s="122" t="s">
        <v>1211</v>
      </c>
      <c r="OYR738" s="105" t="s">
        <v>1422</v>
      </c>
      <c r="OYS738" s="119" t="s">
        <v>1992</v>
      </c>
      <c r="OYT738" s="121" t="s">
        <v>1617</v>
      </c>
      <c r="OYU738" s="121" t="s">
        <v>1865</v>
      </c>
      <c r="OYV738" s="132" t="s">
        <v>1213</v>
      </c>
      <c r="OYW738" s="120" t="s">
        <v>27</v>
      </c>
      <c r="OYX738" s="121" t="s">
        <v>5</v>
      </c>
      <c r="OYY738" s="122" t="s">
        <v>1211</v>
      </c>
      <c r="OYZ738" s="105" t="s">
        <v>1422</v>
      </c>
      <c r="OZA738" s="119" t="s">
        <v>1992</v>
      </c>
      <c r="OZB738" s="121" t="s">
        <v>1617</v>
      </c>
      <c r="OZC738" s="121" t="s">
        <v>1865</v>
      </c>
      <c r="OZD738" s="132" t="s">
        <v>1213</v>
      </c>
      <c r="OZE738" s="120" t="s">
        <v>27</v>
      </c>
      <c r="OZF738" s="121" t="s">
        <v>5</v>
      </c>
      <c r="OZG738" s="122" t="s">
        <v>1211</v>
      </c>
      <c r="OZH738" s="105" t="s">
        <v>1422</v>
      </c>
      <c r="OZI738" s="119" t="s">
        <v>1992</v>
      </c>
      <c r="OZJ738" s="121" t="s">
        <v>1617</v>
      </c>
      <c r="OZK738" s="121" t="s">
        <v>1865</v>
      </c>
      <c r="OZL738" s="132" t="s">
        <v>1213</v>
      </c>
      <c r="OZM738" s="120" t="s">
        <v>27</v>
      </c>
      <c r="OZN738" s="121" t="s">
        <v>5</v>
      </c>
      <c r="OZO738" s="122" t="s">
        <v>1211</v>
      </c>
      <c r="OZP738" s="105" t="s">
        <v>1422</v>
      </c>
      <c r="OZQ738" s="119" t="s">
        <v>1992</v>
      </c>
      <c r="OZR738" s="121" t="s">
        <v>1617</v>
      </c>
      <c r="OZS738" s="121" t="s">
        <v>1865</v>
      </c>
      <c r="OZT738" s="132" t="s">
        <v>1213</v>
      </c>
      <c r="OZU738" s="120" t="s">
        <v>27</v>
      </c>
      <c r="OZV738" s="121" t="s">
        <v>5</v>
      </c>
      <c r="OZW738" s="122" t="s">
        <v>1211</v>
      </c>
      <c r="OZX738" s="105" t="s">
        <v>1422</v>
      </c>
      <c r="OZY738" s="119" t="s">
        <v>1992</v>
      </c>
      <c r="OZZ738" s="121" t="s">
        <v>1617</v>
      </c>
      <c r="PAA738" s="121" t="s">
        <v>1865</v>
      </c>
      <c r="PAB738" s="132" t="s">
        <v>1213</v>
      </c>
      <c r="PAC738" s="120" t="s">
        <v>27</v>
      </c>
      <c r="PAD738" s="121" t="s">
        <v>5</v>
      </c>
      <c r="PAE738" s="122" t="s">
        <v>1211</v>
      </c>
      <c r="PAF738" s="105" t="s">
        <v>1422</v>
      </c>
      <c r="PAG738" s="119" t="s">
        <v>1992</v>
      </c>
      <c r="PAH738" s="121" t="s">
        <v>1617</v>
      </c>
      <c r="PAI738" s="121" t="s">
        <v>1865</v>
      </c>
      <c r="PAJ738" s="132" t="s">
        <v>1213</v>
      </c>
      <c r="PAK738" s="120" t="s">
        <v>27</v>
      </c>
      <c r="PAL738" s="121" t="s">
        <v>5</v>
      </c>
      <c r="PAM738" s="122" t="s">
        <v>1211</v>
      </c>
      <c r="PAN738" s="105" t="s">
        <v>1422</v>
      </c>
      <c r="PAO738" s="119" t="s">
        <v>1992</v>
      </c>
      <c r="PAP738" s="121" t="s">
        <v>1617</v>
      </c>
      <c r="PAQ738" s="121" t="s">
        <v>1865</v>
      </c>
      <c r="PAR738" s="132" t="s">
        <v>1213</v>
      </c>
      <c r="PAS738" s="120" t="s">
        <v>27</v>
      </c>
      <c r="PAT738" s="121" t="s">
        <v>5</v>
      </c>
      <c r="PAU738" s="122" t="s">
        <v>1211</v>
      </c>
      <c r="PAV738" s="105" t="s">
        <v>1422</v>
      </c>
      <c r="PAW738" s="119" t="s">
        <v>1992</v>
      </c>
      <c r="PAX738" s="121" t="s">
        <v>1617</v>
      </c>
      <c r="PAY738" s="121" t="s">
        <v>1865</v>
      </c>
      <c r="PAZ738" s="132" t="s">
        <v>1213</v>
      </c>
      <c r="PBA738" s="120" t="s">
        <v>27</v>
      </c>
      <c r="PBB738" s="121" t="s">
        <v>5</v>
      </c>
      <c r="PBC738" s="122" t="s">
        <v>1211</v>
      </c>
      <c r="PBD738" s="105" t="s">
        <v>1422</v>
      </c>
      <c r="PBE738" s="119" t="s">
        <v>1992</v>
      </c>
      <c r="PBF738" s="121" t="s">
        <v>1617</v>
      </c>
      <c r="PBG738" s="121" t="s">
        <v>1865</v>
      </c>
      <c r="PBH738" s="132" t="s">
        <v>1213</v>
      </c>
      <c r="PBI738" s="120" t="s">
        <v>27</v>
      </c>
      <c r="PBJ738" s="121" t="s">
        <v>5</v>
      </c>
      <c r="PBK738" s="122" t="s">
        <v>1211</v>
      </c>
      <c r="PBL738" s="105" t="s">
        <v>1422</v>
      </c>
      <c r="PBM738" s="119" t="s">
        <v>1992</v>
      </c>
      <c r="PBN738" s="121" t="s">
        <v>1617</v>
      </c>
      <c r="PBO738" s="121" t="s">
        <v>1865</v>
      </c>
      <c r="PBP738" s="132" t="s">
        <v>1213</v>
      </c>
      <c r="PBQ738" s="120" t="s">
        <v>27</v>
      </c>
      <c r="PBR738" s="121" t="s">
        <v>5</v>
      </c>
      <c r="PBS738" s="122" t="s">
        <v>1211</v>
      </c>
      <c r="PBT738" s="105" t="s">
        <v>1422</v>
      </c>
      <c r="PBU738" s="119" t="s">
        <v>1992</v>
      </c>
      <c r="PBV738" s="121" t="s">
        <v>1617</v>
      </c>
      <c r="PBW738" s="121" t="s">
        <v>1865</v>
      </c>
      <c r="PBX738" s="132" t="s">
        <v>1213</v>
      </c>
      <c r="PBY738" s="120" t="s">
        <v>27</v>
      </c>
      <c r="PBZ738" s="121" t="s">
        <v>5</v>
      </c>
      <c r="PCA738" s="122" t="s">
        <v>1211</v>
      </c>
      <c r="PCB738" s="105" t="s">
        <v>1422</v>
      </c>
      <c r="PCC738" s="119" t="s">
        <v>1992</v>
      </c>
      <c r="PCD738" s="121" t="s">
        <v>1617</v>
      </c>
      <c r="PCE738" s="121" t="s">
        <v>1865</v>
      </c>
      <c r="PCF738" s="132" t="s">
        <v>1213</v>
      </c>
      <c r="PCG738" s="120" t="s">
        <v>27</v>
      </c>
      <c r="PCH738" s="121" t="s">
        <v>5</v>
      </c>
      <c r="PCI738" s="122" t="s">
        <v>1211</v>
      </c>
      <c r="PCJ738" s="105" t="s">
        <v>1422</v>
      </c>
      <c r="PCK738" s="119" t="s">
        <v>1992</v>
      </c>
      <c r="PCL738" s="121" t="s">
        <v>1617</v>
      </c>
      <c r="PCM738" s="121" t="s">
        <v>1865</v>
      </c>
      <c r="PCN738" s="132" t="s">
        <v>1213</v>
      </c>
      <c r="PCO738" s="120" t="s">
        <v>27</v>
      </c>
      <c r="PCP738" s="121" t="s">
        <v>5</v>
      </c>
      <c r="PCQ738" s="122" t="s">
        <v>1211</v>
      </c>
      <c r="PCR738" s="105" t="s">
        <v>1422</v>
      </c>
      <c r="PCS738" s="119" t="s">
        <v>1992</v>
      </c>
      <c r="PCT738" s="121" t="s">
        <v>1617</v>
      </c>
      <c r="PCU738" s="121" t="s">
        <v>1865</v>
      </c>
      <c r="PCV738" s="132" t="s">
        <v>1213</v>
      </c>
      <c r="PCW738" s="120" t="s">
        <v>27</v>
      </c>
      <c r="PCX738" s="121" t="s">
        <v>5</v>
      </c>
      <c r="PCY738" s="122" t="s">
        <v>1211</v>
      </c>
      <c r="PCZ738" s="105" t="s">
        <v>1422</v>
      </c>
      <c r="PDA738" s="119" t="s">
        <v>1992</v>
      </c>
      <c r="PDB738" s="121" t="s">
        <v>1617</v>
      </c>
      <c r="PDC738" s="121" t="s">
        <v>1865</v>
      </c>
      <c r="PDD738" s="132" t="s">
        <v>1213</v>
      </c>
      <c r="PDE738" s="120" t="s">
        <v>27</v>
      </c>
      <c r="PDF738" s="121" t="s">
        <v>5</v>
      </c>
      <c r="PDG738" s="122" t="s">
        <v>1211</v>
      </c>
      <c r="PDH738" s="105" t="s">
        <v>1422</v>
      </c>
      <c r="PDI738" s="119" t="s">
        <v>1992</v>
      </c>
      <c r="PDJ738" s="121" t="s">
        <v>1617</v>
      </c>
      <c r="PDK738" s="121" t="s">
        <v>1865</v>
      </c>
      <c r="PDL738" s="132" t="s">
        <v>1213</v>
      </c>
      <c r="PDM738" s="120" t="s">
        <v>27</v>
      </c>
      <c r="PDN738" s="121" t="s">
        <v>5</v>
      </c>
      <c r="PDO738" s="122" t="s">
        <v>1211</v>
      </c>
      <c r="PDP738" s="105" t="s">
        <v>1422</v>
      </c>
      <c r="PDQ738" s="119" t="s">
        <v>1992</v>
      </c>
      <c r="PDR738" s="121" t="s">
        <v>1617</v>
      </c>
      <c r="PDS738" s="121" t="s">
        <v>1865</v>
      </c>
      <c r="PDT738" s="132" t="s">
        <v>1213</v>
      </c>
      <c r="PDU738" s="120" t="s">
        <v>27</v>
      </c>
      <c r="PDV738" s="121" t="s">
        <v>5</v>
      </c>
      <c r="PDW738" s="122" t="s">
        <v>1211</v>
      </c>
      <c r="PDX738" s="105" t="s">
        <v>1422</v>
      </c>
      <c r="PDY738" s="119" t="s">
        <v>1992</v>
      </c>
      <c r="PDZ738" s="121" t="s">
        <v>1617</v>
      </c>
      <c r="PEA738" s="121" t="s">
        <v>1865</v>
      </c>
      <c r="PEB738" s="132" t="s">
        <v>1213</v>
      </c>
      <c r="PEC738" s="120" t="s">
        <v>27</v>
      </c>
      <c r="PED738" s="121" t="s">
        <v>5</v>
      </c>
      <c r="PEE738" s="122" t="s">
        <v>1211</v>
      </c>
      <c r="PEF738" s="105" t="s">
        <v>1422</v>
      </c>
      <c r="PEG738" s="119" t="s">
        <v>1992</v>
      </c>
      <c r="PEH738" s="121" t="s">
        <v>1617</v>
      </c>
      <c r="PEI738" s="121" t="s">
        <v>1865</v>
      </c>
      <c r="PEJ738" s="132" t="s">
        <v>1213</v>
      </c>
      <c r="PEK738" s="120" t="s">
        <v>27</v>
      </c>
      <c r="PEL738" s="121" t="s">
        <v>5</v>
      </c>
      <c r="PEM738" s="122" t="s">
        <v>1211</v>
      </c>
      <c r="PEN738" s="105" t="s">
        <v>1422</v>
      </c>
      <c r="PEO738" s="119" t="s">
        <v>1992</v>
      </c>
      <c r="PEP738" s="121" t="s">
        <v>1617</v>
      </c>
      <c r="PEQ738" s="121" t="s">
        <v>1865</v>
      </c>
      <c r="PER738" s="132" t="s">
        <v>1213</v>
      </c>
      <c r="PES738" s="120" t="s">
        <v>27</v>
      </c>
      <c r="PET738" s="121" t="s">
        <v>5</v>
      </c>
      <c r="PEU738" s="122" t="s">
        <v>1211</v>
      </c>
      <c r="PEV738" s="105" t="s">
        <v>1422</v>
      </c>
      <c r="PEW738" s="119" t="s">
        <v>1992</v>
      </c>
      <c r="PEX738" s="121" t="s">
        <v>1617</v>
      </c>
      <c r="PEY738" s="121" t="s">
        <v>1865</v>
      </c>
      <c r="PEZ738" s="132" t="s">
        <v>1213</v>
      </c>
      <c r="PFA738" s="120" t="s">
        <v>27</v>
      </c>
      <c r="PFB738" s="121" t="s">
        <v>5</v>
      </c>
      <c r="PFC738" s="122" t="s">
        <v>1211</v>
      </c>
      <c r="PFD738" s="105" t="s">
        <v>1422</v>
      </c>
      <c r="PFE738" s="119" t="s">
        <v>1992</v>
      </c>
      <c r="PFF738" s="121" t="s">
        <v>1617</v>
      </c>
      <c r="PFG738" s="121" t="s">
        <v>1865</v>
      </c>
      <c r="PFH738" s="132" t="s">
        <v>1213</v>
      </c>
      <c r="PFI738" s="120" t="s">
        <v>27</v>
      </c>
      <c r="PFJ738" s="121" t="s">
        <v>5</v>
      </c>
      <c r="PFK738" s="122" t="s">
        <v>1211</v>
      </c>
      <c r="PFL738" s="105" t="s">
        <v>1422</v>
      </c>
      <c r="PFM738" s="119" t="s">
        <v>1992</v>
      </c>
      <c r="PFN738" s="121" t="s">
        <v>1617</v>
      </c>
      <c r="PFO738" s="121" t="s">
        <v>1865</v>
      </c>
      <c r="PFP738" s="132" t="s">
        <v>1213</v>
      </c>
      <c r="PFQ738" s="120" t="s">
        <v>27</v>
      </c>
      <c r="PFR738" s="121" t="s">
        <v>5</v>
      </c>
      <c r="PFS738" s="122" t="s">
        <v>1211</v>
      </c>
      <c r="PFT738" s="105" t="s">
        <v>1422</v>
      </c>
      <c r="PFU738" s="119" t="s">
        <v>1992</v>
      </c>
      <c r="PFV738" s="121" t="s">
        <v>1617</v>
      </c>
      <c r="PFW738" s="121" t="s">
        <v>1865</v>
      </c>
      <c r="PFX738" s="132" t="s">
        <v>1213</v>
      </c>
      <c r="PFY738" s="120" t="s">
        <v>27</v>
      </c>
      <c r="PFZ738" s="121" t="s">
        <v>5</v>
      </c>
      <c r="PGA738" s="122" t="s">
        <v>1211</v>
      </c>
      <c r="PGB738" s="105" t="s">
        <v>1422</v>
      </c>
      <c r="PGC738" s="119" t="s">
        <v>1992</v>
      </c>
      <c r="PGD738" s="121" t="s">
        <v>1617</v>
      </c>
      <c r="PGE738" s="121" t="s">
        <v>1865</v>
      </c>
      <c r="PGF738" s="132" t="s">
        <v>1213</v>
      </c>
      <c r="PGG738" s="120" t="s">
        <v>27</v>
      </c>
      <c r="PGH738" s="121" t="s">
        <v>5</v>
      </c>
      <c r="PGI738" s="122" t="s">
        <v>1211</v>
      </c>
      <c r="PGJ738" s="105" t="s">
        <v>1422</v>
      </c>
      <c r="PGK738" s="119" t="s">
        <v>1992</v>
      </c>
      <c r="PGL738" s="121" t="s">
        <v>1617</v>
      </c>
      <c r="PGM738" s="121" t="s">
        <v>1865</v>
      </c>
      <c r="PGN738" s="132" t="s">
        <v>1213</v>
      </c>
      <c r="PGO738" s="120" t="s">
        <v>27</v>
      </c>
      <c r="PGP738" s="121" t="s">
        <v>5</v>
      </c>
      <c r="PGQ738" s="122" t="s">
        <v>1211</v>
      </c>
      <c r="PGR738" s="105" t="s">
        <v>1422</v>
      </c>
      <c r="PGS738" s="119" t="s">
        <v>1992</v>
      </c>
      <c r="PGT738" s="121" t="s">
        <v>1617</v>
      </c>
      <c r="PGU738" s="121" t="s">
        <v>1865</v>
      </c>
      <c r="PGV738" s="132" t="s">
        <v>1213</v>
      </c>
      <c r="PGW738" s="120" t="s">
        <v>27</v>
      </c>
      <c r="PGX738" s="121" t="s">
        <v>5</v>
      </c>
      <c r="PGY738" s="122" t="s">
        <v>1211</v>
      </c>
      <c r="PGZ738" s="105" t="s">
        <v>1422</v>
      </c>
      <c r="PHA738" s="119" t="s">
        <v>1992</v>
      </c>
      <c r="PHB738" s="121" t="s">
        <v>1617</v>
      </c>
      <c r="PHC738" s="121" t="s">
        <v>1865</v>
      </c>
      <c r="PHD738" s="132" t="s">
        <v>1213</v>
      </c>
      <c r="PHE738" s="120" t="s">
        <v>27</v>
      </c>
      <c r="PHF738" s="121" t="s">
        <v>5</v>
      </c>
      <c r="PHG738" s="122" t="s">
        <v>1211</v>
      </c>
      <c r="PHH738" s="105" t="s">
        <v>1422</v>
      </c>
      <c r="PHI738" s="119" t="s">
        <v>1992</v>
      </c>
      <c r="PHJ738" s="121" t="s">
        <v>1617</v>
      </c>
      <c r="PHK738" s="121" t="s">
        <v>1865</v>
      </c>
      <c r="PHL738" s="132" t="s">
        <v>1213</v>
      </c>
      <c r="PHM738" s="120" t="s">
        <v>27</v>
      </c>
      <c r="PHN738" s="121" t="s">
        <v>5</v>
      </c>
      <c r="PHO738" s="122" t="s">
        <v>1211</v>
      </c>
      <c r="PHP738" s="105" t="s">
        <v>1422</v>
      </c>
      <c r="PHQ738" s="119" t="s">
        <v>1992</v>
      </c>
      <c r="PHR738" s="121" t="s">
        <v>1617</v>
      </c>
      <c r="PHS738" s="121" t="s">
        <v>1865</v>
      </c>
      <c r="PHT738" s="132" t="s">
        <v>1213</v>
      </c>
      <c r="PHU738" s="120" t="s">
        <v>27</v>
      </c>
      <c r="PHV738" s="121" t="s">
        <v>5</v>
      </c>
      <c r="PHW738" s="122" t="s">
        <v>1211</v>
      </c>
      <c r="PHX738" s="105" t="s">
        <v>1422</v>
      </c>
      <c r="PHY738" s="119" t="s">
        <v>1992</v>
      </c>
      <c r="PHZ738" s="121" t="s">
        <v>1617</v>
      </c>
      <c r="PIA738" s="121" t="s">
        <v>1865</v>
      </c>
      <c r="PIB738" s="132" t="s">
        <v>1213</v>
      </c>
      <c r="PIC738" s="120" t="s">
        <v>27</v>
      </c>
      <c r="PID738" s="121" t="s">
        <v>5</v>
      </c>
      <c r="PIE738" s="122" t="s">
        <v>1211</v>
      </c>
      <c r="PIF738" s="105" t="s">
        <v>1422</v>
      </c>
      <c r="PIG738" s="119" t="s">
        <v>1992</v>
      </c>
      <c r="PIH738" s="121" t="s">
        <v>1617</v>
      </c>
      <c r="PII738" s="121" t="s">
        <v>1865</v>
      </c>
      <c r="PIJ738" s="132" t="s">
        <v>1213</v>
      </c>
      <c r="PIK738" s="120" t="s">
        <v>27</v>
      </c>
      <c r="PIL738" s="121" t="s">
        <v>5</v>
      </c>
      <c r="PIM738" s="122" t="s">
        <v>1211</v>
      </c>
      <c r="PIN738" s="105" t="s">
        <v>1422</v>
      </c>
      <c r="PIO738" s="119" t="s">
        <v>1992</v>
      </c>
      <c r="PIP738" s="121" t="s">
        <v>1617</v>
      </c>
      <c r="PIQ738" s="121" t="s">
        <v>1865</v>
      </c>
      <c r="PIR738" s="132" t="s">
        <v>1213</v>
      </c>
      <c r="PIS738" s="120" t="s">
        <v>27</v>
      </c>
      <c r="PIT738" s="121" t="s">
        <v>5</v>
      </c>
      <c r="PIU738" s="122" t="s">
        <v>1211</v>
      </c>
      <c r="PIV738" s="105" t="s">
        <v>1422</v>
      </c>
      <c r="PIW738" s="119" t="s">
        <v>1992</v>
      </c>
      <c r="PIX738" s="121" t="s">
        <v>1617</v>
      </c>
      <c r="PIY738" s="121" t="s">
        <v>1865</v>
      </c>
      <c r="PIZ738" s="132" t="s">
        <v>1213</v>
      </c>
      <c r="PJA738" s="120" t="s">
        <v>27</v>
      </c>
      <c r="PJB738" s="121" t="s">
        <v>5</v>
      </c>
      <c r="PJC738" s="122" t="s">
        <v>1211</v>
      </c>
      <c r="PJD738" s="105" t="s">
        <v>1422</v>
      </c>
      <c r="PJE738" s="119" t="s">
        <v>1992</v>
      </c>
      <c r="PJF738" s="121" t="s">
        <v>1617</v>
      </c>
      <c r="PJG738" s="121" t="s">
        <v>1865</v>
      </c>
      <c r="PJH738" s="132" t="s">
        <v>1213</v>
      </c>
      <c r="PJI738" s="120" t="s">
        <v>27</v>
      </c>
      <c r="PJJ738" s="121" t="s">
        <v>5</v>
      </c>
      <c r="PJK738" s="122" t="s">
        <v>1211</v>
      </c>
      <c r="PJL738" s="105" t="s">
        <v>1422</v>
      </c>
      <c r="PJM738" s="119" t="s">
        <v>1992</v>
      </c>
      <c r="PJN738" s="121" t="s">
        <v>1617</v>
      </c>
      <c r="PJO738" s="121" t="s">
        <v>1865</v>
      </c>
      <c r="PJP738" s="132" t="s">
        <v>1213</v>
      </c>
      <c r="PJQ738" s="120" t="s">
        <v>27</v>
      </c>
      <c r="PJR738" s="121" t="s">
        <v>5</v>
      </c>
      <c r="PJS738" s="122" t="s">
        <v>1211</v>
      </c>
      <c r="PJT738" s="105" t="s">
        <v>1422</v>
      </c>
      <c r="PJU738" s="119" t="s">
        <v>1992</v>
      </c>
      <c r="PJV738" s="121" t="s">
        <v>1617</v>
      </c>
      <c r="PJW738" s="121" t="s">
        <v>1865</v>
      </c>
      <c r="PJX738" s="132" t="s">
        <v>1213</v>
      </c>
      <c r="PJY738" s="120" t="s">
        <v>27</v>
      </c>
      <c r="PJZ738" s="121" t="s">
        <v>5</v>
      </c>
      <c r="PKA738" s="122" t="s">
        <v>1211</v>
      </c>
      <c r="PKB738" s="105" t="s">
        <v>1422</v>
      </c>
      <c r="PKC738" s="119" t="s">
        <v>1992</v>
      </c>
      <c r="PKD738" s="121" t="s">
        <v>1617</v>
      </c>
      <c r="PKE738" s="121" t="s">
        <v>1865</v>
      </c>
      <c r="PKF738" s="132" t="s">
        <v>1213</v>
      </c>
      <c r="PKG738" s="120" t="s">
        <v>27</v>
      </c>
      <c r="PKH738" s="121" t="s">
        <v>5</v>
      </c>
      <c r="PKI738" s="122" t="s">
        <v>1211</v>
      </c>
      <c r="PKJ738" s="105" t="s">
        <v>1422</v>
      </c>
      <c r="PKK738" s="119" t="s">
        <v>1992</v>
      </c>
      <c r="PKL738" s="121" t="s">
        <v>1617</v>
      </c>
      <c r="PKM738" s="121" t="s">
        <v>1865</v>
      </c>
      <c r="PKN738" s="132" t="s">
        <v>1213</v>
      </c>
      <c r="PKO738" s="120" t="s">
        <v>27</v>
      </c>
      <c r="PKP738" s="121" t="s">
        <v>5</v>
      </c>
      <c r="PKQ738" s="122" t="s">
        <v>1211</v>
      </c>
      <c r="PKR738" s="105" t="s">
        <v>1422</v>
      </c>
      <c r="PKS738" s="119" t="s">
        <v>1992</v>
      </c>
      <c r="PKT738" s="121" t="s">
        <v>1617</v>
      </c>
      <c r="PKU738" s="121" t="s">
        <v>1865</v>
      </c>
      <c r="PKV738" s="132" t="s">
        <v>1213</v>
      </c>
      <c r="PKW738" s="120" t="s">
        <v>27</v>
      </c>
      <c r="PKX738" s="121" t="s">
        <v>5</v>
      </c>
      <c r="PKY738" s="122" t="s">
        <v>1211</v>
      </c>
      <c r="PKZ738" s="105" t="s">
        <v>1422</v>
      </c>
      <c r="PLA738" s="119" t="s">
        <v>1992</v>
      </c>
      <c r="PLB738" s="121" t="s">
        <v>1617</v>
      </c>
      <c r="PLC738" s="121" t="s">
        <v>1865</v>
      </c>
      <c r="PLD738" s="132" t="s">
        <v>1213</v>
      </c>
      <c r="PLE738" s="120" t="s">
        <v>27</v>
      </c>
      <c r="PLF738" s="121" t="s">
        <v>5</v>
      </c>
      <c r="PLG738" s="122" t="s">
        <v>1211</v>
      </c>
      <c r="PLH738" s="105" t="s">
        <v>1422</v>
      </c>
      <c r="PLI738" s="119" t="s">
        <v>1992</v>
      </c>
      <c r="PLJ738" s="121" t="s">
        <v>1617</v>
      </c>
      <c r="PLK738" s="121" t="s">
        <v>1865</v>
      </c>
      <c r="PLL738" s="132" t="s">
        <v>1213</v>
      </c>
      <c r="PLM738" s="120" t="s">
        <v>27</v>
      </c>
      <c r="PLN738" s="121" t="s">
        <v>5</v>
      </c>
      <c r="PLO738" s="122" t="s">
        <v>1211</v>
      </c>
      <c r="PLP738" s="105" t="s">
        <v>1422</v>
      </c>
      <c r="PLQ738" s="119" t="s">
        <v>1992</v>
      </c>
      <c r="PLR738" s="121" t="s">
        <v>1617</v>
      </c>
      <c r="PLS738" s="121" t="s">
        <v>1865</v>
      </c>
      <c r="PLT738" s="132" t="s">
        <v>1213</v>
      </c>
      <c r="PLU738" s="120" t="s">
        <v>27</v>
      </c>
      <c r="PLV738" s="121" t="s">
        <v>5</v>
      </c>
      <c r="PLW738" s="122" t="s">
        <v>1211</v>
      </c>
      <c r="PLX738" s="105" t="s">
        <v>1422</v>
      </c>
      <c r="PLY738" s="119" t="s">
        <v>1992</v>
      </c>
      <c r="PLZ738" s="121" t="s">
        <v>1617</v>
      </c>
      <c r="PMA738" s="121" t="s">
        <v>1865</v>
      </c>
      <c r="PMB738" s="132" t="s">
        <v>1213</v>
      </c>
      <c r="PMC738" s="120" t="s">
        <v>27</v>
      </c>
      <c r="PMD738" s="121" t="s">
        <v>5</v>
      </c>
      <c r="PME738" s="122" t="s">
        <v>1211</v>
      </c>
      <c r="PMF738" s="105" t="s">
        <v>1422</v>
      </c>
      <c r="PMG738" s="119" t="s">
        <v>1992</v>
      </c>
      <c r="PMH738" s="121" t="s">
        <v>1617</v>
      </c>
      <c r="PMI738" s="121" t="s">
        <v>1865</v>
      </c>
      <c r="PMJ738" s="132" t="s">
        <v>1213</v>
      </c>
      <c r="PMK738" s="120" t="s">
        <v>27</v>
      </c>
      <c r="PML738" s="121" t="s">
        <v>5</v>
      </c>
      <c r="PMM738" s="122" t="s">
        <v>1211</v>
      </c>
      <c r="PMN738" s="105" t="s">
        <v>1422</v>
      </c>
      <c r="PMO738" s="119" t="s">
        <v>1992</v>
      </c>
      <c r="PMP738" s="121" t="s">
        <v>1617</v>
      </c>
      <c r="PMQ738" s="121" t="s">
        <v>1865</v>
      </c>
      <c r="PMR738" s="132" t="s">
        <v>1213</v>
      </c>
      <c r="PMS738" s="120" t="s">
        <v>27</v>
      </c>
      <c r="PMT738" s="121" t="s">
        <v>5</v>
      </c>
      <c r="PMU738" s="122" t="s">
        <v>1211</v>
      </c>
      <c r="PMV738" s="105" t="s">
        <v>1422</v>
      </c>
      <c r="PMW738" s="119" t="s">
        <v>1992</v>
      </c>
      <c r="PMX738" s="121" t="s">
        <v>1617</v>
      </c>
      <c r="PMY738" s="121" t="s">
        <v>1865</v>
      </c>
      <c r="PMZ738" s="132" t="s">
        <v>1213</v>
      </c>
      <c r="PNA738" s="120" t="s">
        <v>27</v>
      </c>
      <c r="PNB738" s="121" t="s">
        <v>5</v>
      </c>
      <c r="PNC738" s="122" t="s">
        <v>1211</v>
      </c>
      <c r="PND738" s="105" t="s">
        <v>1422</v>
      </c>
      <c r="PNE738" s="119" t="s">
        <v>1992</v>
      </c>
      <c r="PNF738" s="121" t="s">
        <v>1617</v>
      </c>
      <c r="PNG738" s="121" t="s">
        <v>1865</v>
      </c>
      <c r="PNH738" s="132" t="s">
        <v>1213</v>
      </c>
      <c r="PNI738" s="120" t="s">
        <v>27</v>
      </c>
      <c r="PNJ738" s="121" t="s">
        <v>5</v>
      </c>
      <c r="PNK738" s="122" t="s">
        <v>1211</v>
      </c>
      <c r="PNL738" s="105" t="s">
        <v>1422</v>
      </c>
      <c r="PNM738" s="119" t="s">
        <v>1992</v>
      </c>
      <c r="PNN738" s="121" t="s">
        <v>1617</v>
      </c>
      <c r="PNO738" s="121" t="s">
        <v>1865</v>
      </c>
      <c r="PNP738" s="132" t="s">
        <v>1213</v>
      </c>
      <c r="PNQ738" s="120" t="s">
        <v>27</v>
      </c>
      <c r="PNR738" s="121" t="s">
        <v>5</v>
      </c>
      <c r="PNS738" s="122" t="s">
        <v>1211</v>
      </c>
      <c r="PNT738" s="105" t="s">
        <v>1422</v>
      </c>
      <c r="PNU738" s="119" t="s">
        <v>1992</v>
      </c>
      <c r="PNV738" s="121" t="s">
        <v>1617</v>
      </c>
      <c r="PNW738" s="121" t="s">
        <v>1865</v>
      </c>
      <c r="PNX738" s="132" t="s">
        <v>1213</v>
      </c>
      <c r="PNY738" s="120" t="s">
        <v>27</v>
      </c>
      <c r="PNZ738" s="121" t="s">
        <v>5</v>
      </c>
      <c r="POA738" s="122" t="s">
        <v>1211</v>
      </c>
      <c r="POB738" s="105" t="s">
        <v>1422</v>
      </c>
      <c r="POC738" s="119" t="s">
        <v>1992</v>
      </c>
      <c r="POD738" s="121" t="s">
        <v>1617</v>
      </c>
      <c r="POE738" s="121" t="s">
        <v>1865</v>
      </c>
      <c r="POF738" s="132" t="s">
        <v>1213</v>
      </c>
      <c r="POG738" s="120" t="s">
        <v>27</v>
      </c>
      <c r="POH738" s="121" t="s">
        <v>5</v>
      </c>
      <c r="POI738" s="122" t="s">
        <v>1211</v>
      </c>
      <c r="POJ738" s="105" t="s">
        <v>1422</v>
      </c>
      <c r="POK738" s="119" t="s">
        <v>1992</v>
      </c>
      <c r="POL738" s="121" t="s">
        <v>1617</v>
      </c>
      <c r="POM738" s="121" t="s">
        <v>1865</v>
      </c>
      <c r="PON738" s="132" t="s">
        <v>1213</v>
      </c>
      <c r="POO738" s="120" t="s">
        <v>27</v>
      </c>
      <c r="POP738" s="121" t="s">
        <v>5</v>
      </c>
      <c r="POQ738" s="122" t="s">
        <v>1211</v>
      </c>
      <c r="POR738" s="105" t="s">
        <v>1422</v>
      </c>
      <c r="POS738" s="119" t="s">
        <v>1992</v>
      </c>
      <c r="POT738" s="121" t="s">
        <v>1617</v>
      </c>
      <c r="POU738" s="121" t="s">
        <v>1865</v>
      </c>
      <c r="POV738" s="132" t="s">
        <v>1213</v>
      </c>
      <c r="POW738" s="120" t="s">
        <v>27</v>
      </c>
      <c r="POX738" s="121" t="s">
        <v>5</v>
      </c>
      <c r="POY738" s="122" t="s">
        <v>1211</v>
      </c>
      <c r="POZ738" s="105" t="s">
        <v>1422</v>
      </c>
      <c r="PPA738" s="119" t="s">
        <v>1992</v>
      </c>
      <c r="PPB738" s="121" t="s">
        <v>1617</v>
      </c>
      <c r="PPC738" s="121" t="s">
        <v>1865</v>
      </c>
      <c r="PPD738" s="132" t="s">
        <v>1213</v>
      </c>
      <c r="PPE738" s="120" t="s">
        <v>27</v>
      </c>
      <c r="PPF738" s="121" t="s">
        <v>5</v>
      </c>
      <c r="PPG738" s="122" t="s">
        <v>1211</v>
      </c>
      <c r="PPH738" s="105" t="s">
        <v>1422</v>
      </c>
      <c r="PPI738" s="119" t="s">
        <v>1992</v>
      </c>
      <c r="PPJ738" s="121" t="s">
        <v>1617</v>
      </c>
      <c r="PPK738" s="121" t="s">
        <v>1865</v>
      </c>
      <c r="PPL738" s="132" t="s">
        <v>1213</v>
      </c>
      <c r="PPM738" s="120" t="s">
        <v>27</v>
      </c>
      <c r="PPN738" s="121" t="s">
        <v>5</v>
      </c>
      <c r="PPO738" s="122" t="s">
        <v>1211</v>
      </c>
      <c r="PPP738" s="105" t="s">
        <v>1422</v>
      </c>
      <c r="PPQ738" s="119" t="s">
        <v>1992</v>
      </c>
      <c r="PPR738" s="121" t="s">
        <v>1617</v>
      </c>
      <c r="PPS738" s="121" t="s">
        <v>1865</v>
      </c>
      <c r="PPT738" s="132" t="s">
        <v>1213</v>
      </c>
      <c r="PPU738" s="120" t="s">
        <v>27</v>
      </c>
      <c r="PPV738" s="121" t="s">
        <v>5</v>
      </c>
      <c r="PPW738" s="122" t="s">
        <v>1211</v>
      </c>
      <c r="PPX738" s="105" t="s">
        <v>1422</v>
      </c>
      <c r="PPY738" s="119" t="s">
        <v>1992</v>
      </c>
      <c r="PPZ738" s="121" t="s">
        <v>1617</v>
      </c>
      <c r="PQA738" s="121" t="s">
        <v>1865</v>
      </c>
      <c r="PQB738" s="132" t="s">
        <v>1213</v>
      </c>
      <c r="PQC738" s="120" t="s">
        <v>27</v>
      </c>
      <c r="PQD738" s="121" t="s">
        <v>5</v>
      </c>
      <c r="PQE738" s="122" t="s">
        <v>1211</v>
      </c>
      <c r="PQF738" s="105" t="s">
        <v>1422</v>
      </c>
      <c r="PQG738" s="119" t="s">
        <v>1992</v>
      </c>
      <c r="PQH738" s="121" t="s">
        <v>1617</v>
      </c>
      <c r="PQI738" s="121" t="s">
        <v>1865</v>
      </c>
      <c r="PQJ738" s="132" t="s">
        <v>1213</v>
      </c>
      <c r="PQK738" s="120" t="s">
        <v>27</v>
      </c>
      <c r="PQL738" s="121" t="s">
        <v>5</v>
      </c>
      <c r="PQM738" s="122" t="s">
        <v>1211</v>
      </c>
      <c r="PQN738" s="105" t="s">
        <v>1422</v>
      </c>
      <c r="PQO738" s="119" t="s">
        <v>1992</v>
      </c>
      <c r="PQP738" s="121" t="s">
        <v>1617</v>
      </c>
      <c r="PQQ738" s="121" t="s">
        <v>1865</v>
      </c>
      <c r="PQR738" s="132" t="s">
        <v>1213</v>
      </c>
      <c r="PQS738" s="120" t="s">
        <v>27</v>
      </c>
      <c r="PQT738" s="121" t="s">
        <v>5</v>
      </c>
      <c r="PQU738" s="122" t="s">
        <v>1211</v>
      </c>
      <c r="PQV738" s="105" t="s">
        <v>1422</v>
      </c>
      <c r="PQW738" s="119" t="s">
        <v>1992</v>
      </c>
      <c r="PQX738" s="121" t="s">
        <v>1617</v>
      </c>
      <c r="PQY738" s="121" t="s">
        <v>1865</v>
      </c>
      <c r="PQZ738" s="132" t="s">
        <v>1213</v>
      </c>
      <c r="PRA738" s="120" t="s">
        <v>27</v>
      </c>
      <c r="PRB738" s="121" t="s">
        <v>5</v>
      </c>
      <c r="PRC738" s="122" t="s">
        <v>1211</v>
      </c>
      <c r="PRD738" s="105" t="s">
        <v>1422</v>
      </c>
      <c r="PRE738" s="119" t="s">
        <v>1992</v>
      </c>
      <c r="PRF738" s="121" t="s">
        <v>1617</v>
      </c>
      <c r="PRG738" s="121" t="s">
        <v>1865</v>
      </c>
      <c r="PRH738" s="132" t="s">
        <v>1213</v>
      </c>
      <c r="PRI738" s="120" t="s">
        <v>27</v>
      </c>
      <c r="PRJ738" s="121" t="s">
        <v>5</v>
      </c>
      <c r="PRK738" s="122" t="s">
        <v>1211</v>
      </c>
      <c r="PRL738" s="105" t="s">
        <v>1422</v>
      </c>
      <c r="PRM738" s="119" t="s">
        <v>1992</v>
      </c>
      <c r="PRN738" s="121" t="s">
        <v>1617</v>
      </c>
      <c r="PRO738" s="121" t="s">
        <v>1865</v>
      </c>
      <c r="PRP738" s="132" t="s">
        <v>1213</v>
      </c>
      <c r="PRQ738" s="120" t="s">
        <v>27</v>
      </c>
      <c r="PRR738" s="121" t="s">
        <v>5</v>
      </c>
      <c r="PRS738" s="122" t="s">
        <v>1211</v>
      </c>
      <c r="PRT738" s="105" t="s">
        <v>1422</v>
      </c>
      <c r="PRU738" s="119" t="s">
        <v>1992</v>
      </c>
      <c r="PRV738" s="121" t="s">
        <v>1617</v>
      </c>
      <c r="PRW738" s="121" t="s">
        <v>1865</v>
      </c>
      <c r="PRX738" s="132" t="s">
        <v>1213</v>
      </c>
      <c r="PRY738" s="120" t="s">
        <v>27</v>
      </c>
      <c r="PRZ738" s="121" t="s">
        <v>5</v>
      </c>
      <c r="PSA738" s="122" t="s">
        <v>1211</v>
      </c>
      <c r="PSB738" s="105" t="s">
        <v>1422</v>
      </c>
      <c r="PSC738" s="119" t="s">
        <v>1992</v>
      </c>
      <c r="PSD738" s="121" t="s">
        <v>1617</v>
      </c>
      <c r="PSE738" s="121" t="s">
        <v>1865</v>
      </c>
      <c r="PSF738" s="132" t="s">
        <v>1213</v>
      </c>
      <c r="PSG738" s="120" t="s">
        <v>27</v>
      </c>
      <c r="PSH738" s="121" t="s">
        <v>5</v>
      </c>
      <c r="PSI738" s="122" t="s">
        <v>1211</v>
      </c>
      <c r="PSJ738" s="105" t="s">
        <v>1422</v>
      </c>
      <c r="PSK738" s="119" t="s">
        <v>1992</v>
      </c>
      <c r="PSL738" s="121" t="s">
        <v>1617</v>
      </c>
      <c r="PSM738" s="121" t="s">
        <v>1865</v>
      </c>
      <c r="PSN738" s="132" t="s">
        <v>1213</v>
      </c>
      <c r="PSO738" s="120" t="s">
        <v>27</v>
      </c>
      <c r="PSP738" s="121" t="s">
        <v>5</v>
      </c>
      <c r="PSQ738" s="122" t="s">
        <v>1211</v>
      </c>
      <c r="PSR738" s="105" t="s">
        <v>1422</v>
      </c>
      <c r="PSS738" s="119" t="s">
        <v>1992</v>
      </c>
      <c r="PST738" s="121" t="s">
        <v>1617</v>
      </c>
      <c r="PSU738" s="121" t="s">
        <v>1865</v>
      </c>
      <c r="PSV738" s="132" t="s">
        <v>1213</v>
      </c>
      <c r="PSW738" s="120" t="s">
        <v>27</v>
      </c>
      <c r="PSX738" s="121" t="s">
        <v>5</v>
      </c>
      <c r="PSY738" s="122" t="s">
        <v>1211</v>
      </c>
      <c r="PSZ738" s="105" t="s">
        <v>1422</v>
      </c>
      <c r="PTA738" s="119" t="s">
        <v>1992</v>
      </c>
      <c r="PTB738" s="121" t="s">
        <v>1617</v>
      </c>
      <c r="PTC738" s="121" t="s">
        <v>1865</v>
      </c>
      <c r="PTD738" s="132" t="s">
        <v>1213</v>
      </c>
      <c r="PTE738" s="120" t="s">
        <v>27</v>
      </c>
      <c r="PTF738" s="121" t="s">
        <v>5</v>
      </c>
      <c r="PTG738" s="122" t="s">
        <v>1211</v>
      </c>
      <c r="PTH738" s="105" t="s">
        <v>1422</v>
      </c>
      <c r="PTI738" s="119" t="s">
        <v>1992</v>
      </c>
      <c r="PTJ738" s="121" t="s">
        <v>1617</v>
      </c>
      <c r="PTK738" s="121" t="s">
        <v>1865</v>
      </c>
      <c r="PTL738" s="132" t="s">
        <v>1213</v>
      </c>
      <c r="PTM738" s="120" t="s">
        <v>27</v>
      </c>
      <c r="PTN738" s="121" t="s">
        <v>5</v>
      </c>
      <c r="PTO738" s="122" t="s">
        <v>1211</v>
      </c>
      <c r="PTP738" s="105" t="s">
        <v>1422</v>
      </c>
      <c r="PTQ738" s="119" t="s">
        <v>1992</v>
      </c>
      <c r="PTR738" s="121" t="s">
        <v>1617</v>
      </c>
      <c r="PTS738" s="121" t="s">
        <v>1865</v>
      </c>
      <c r="PTT738" s="132" t="s">
        <v>1213</v>
      </c>
      <c r="PTU738" s="120" t="s">
        <v>27</v>
      </c>
      <c r="PTV738" s="121" t="s">
        <v>5</v>
      </c>
      <c r="PTW738" s="122" t="s">
        <v>1211</v>
      </c>
      <c r="PTX738" s="105" t="s">
        <v>1422</v>
      </c>
      <c r="PTY738" s="119" t="s">
        <v>1992</v>
      </c>
      <c r="PTZ738" s="121" t="s">
        <v>1617</v>
      </c>
      <c r="PUA738" s="121" t="s">
        <v>1865</v>
      </c>
      <c r="PUB738" s="132" t="s">
        <v>1213</v>
      </c>
      <c r="PUC738" s="120" t="s">
        <v>27</v>
      </c>
      <c r="PUD738" s="121" t="s">
        <v>5</v>
      </c>
      <c r="PUE738" s="122" t="s">
        <v>1211</v>
      </c>
      <c r="PUF738" s="105" t="s">
        <v>1422</v>
      </c>
      <c r="PUG738" s="119" t="s">
        <v>1992</v>
      </c>
      <c r="PUH738" s="121" t="s">
        <v>1617</v>
      </c>
      <c r="PUI738" s="121" t="s">
        <v>1865</v>
      </c>
      <c r="PUJ738" s="132" t="s">
        <v>1213</v>
      </c>
      <c r="PUK738" s="120" t="s">
        <v>27</v>
      </c>
      <c r="PUL738" s="121" t="s">
        <v>5</v>
      </c>
      <c r="PUM738" s="122" t="s">
        <v>1211</v>
      </c>
      <c r="PUN738" s="105" t="s">
        <v>1422</v>
      </c>
      <c r="PUO738" s="119" t="s">
        <v>1992</v>
      </c>
      <c r="PUP738" s="121" t="s">
        <v>1617</v>
      </c>
      <c r="PUQ738" s="121" t="s">
        <v>1865</v>
      </c>
      <c r="PUR738" s="132" t="s">
        <v>1213</v>
      </c>
      <c r="PUS738" s="120" t="s">
        <v>27</v>
      </c>
      <c r="PUT738" s="121" t="s">
        <v>5</v>
      </c>
      <c r="PUU738" s="122" t="s">
        <v>1211</v>
      </c>
      <c r="PUV738" s="105" t="s">
        <v>1422</v>
      </c>
      <c r="PUW738" s="119" t="s">
        <v>1992</v>
      </c>
      <c r="PUX738" s="121" t="s">
        <v>1617</v>
      </c>
      <c r="PUY738" s="121" t="s">
        <v>1865</v>
      </c>
      <c r="PUZ738" s="132" t="s">
        <v>1213</v>
      </c>
      <c r="PVA738" s="120" t="s">
        <v>27</v>
      </c>
      <c r="PVB738" s="121" t="s">
        <v>5</v>
      </c>
      <c r="PVC738" s="122" t="s">
        <v>1211</v>
      </c>
      <c r="PVD738" s="105" t="s">
        <v>1422</v>
      </c>
      <c r="PVE738" s="119" t="s">
        <v>1992</v>
      </c>
      <c r="PVF738" s="121" t="s">
        <v>1617</v>
      </c>
      <c r="PVG738" s="121" t="s">
        <v>1865</v>
      </c>
      <c r="PVH738" s="132" t="s">
        <v>1213</v>
      </c>
      <c r="PVI738" s="120" t="s">
        <v>27</v>
      </c>
      <c r="PVJ738" s="121" t="s">
        <v>5</v>
      </c>
      <c r="PVK738" s="122" t="s">
        <v>1211</v>
      </c>
      <c r="PVL738" s="105" t="s">
        <v>1422</v>
      </c>
      <c r="PVM738" s="119" t="s">
        <v>1992</v>
      </c>
      <c r="PVN738" s="121" t="s">
        <v>1617</v>
      </c>
      <c r="PVO738" s="121" t="s">
        <v>1865</v>
      </c>
      <c r="PVP738" s="132" t="s">
        <v>1213</v>
      </c>
      <c r="PVQ738" s="120" t="s">
        <v>27</v>
      </c>
      <c r="PVR738" s="121" t="s">
        <v>5</v>
      </c>
      <c r="PVS738" s="122" t="s">
        <v>1211</v>
      </c>
      <c r="PVT738" s="105" t="s">
        <v>1422</v>
      </c>
      <c r="PVU738" s="119" t="s">
        <v>1992</v>
      </c>
      <c r="PVV738" s="121" t="s">
        <v>1617</v>
      </c>
      <c r="PVW738" s="121" t="s">
        <v>1865</v>
      </c>
      <c r="PVX738" s="132" t="s">
        <v>1213</v>
      </c>
      <c r="PVY738" s="120" t="s">
        <v>27</v>
      </c>
      <c r="PVZ738" s="121" t="s">
        <v>5</v>
      </c>
      <c r="PWA738" s="122" t="s">
        <v>1211</v>
      </c>
      <c r="PWB738" s="105" t="s">
        <v>1422</v>
      </c>
      <c r="PWC738" s="119" t="s">
        <v>1992</v>
      </c>
      <c r="PWD738" s="121" t="s">
        <v>1617</v>
      </c>
      <c r="PWE738" s="121" t="s">
        <v>1865</v>
      </c>
      <c r="PWF738" s="132" t="s">
        <v>1213</v>
      </c>
      <c r="PWG738" s="120" t="s">
        <v>27</v>
      </c>
      <c r="PWH738" s="121" t="s">
        <v>5</v>
      </c>
      <c r="PWI738" s="122" t="s">
        <v>1211</v>
      </c>
      <c r="PWJ738" s="105" t="s">
        <v>1422</v>
      </c>
      <c r="PWK738" s="119" t="s">
        <v>1992</v>
      </c>
      <c r="PWL738" s="121" t="s">
        <v>1617</v>
      </c>
      <c r="PWM738" s="121" t="s">
        <v>1865</v>
      </c>
      <c r="PWN738" s="132" t="s">
        <v>1213</v>
      </c>
      <c r="PWO738" s="120" t="s">
        <v>27</v>
      </c>
      <c r="PWP738" s="121" t="s">
        <v>5</v>
      </c>
      <c r="PWQ738" s="122" t="s">
        <v>1211</v>
      </c>
      <c r="PWR738" s="105" t="s">
        <v>1422</v>
      </c>
      <c r="PWS738" s="119" t="s">
        <v>1992</v>
      </c>
      <c r="PWT738" s="121" t="s">
        <v>1617</v>
      </c>
      <c r="PWU738" s="121" t="s">
        <v>1865</v>
      </c>
      <c r="PWV738" s="132" t="s">
        <v>1213</v>
      </c>
      <c r="PWW738" s="120" t="s">
        <v>27</v>
      </c>
      <c r="PWX738" s="121" t="s">
        <v>5</v>
      </c>
      <c r="PWY738" s="122" t="s">
        <v>1211</v>
      </c>
      <c r="PWZ738" s="105" t="s">
        <v>1422</v>
      </c>
      <c r="PXA738" s="119" t="s">
        <v>1992</v>
      </c>
      <c r="PXB738" s="121" t="s">
        <v>1617</v>
      </c>
      <c r="PXC738" s="121" t="s">
        <v>1865</v>
      </c>
      <c r="PXD738" s="132" t="s">
        <v>1213</v>
      </c>
      <c r="PXE738" s="120" t="s">
        <v>27</v>
      </c>
      <c r="PXF738" s="121" t="s">
        <v>5</v>
      </c>
      <c r="PXG738" s="122" t="s">
        <v>1211</v>
      </c>
      <c r="PXH738" s="105" t="s">
        <v>1422</v>
      </c>
      <c r="PXI738" s="119" t="s">
        <v>1992</v>
      </c>
      <c r="PXJ738" s="121" t="s">
        <v>1617</v>
      </c>
      <c r="PXK738" s="121" t="s">
        <v>1865</v>
      </c>
      <c r="PXL738" s="132" t="s">
        <v>1213</v>
      </c>
      <c r="PXM738" s="120" t="s">
        <v>27</v>
      </c>
      <c r="PXN738" s="121" t="s">
        <v>5</v>
      </c>
      <c r="PXO738" s="122" t="s">
        <v>1211</v>
      </c>
      <c r="PXP738" s="105" t="s">
        <v>1422</v>
      </c>
      <c r="PXQ738" s="119" t="s">
        <v>1992</v>
      </c>
      <c r="PXR738" s="121" t="s">
        <v>1617</v>
      </c>
      <c r="PXS738" s="121" t="s">
        <v>1865</v>
      </c>
      <c r="PXT738" s="132" t="s">
        <v>1213</v>
      </c>
      <c r="PXU738" s="120" t="s">
        <v>27</v>
      </c>
      <c r="PXV738" s="121" t="s">
        <v>5</v>
      </c>
      <c r="PXW738" s="122" t="s">
        <v>1211</v>
      </c>
      <c r="PXX738" s="105" t="s">
        <v>1422</v>
      </c>
      <c r="PXY738" s="119" t="s">
        <v>1992</v>
      </c>
      <c r="PXZ738" s="121" t="s">
        <v>1617</v>
      </c>
      <c r="PYA738" s="121" t="s">
        <v>1865</v>
      </c>
      <c r="PYB738" s="132" t="s">
        <v>1213</v>
      </c>
      <c r="PYC738" s="120" t="s">
        <v>27</v>
      </c>
      <c r="PYD738" s="121" t="s">
        <v>5</v>
      </c>
      <c r="PYE738" s="122" t="s">
        <v>1211</v>
      </c>
      <c r="PYF738" s="105" t="s">
        <v>1422</v>
      </c>
      <c r="PYG738" s="119" t="s">
        <v>1992</v>
      </c>
      <c r="PYH738" s="121" t="s">
        <v>1617</v>
      </c>
      <c r="PYI738" s="121" t="s">
        <v>1865</v>
      </c>
      <c r="PYJ738" s="132" t="s">
        <v>1213</v>
      </c>
      <c r="PYK738" s="120" t="s">
        <v>27</v>
      </c>
      <c r="PYL738" s="121" t="s">
        <v>5</v>
      </c>
      <c r="PYM738" s="122" t="s">
        <v>1211</v>
      </c>
      <c r="PYN738" s="105" t="s">
        <v>1422</v>
      </c>
      <c r="PYO738" s="119" t="s">
        <v>1992</v>
      </c>
      <c r="PYP738" s="121" t="s">
        <v>1617</v>
      </c>
      <c r="PYQ738" s="121" t="s">
        <v>1865</v>
      </c>
      <c r="PYR738" s="132" t="s">
        <v>1213</v>
      </c>
      <c r="PYS738" s="120" t="s">
        <v>27</v>
      </c>
      <c r="PYT738" s="121" t="s">
        <v>5</v>
      </c>
      <c r="PYU738" s="122" t="s">
        <v>1211</v>
      </c>
      <c r="PYV738" s="105" t="s">
        <v>1422</v>
      </c>
      <c r="PYW738" s="119" t="s">
        <v>1992</v>
      </c>
      <c r="PYX738" s="121" t="s">
        <v>1617</v>
      </c>
      <c r="PYY738" s="121" t="s">
        <v>1865</v>
      </c>
      <c r="PYZ738" s="132" t="s">
        <v>1213</v>
      </c>
      <c r="PZA738" s="120" t="s">
        <v>27</v>
      </c>
      <c r="PZB738" s="121" t="s">
        <v>5</v>
      </c>
      <c r="PZC738" s="122" t="s">
        <v>1211</v>
      </c>
      <c r="PZD738" s="105" t="s">
        <v>1422</v>
      </c>
      <c r="PZE738" s="119" t="s">
        <v>1992</v>
      </c>
      <c r="PZF738" s="121" t="s">
        <v>1617</v>
      </c>
      <c r="PZG738" s="121" t="s">
        <v>1865</v>
      </c>
      <c r="PZH738" s="132" t="s">
        <v>1213</v>
      </c>
      <c r="PZI738" s="120" t="s">
        <v>27</v>
      </c>
      <c r="PZJ738" s="121" t="s">
        <v>5</v>
      </c>
      <c r="PZK738" s="122" t="s">
        <v>1211</v>
      </c>
      <c r="PZL738" s="105" t="s">
        <v>1422</v>
      </c>
      <c r="PZM738" s="119" t="s">
        <v>1992</v>
      </c>
      <c r="PZN738" s="121" t="s">
        <v>1617</v>
      </c>
      <c r="PZO738" s="121" t="s">
        <v>1865</v>
      </c>
      <c r="PZP738" s="132" t="s">
        <v>1213</v>
      </c>
      <c r="PZQ738" s="120" t="s">
        <v>27</v>
      </c>
      <c r="PZR738" s="121" t="s">
        <v>5</v>
      </c>
      <c r="PZS738" s="122" t="s">
        <v>1211</v>
      </c>
      <c r="PZT738" s="105" t="s">
        <v>1422</v>
      </c>
      <c r="PZU738" s="119" t="s">
        <v>1992</v>
      </c>
      <c r="PZV738" s="121" t="s">
        <v>1617</v>
      </c>
      <c r="PZW738" s="121" t="s">
        <v>1865</v>
      </c>
      <c r="PZX738" s="132" t="s">
        <v>1213</v>
      </c>
      <c r="PZY738" s="120" t="s">
        <v>27</v>
      </c>
      <c r="PZZ738" s="121" t="s">
        <v>5</v>
      </c>
      <c r="QAA738" s="122" t="s">
        <v>1211</v>
      </c>
      <c r="QAB738" s="105" t="s">
        <v>1422</v>
      </c>
      <c r="QAC738" s="119" t="s">
        <v>1992</v>
      </c>
      <c r="QAD738" s="121" t="s">
        <v>1617</v>
      </c>
      <c r="QAE738" s="121" t="s">
        <v>1865</v>
      </c>
      <c r="QAF738" s="132" t="s">
        <v>1213</v>
      </c>
      <c r="QAG738" s="120" t="s">
        <v>27</v>
      </c>
      <c r="QAH738" s="121" t="s">
        <v>5</v>
      </c>
      <c r="QAI738" s="122" t="s">
        <v>1211</v>
      </c>
      <c r="QAJ738" s="105" t="s">
        <v>1422</v>
      </c>
      <c r="QAK738" s="119" t="s">
        <v>1992</v>
      </c>
      <c r="QAL738" s="121" t="s">
        <v>1617</v>
      </c>
      <c r="QAM738" s="121" t="s">
        <v>1865</v>
      </c>
      <c r="QAN738" s="132" t="s">
        <v>1213</v>
      </c>
      <c r="QAO738" s="120" t="s">
        <v>27</v>
      </c>
      <c r="QAP738" s="121" t="s">
        <v>5</v>
      </c>
      <c r="QAQ738" s="122" t="s">
        <v>1211</v>
      </c>
      <c r="QAR738" s="105" t="s">
        <v>1422</v>
      </c>
      <c r="QAS738" s="119" t="s">
        <v>1992</v>
      </c>
      <c r="QAT738" s="121" t="s">
        <v>1617</v>
      </c>
      <c r="QAU738" s="121" t="s">
        <v>1865</v>
      </c>
      <c r="QAV738" s="132" t="s">
        <v>1213</v>
      </c>
      <c r="QAW738" s="120" t="s">
        <v>27</v>
      </c>
      <c r="QAX738" s="121" t="s">
        <v>5</v>
      </c>
      <c r="QAY738" s="122" t="s">
        <v>1211</v>
      </c>
      <c r="QAZ738" s="105" t="s">
        <v>1422</v>
      </c>
      <c r="QBA738" s="119" t="s">
        <v>1992</v>
      </c>
      <c r="QBB738" s="121" t="s">
        <v>1617</v>
      </c>
      <c r="QBC738" s="121" t="s">
        <v>1865</v>
      </c>
      <c r="QBD738" s="132" t="s">
        <v>1213</v>
      </c>
      <c r="QBE738" s="120" t="s">
        <v>27</v>
      </c>
      <c r="QBF738" s="121" t="s">
        <v>5</v>
      </c>
      <c r="QBG738" s="122" t="s">
        <v>1211</v>
      </c>
      <c r="QBH738" s="105" t="s">
        <v>1422</v>
      </c>
      <c r="QBI738" s="119" t="s">
        <v>1992</v>
      </c>
      <c r="QBJ738" s="121" t="s">
        <v>1617</v>
      </c>
      <c r="QBK738" s="121" t="s">
        <v>1865</v>
      </c>
      <c r="QBL738" s="132" t="s">
        <v>1213</v>
      </c>
      <c r="QBM738" s="120" t="s">
        <v>27</v>
      </c>
      <c r="QBN738" s="121" t="s">
        <v>5</v>
      </c>
      <c r="QBO738" s="122" t="s">
        <v>1211</v>
      </c>
      <c r="QBP738" s="105" t="s">
        <v>1422</v>
      </c>
      <c r="QBQ738" s="119" t="s">
        <v>1992</v>
      </c>
      <c r="QBR738" s="121" t="s">
        <v>1617</v>
      </c>
      <c r="QBS738" s="121" t="s">
        <v>1865</v>
      </c>
      <c r="QBT738" s="132" t="s">
        <v>1213</v>
      </c>
      <c r="QBU738" s="120" t="s">
        <v>27</v>
      </c>
      <c r="QBV738" s="121" t="s">
        <v>5</v>
      </c>
      <c r="QBW738" s="122" t="s">
        <v>1211</v>
      </c>
      <c r="QBX738" s="105" t="s">
        <v>1422</v>
      </c>
      <c r="QBY738" s="119" t="s">
        <v>1992</v>
      </c>
      <c r="QBZ738" s="121" t="s">
        <v>1617</v>
      </c>
      <c r="QCA738" s="121" t="s">
        <v>1865</v>
      </c>
      <c r="QCB738" s="132" t="s">
        <v>1213</v>
      </c>
      <c r="QCC738" s="120" t="s">
        <v>27</v>
      </c>
      <c r="QCD738" s="121" t="s">
        <v>5</v>
      </c>
      <c r="QCE738" s="122" t="s">
        <v>1211</v>
      </c>
      <c r="QCF738" s="105" t="s">
        <v>1422</v>
      </c>
      <c r="QCG738" s="119" t="s">
        <v>1992</v>
      </c>
      <c r="QCH738" s="121" t="s">
        <v>1617</v>
      </c>
      <c r="QCI738" s="121" t="s">
        <v>1865</v>
      </c>
      <c r="QCJ738" s="132" t="s">
        <v>1213</v>
      </c>
      <c r="QCK738" s="120" t="s">
        <v>27</v>
      </c>
      <c r="QCL738" s="121" t="s">
        <v>5</v>
      </c>
      <c r="QCM738" s="122" t="s">
        <v>1211</v>
      </c>
      <c r="QCN738" s="105" t="s">
        <v>1422</v>
      </c>
      <c r="QCO738" s="119" t="s">
        <v>1992</v>
      </c>
      <c r="QCP738" s="121" t="s">
        <v>1617</v>
      </c>
      <c r="QCQ738" s="121" t="s">
        <v>1865</v>
      </c>
      <c r="QCR738" s="132" t="s">
        <v>1213</v>
      </c>
      <c r="QCS738" s="120" t="s">
        <v>27</v>
      </c>
      <c r="QCT738" s="121" t="s">
        <v>5</v>
      </c>
      <c r="QCU738" s="122" t="s">
        <v>1211</v>
      </c>
      <c r="QCV738" s="105" t="s">
        <v>1422</v>
      </c>
      <c r="QCW738" s="119" t="s">
        <v>1992</v>
      </c>
      <c r="QCX738" s="121" t="s">
        <v>1617</v>
      </c>
      <c r="QCY738" s="121" t="s">
        <v>1865</v>
      </c>
      <c r="QCZ738" s="132" t="s">
        <v>1213</v>
      </c>
      <c r="QDA738" s="120" t="s">
        <v>27</v>
      </c>
      <c r="QDB738" s="121" t="s">
        <v>5</v>
      </c>
      <c r="QDC738" s="122" t="s">
        <v>1211</v>
      </c>
      <c r="QDD738" s="105" t="s">
        <v>1422</v>
      </c>
      <c r="QDE738" s="119" t="s">
        <v>1992</v>
      </c>
      <c r="QDF738" s="121" t="s">
        <v>1617</v>
      </c>
      <c r="QDG738" s="121" t="s">
        <v>1865</v>
      </c>
      <c r="QDH738" s="132" t="s">
        <v>1213</v>
      </c>
      <c r="QDI738" s="120" t="s">
        <v>27</v>
      </c>
      <c r="QDJ738" s="121" t="s">
        <v>5</v>
      </c>
      <c r="QDK738" s="122" t="s">
        <v>1211</v>
      </c>
      <c r="QDL738" s="105" t="s">
        <v>1422</v>
      </c>
      <c r="QDM738" s="119" t="s">
        <v>1992</v>
      </c>
      <c r="QDN738" s="121" t="s">
        <v>1617</v>
      </c>
      <c r="QDO738" s="121" t="s">
        <v>1865</v>
      </c>
      <c r="QDP738" s="132" t="s">
        <v>1213</v>
      </c>
      <c r="QDQ738" s="120" t="s">
        <v>27</v>
      </c>
      <c r="QDR738" s="121" t="s">
        <v>5</v>
      </c>
      <c r="QDS738" s="122" t="s">
        <v>1211</v>
      </c>
      <c r="QDT738" s="105" t="s">
        <v>1422</v>
      </c>
      <c r="QDU738" s="119" t="s">
        <v>1992</v>
      </c>
      <c r="QDV738" s="121" t="s">
        <v>1617</v>
      </c>
      <c r="QDW738" s="121" t="s">
        <v>1865</v>
      </c>
      <c r="QDX738" s="132" t="s">
        <v>1213</v>
      </c>
      <c r="QDY738" s="120" t="s">
        <v>27</v>
      </c>
      <c r="QDZ738" s="121" t="s">
        <v>5</v>
      </c>
      <c r="QEA738" s="122" t="s">
        <v>1211</v>
      </c>
      <c r="QEB738" s="105" t="s">
        <v>1422</v>
      </c>
      <c r="QEC738" s="119" t="s">
        <v>1992</v>
      </c>
      <c r="QED738" s="121" t="s">
        <v>1617</v>
      </c>
      <c r="QEE738" s="121" t="s">
        <v>1865</v>
      </c>
      <c r="QEF738" s="132" t="s">
        <v>1213</v>
      </c>
      <c r="QEG738" s="120" t="s">
        <v>27</v>
      </c>
      <c r="QEH738" s="121" t="s">
        <v>5</v>
      </c>
      <c r="QEI738" s="122" t="s">
        <v>1211</v>
      </c>
      <c r="QEJ738" s="105" t="s">
        <v>1422</v>
      </c>
      <c r="QEK738" s="119" t="s">
        <v>1992</v>
      </c>
      <c r="QEL738" s="121" t="s">
        <v>1617</v>
      </c>
      <c r="QEM738" s="121" t="s">
        <v>1865</v>
      </c>
      <c r="QEN738" s="132" t="s">
        <v>1213</v>
      </c>
      <c r="QEO738" s="120" t="s">
        <v>27</v>
      </c>
      <c r="QEP738" s="121" t="s">
        <v>5</v>
      </c>
      <c r="QEQ738" s="122" t="s">
        <v>1211</v>
      </c>
      <c r="QER738" s="105" t="s">
        <v>1422</v>
      </c>
      <c r="QES738" s="119" t="s">
        <v>1992</v>
      </c>
      <c r="QET738" s="121" t="s">
        <v>1617</v>
      </c>
      <c r="QEU738" s="121" t="s">
        <v>1865</v>
      </c>
      <c r="QEV738" s="132" t="s">
        <v>1213</v>
      </c>
      <c r="QEW738" s="120" t="s">
        <v>27</v>
      </c>
      <c r="QEX738" s="121" t="s">
        <v>5</v>
      </c>
      <c r="QEY738" s="122" t="s">
        <v>1211</v>
      </c>
      <c r="QEZ738" s="105" t="s">
        <v>1422</v>
      </c>
      <c r="QFA738" s="119" t="s">
        <v>1992</v>
      </c>
      <c r="QFB738" s="121" t="s">
        <v>1617</v>
      </c>
      <c r="QFC738" s="121" t="s">
        <v>1865</v>
      </c>
      <c r="QFD738" s="132" t="s">
        <v>1213</v>
      </c>
      <c r="QFE738" s="120" t="s">
        <v>27</v>
      </c>
      <c r="QFF738" s="121" t="s">
        <v>5</v>
      </c>
      <c r="QFG738" s="122" t="s">
        <v>1211</v>
      </c>
      <c r="QFH738" s="105" t="s">
        <v>1422</v>
      </c>
      <c r="QFI738" s="119" t="s">
        <v>1992</v>
      </c>
      <c r="QFJ738" s="121" t="s">
        <v>1617</v>
      </c>
      <c r="QFK738" s="121" t="s">
        <v>1865</v>
      </c>
      <c r="QFL738" s="132" t="s">
        <v>1213</v>
      </c>
      <c r="QFM738" s="120" t="s">
        <v>27</v>
      </c>
      <c r="QFN738" s="121" t="s">
        <v>5</v>
      </c>
      <c r="QFO738" s="122" t="s">
        <v>1211</v>
      </c>
      <c r="QFP738" s="105" t="s">
        <v>1422</v>
      </c>
      <c r="QFQ738" s="119" t="s">
        <v>1992</v>
      </c>
      <c r="QFR738" s="121" t="s">
        <v>1617</v>
      </c>
      <c r="QFS738" s="121" t="s">
        <v>1865</v>
      </c>
      <c r="QFT738" s="132" t="s">
        <v>1213</v>
      </c>
      <c r="QFU738" s="120" t="s">
        <v>27</v>
      </c>
      <c r="QFV738" s="121" t="s">
        <v>5</v>
      </c>
      <c r="QFW738" s="122" t="s">
        <v>1211</v>
      </c>
      <c r="QFX738" s="105" t="s">
        <v>1422</v>
      </c>
      <c r="QFY738" s="119" t="s">
        <v>1992</v>
      </c>
      <c r="QFZ738" s="121" t="s">
        <v>1617</v>
      </c>
      <c r="QGA738" s="121" t="s">
        <v>1865</v>
      </c>
      <c r="QGB738" s="132" t="s">
        <v>1213</v>
      </c>
      <c r="QGC738" s="120" t="s">
        <v>27</v>
      </c>
      <c r="QGD738" s="121" t="s">
        <v>5</v>
      </c>
      <c r="QGE738" s="122" t="s">
        <v>1211</v>
      </c>
      <c r="QGF738" s="105" t="s">
        <v>1422</v>
      </c>
      <c r="QGG738" s="119" t="s">
        <v>1992</v>
      </c>
      <c r="QGH738" s="121" t="s">
        <v>1617</v>
      </c>
      <c r="QGI738" s="121" t="s">
        <v>1865</v>
      </c>
      <c r="QGJ738" s="132" t="s">
        <v>1213</v>
      </c>
      <c r="QGK738" s="120" t="s">
        <v>27</v>
      </c>
      <c r="QGL738" s="121" t="s">
        <v>5</v>
      </c>
      <c r="QGM738" s="122" t="s">
        <v>1211</v>
      </c>
      <c r="QGN738" s="105" t="s">
        <v>1422</v>
      </c>
      <c r="QGO738" s="119" t="s">
        <v>1992</v>
      </c>
      <c r="QGP738" s="121" t="s">
        <v>1617</v>
      </c>
      <c r="QGQ738" s="121" t="s">
        <v>1865</v>
      </c>
      <c r="QGR738" s="132" t="s">
        <v>1213</v>
      </c>
      <c r="QGS738" s="120" t="s">
        <v>27</v>
      </c>
      <c r="QGT738" s="121" t="s">
        <v>5</v>
      </c>
      <c r="QGU738" s="122" t="s">
        <v>1211</v>
      </c>
      <c r="QGV738" s="105" t="s">
        <v>1422</v>
      </c>
      <c r="QGW738" s="119" t="s">
        <v>1992</v>
      </c>
      <c r="QGX738" s="121" t="s">
        <v>1617</v>
      </c>
      <c r="QGY738" s="121" t="s">
        <v>1865</v>
      </c>
      <c r="QGZ738" s="132" t="s">
        <v>1213</v>
      </c>
      <c r="QHA738" s="120" t="s">
        <v>27</v>
      </c>
      <c r="QHB738" s="121" t="s">
        <v>5</v>
      </c>
      <c r="QHC738" s="122" t="s">
        <v>1211</v>
      </c>
      <c r="QHD738" s="105" t="s">
        <v>1422</v>
      </c>
      <c r="QHE738" s="119" t="s">
        <v>1992</v>
      </c>
      <c r="QHF738" s="121" t="s">
        <v>1617</v>
      </c>
      <c r="QHG738" s="121" t="s">
        <v>1865</v>
      </c>
      <c r="QHH738" s="132" t="s">
        <v>1213</v>
      </c>
      <c r="QHI738" s="120" t="s">
        <v>27</v>
      </c>
      <c r="QHJ738" s="121" t="s">
        <v>5</v>
      </c>
      <c r="QHK738" s="122" t="s">
        <v>1211</v>
      </c>
      <c r="QHL738" s="105" t="s">
        <v>1422</v>
      </c>
      <c r="QHM738" s="119" t="s">
        <v>1992</v>
      </c>
      <c r="QHN738" s="121" t="s">
        <v>1617</v>
      </c>
      <c r="QHO738" s="121" t="s">
        <v>1865</v>
      </c>
      <c r="QHP738" s="132" t="s">
        <v>1213</v>
      </c>
      <c r="QHQ738" s="120" t="s">
        <v>27</v>
      </c>
      <c r="QHR738" s="121" t="s">
        <v>5</v>
      </c>
      <c r="QHS738" s="122" t="s">
        <v>1211</v>
      </c>
      <c r="QHT738" s="105" t="s">
        <v>1422</v>
      </c>
      <c r="QHU738" s="119" t="s">
        <v>1992</v>
      </c>
      <c r="QHV738" s="121" t="s">
        <v>1617</v>
      </c>
      <c r="QHW738" s="121" t="s">
        <v>1865</v>
      </c>
      <c r="QHX738" s="132" t="s">
        <v>1213</v>
      </c>
      <c r="QHY738" s="120" t="s">
        <v>27</v>
      </c>
      <c r="QHZ738" s="121" t="s">
        <v>5</v>
      </c>
      <c r="QIA738" s="122" t="s">
        <v>1211</v>
      </c>
      <c r="QIB738" s="105" t="s">
        <v>1422</v>
      </c>
      <c r="QIC738" s="119" t="s">
        <v>1992</v>
      </c>
      <c r="QID738" s="121" t="s">
        <v>1617</v>
      </c>
      <c r="QIE738" s="121" t="s">
        <v>1865</v>
      </c>
      <c r="QIF738" s="132" t="s">
        <v>1213</v>
      </c>
      <c r="QIG738" s="120" t="s">
        <v>27</v>
      </c>
      <c r="QIH738" s="121" t="s">
        <v>5</v>
      </c>
      <c r="QII738" s="122" t="s">
        <v>1211</v>
      </c>
      <c r="QIJ738" s="105" t="s">
        <v>1422</v>
      </c>
      <c r="QIK738" s="119" t="s">
        <v>1992</v>
      </c>
      <c r="QIL738" s="121" t="s">
        <v>1617</v>
      </c>
      <c r="QIM738" s="121" t="s">
        <v>1865</v>
      </c>
      <c r="QIN738" s="132" t="s">
        <v>1213</v>
      </c>
      <c r="QIO738" s="120" t="s">
        <v>27</v>
      </c>
      <c r="QIP738" s="121" t="s">
        <v>5</v>
      </c>
      <c r="QIQ738" s="122" t="s">
        <v>1211</v>
      </c>
      <c r="QIR738" s="105" t="s">
        <v>1422</v>
      </c>
      <c r="QIS738" s="119" t="s">
        <v>1992</v>
      </c>
      <c r="QIT738" s="121" t="s">
        <v>1617</v>
      </c>
      <c r="QIU738" s="121" t="s">
        <v>1865</v>
      </c>
      <c r="QIV738" s="132" t="s">
        <v>1213</v>
      </c>
      <c r="QIW738" s="120" t="s">
        <v>27</v>
      </c>
      <c r="QIX738" s="121" t="s">
        <v>5</v>
      </c>
      <c r="QIY738" s="122" t="s">
        <v>1211</v>
      </c>
      <c r="QIZ738" s="105" t="s">
        <v>1422</v>
      </c>
      <c r="QJA738" s="119" t="s">
        <v>1992</v>
      </c>
      <c r="QJB738" s="121" t="s">
        <v>1617</v>
      </c>
      <c r="QJC738" s="121" t="s">
        <v>1865</v>
      </c>
      <c r="QJD738" s="132" t="s">
        <v>1213</v>
      </c>
      <c r="QJE738" s="120" t="s">
        <v>27</v>
      </c>
      <c r="QJF738" s="121" t="s">
        <v>5</v>
      </c>
      <c r="QJG738" s="122" t="s">
        <v>1211</v>
      </c>
      <c r="QJH738" s="105" t="s">
        <v>1422</v>
      </c>
      <c r="QJI738" s="119" t="s">
        <v>1992</v>
      </c>
      <c r="QJJ738" s="121" t="s">
        <v>1617</v>
      </c>
      <c r="QJK738" s="121" t="s">
        <v>1865</v>
      </c>
      <c r="QJL738" s="132" t="s">
        <v>1213</v>
      </c>
      <c r="QJM738" s="120" t="s">
        <v>27</v>
      </c>
      <c r="QJN738" s="121" t="s">
        <v>5</v>
      </c>
      <c r="QJO738" s="122" t="s">
        <v>1211</v>
      </c>
      <c r="QJP738" s="105" t="s">
        <v>1422</v>
      </c>
      <c r="QJQ738" s="119" t="s">
        <v>1992</v>
      </c>
      <c r="QJR738" s="121" t="s">
        <v>1617</v>
      </c>
      <c r="QJS738" s="121" t="s">
        <v>1865</v>
      </c>
      <c r="QJT738" s="132" t="s">
        <v>1213</v>
      </c>
      <c r="QJU738" s="120" t="s">
        <v>27</v>
      </c>
      <c r="QJV738" s="121" t="s">
        <v>5</v>
      </c>
      <c r="QJW738" s="122" t="s">
        <v>1211</v>
      </c>
      <c r="QJX738" s="105" t="s">
        <v>1422</v>
      </c>
      <c r="QJY738" s="119" t="s">
        <v>1992</v>
      </c>
      <c r="QJZ738" s="121" t="s">
        <v>1617</v>
      </c>
      <c r="QKA738" s="121" t="s">
        <v>1865</v>
      </c>
      <c r="QKB738" s="132" t="s">
        <v>1213</v>
      </c>
      <c r="QKC738" s="120" t="s">
        <v>27</v>
      </c>
      <c r="QKD738" s="121" t="s">
        <v>5</v>
      </c>
      <c r="QKE738" s="122" t="s">
        <v>1211</v>
      </c>
      <c r="QKF738" s="105" t="s">
        <v>1422</v>
      </c>
      <c r="QKG738" s="119" t="s">
        <v>1992</v>
      </c>
      <c r="QKH738" s="121" t="s">
        <v>1617</v>
      </c>
      <c r="QKI738" s="121" t="s">
        <v>1865</v>
      </c>
      <c r="QKJ738" s="132" t="s">
        <v>1213</v>
      </c>
      <c r="QKK738" s="120" t="s">
        <v>27</v>
      </c>
      <c r="QKL738" s="121" t="s">
        <v>5</v>
      </c>
      <c r="QKM738" s="122" t="s">
        <v>1211</v>
      </c>
      <c r="QKN738" s="105" t="s">
        <v>1422</v>
      </c>
      <c r="QKO738" s="119" t="s">
        <v>1992</v>
      </c>
      <c r="QKP738" s="121" t="s">
        <v>1617</v>
      </c>
      <c r="QKQ738" s="121" t="s">
        <v>1865</v>
      </c>
      <c r="QKR738" s="132" t="s">
        <v>1213</v>
      </c>
      <c r="QKS738" s="120" t="s">
        <v>27</v>
      </c>
      <c r="QKT738" s="121" t="s">
        <v>5</v>
      </c>
      <c r="QKU738" s="122" t="s">
        <v>1211</v>
      </c>
      <c r="QKV738" s="105" t="s">
        <v>1422</v>
      </c>
      <c r="QKW738" s="119" t="s">
        <v>1992</v>
      </c>
      <c r="QKX738" s="121" t="s">
        <v>1617</v>
      </c>
      <c r="QKY738" s="121" t="s">
        <v>1865</v>
      </c>
      <c r="QKZ738" s="132" t="s">
        <v>1213</v>
      </c>
      <c r="QLA738" s="120" t="s">
        <v>27</v>
      </c>
      <c r="QLB738" s="121" t="s">
        <v>5</v>
      </c>
      <c r="QLC738" s="122" t="s">
        <v>1211</v>
      </c>
      <c r="QLD738" s="105" t="s">
        <v>1422</v>
      </c>
      <c r="QLE738" s="119" t="s">
        <v>1992</v>
      </c>
      <c r="QLF738" s="121" t="s">
        <v>1617</v>
      </c>
      <c r="QLG738" s="121" t="s">
        <v>1865</v>
      </c>
      <c r="QLH738" s="132" t="s">
        <v>1213</v>
      </c>
      <c r="QLI738" s="120" t="s">
        <v>27</v>
      </c>
      <c r="QLJ738" s="121" t="s">
        <v>5</v>
      </c>
      <c r="QLK738" s="122" t="s">
        <v>1211</v>
      </c>
      <c r="QLL738" s="105" t="s">
        <v>1422</v>
      </c>
      <c r="QLM738" s="119" t="s">
        <v>1992</v>
      </c>
      <c r="QLN738" s="121" t="s">
        <v>1617</v>
      </c>
      <c r="QLO738" s="121" t="s">
        <v>1865</v>
      </c>
      <c r="QLP738" s="132" t="s">
        <v>1213</v>
      </c>
      <c r="QLQ738" s="120" t="s">
        <v>27</v>
      </c>
      <c r="QLR738" s="121" t="s">
        <v>5</v>
      </c>
      <c r="QLS738" s="122" t="s">
        <v>1211</v>
      </c>
      <c r="QLT738" s="105" t="s">
        <v>1422</v>
      </c>
      <c r="QLU738" s="119" t="s">
        <v>1992</v>
      </c>
      <c r="QLV738" s="121" t="s">
        <v>1617</v>
      </c>
      <c r="QLW738" s="121" t="s">
        <v>1865</v>
      </c>
      <c r="QLX738" s="132" t="s">
        <v>1213</v>
      </c>
      <c r="QLY738" s="120" t="s">
        <v>27</v>
      </c>
      <c r="QLZ738" s="121" t="s">
        <v>5</v>
      </c>
      <c r="QMA738" s="122" t="s">
        <v>1211</v>
      </c>
      <c r="QMB738" s="105" t="s">
        <v>1422</v>
      </c>
      <c r="QMC738" s="119" t="s">
        <v>1992</v>
      </c>
      <c r="QMD738" s="121" t="s">
        <v>1617</v>
      </c>
      <c r="QME738" s="121" t="s">
        <v>1865</v>
      </c>
      <c r="QMF738" s="132" t="s">
        <v>1213</v>
      </c>
      <c r="QMG738" s="120" t="s">
        <v>27</v>
      </c>
      <c r="QMH738" s="121" t="s">
        <v>5</v>
      </c>
      <c r="QMI738" s="122" t="s">
        <v>1211</v>
      </c>
      <c r="QMJ738" s="105" t="s">
        <v>1422</v>
      </c>
      <c r="QMK738" s="119" t="s">
        <v>1992</v>
      </c>
      <c r="QML738" s="121" t="s">
        <v>1617</v>
      </c>
      <c r="QMM738" s="121" t="s">
        <v>1865</v>
      </c>
      <c r="QMN738" s="132" t="s">
        <v>1213</v>
      </c>
      <c r="QMO738" s="120" t="s">
        <v>27</v>
      </c>
      <c r="QMP738" s="121" t="s">
        <v>5</v>
      </c>
      <c r="QMQ738" s="122" t="s">
        <v>1211</v>
      </c>
      <c r="QMR738" s="105" t="s">
        <v>1422</v>
      </c>
      <c r="QMS738" s="119" t="s">
        <v>1992</v>
      </c>
      <c r="QMT738" s="121" t="s">
        <v>1617</v>
      </c>
      <c r="QMU738" s="121" t="s">
        <v>1865</v>
      </c>
      <c r="QMV738" s="132" t="s">
        <v>1213</v>
      </c>
      <c r="QMW738" s="120" t="s">
        <v>27</v>
      </c>
      <c r="QMX738" s="121" t="s">
        <v>5</v>
      </c>
      <c r="QMY738" s="122" t="s">
        <v>1211</v>
      </c>
      <c r="QMZ738" s="105" t="s">
        <v>1422</v>
      </c>
      <c r="QNA738" s="119" t="s">
        <v>1992</v>
      </c>
      <c r="QNB738" s="121" t="s">
        <v>1617</v>
      </c>
      <c r="QNC738" s="121" t="s">
        <v>1865</v>
      </c>
      <c r="QND738" s="132" t="s">
        <v>1213</v>
      </c>
      <c r="QNE738" s="120" t="s">
        <v>27</v>
      </c>
      <c r="QNF738" s="121" t="s">
        <v>5</v>
      </c>
      <c r="QNG738" s="122" t="s">
        <v>1211</v>
      </c>
      <c r="QNH738" s="105" t="s">
        <v>1422</v>
      </c>
      <c r="QNI738" s="119" t="s">
        <v>1992</v>
      </c>
      <c r="QNJ738" s="121" t="s">
        <v>1617</v>
      </c>
      <c r="QNK738" s="121" t="s">
        <v>1865</v>
      </c>
      <c r="QNL738" s="132" t="s">
        <v>1213</v>
      </c>
      <c r="QNM738" s="120" t="s">
        <v>27</v>
      </c>
      <c r="QNN738" s="121" t="s">
        <v>5</v>
      </c>
      <c r="QNO738" s="122" t="s">
        <v>1211</v>
      </c>
      <c r="QNP738" s="105" t="s">
        <v>1422</v>
      </c>
      <c r="QNQ738" s="119" t="s">
        <v>1992</v>
      </c>
      <c r="QNR738" s="121" t="s">
        <v>1617</v>
      </c>
      <c r="QNS738" s="121" t="s">
        <v>1865</v>
      </c>
      <c r="QNT738" s="132" t="s">
        <v>1213</v>
      </c>
      <c r="QNU738" s="120" t="s">
        <v>27</v>
      </c>
      <c r="QNV738" s="121" t="s">
        <v>5</v>
      </c>
      <c r="QNW738" s="122" t="s">
        <v>1211</v>
      </c>
      <c r="QNX738" s="105" t="s">
        <v>1422</v>
      </c>
      <c r="QNY738" s="119" t="s">
        <v>1992</v>
      </c>
      <c r="QNZ738" s="121" t="s">
        <v>1617</v>
      </c>
      <c r="QOA738" s="121" t="s">
        <v>1865</v>
      </c>
      <c r="QOB738" s="132" t="s">
        <v>1213</v>
      </c>
      <c r="QOC738" s="120" t="s">
        <v>27</v>
      </c>
      <c r="QOD738" s="121" t="s">
        <v>5</v>
      </c>
      <c r="QOE738" s="122" t="s">
        <v>1211</v>
      </c>
      <c r="QOF738" s="105" t="s">
        <v>1422</v>
      </c>
      <c r="QOG738" s="119" t="s">
        <v>1992</v>
      </c>
      <c r="QOH738" s="121" t="s">
        <v>1617</v>
      </c>
      <c r="QOI738" s="121" t="s">
        <v>1865</v>
      </c>
      <c r="QOJ738" s="132" t="s">
        <v>1213</v>
      </c>
      <c r="QOK738" s="120" t="s">
        <v>27</v>
      </c>
      <c r="QOL738" s="121" t="s">
        <v>5</v>
      </c>
      <c r="QOM738" s="122" t="s">
        <v>1211</v>
      </c>
      <c r="QON738" s="105" t="s">
        <v>1422</v>
      </c>
      <c r="QOO738" s="119" t="s">
        <v>1992</v>
      </c>
      <c r="QOP738" s="121" t="s">
        <v>1617</v>
      </c>
      <c r="QOQ738" s="121" t="s">
        <v>1865</v>
      </c>
      <c r="QOR738" s="132" t="s">
        <v>1213</v>
      </c>
      <c r="QOS738" s="120" t="s">
        <v>27</v>
      </c>
      <c r="QOT738" s="121" t="s">
        <v>5</v>
      </c>
      <c r="QOU738" s="122" t="s">
        <v>1211</v>
      </c>
      <c r="QOV738" s="105" t="s">
        <v>1422</v>
      </c>
      <c r="QOW738" s="119" t="s">
        <v>1992</v>
      </c>
      <c r="QOX738" s="121" t="s">
        <v>1617</v>
      </c>
      <c r="QOY738" s="121" t="s">
        <v>1865</v>
      </c>
      <c r="QOZ738" s="132" t="s">
        <v>1213</v>
      </c>
      <c r="QPA738" s="120" t="s">
        <v>27</v>
      </c>
      <c r="QPB738" s="121" t="s">
        <v>5</v>
      </c>
      <c r="QPC738" s="122" t="s">
        <v>1211</v>
      </c>
      <c r="QPD738" s="105" t="s">
        <v>1422</v>
      </c>
      <c r="QPE738" s="119" t="s">
        <v>1992</v>
      </c>
      <c r="QPF738" s="121" t="s">
        <v>1617</v>
      </c>
      <c r="QPG738" s="121" t="s">
        <v>1865</v>
      </c>
      <c r="QPH738" s="132" t="s">
        <v>1213</v>
      </c>
      <c r="QPI738" s="120" t="s">
        <v>27</v>
      </c>
      <c r="QPJ738" s="121" t="s">
        <v>5</v>
      </c>
      <c r="QPK738" s="122" t="s">
        <v>1211</v>
      </c>
      <c r="QPL738" s="105" t="s">
        <v>1422</v>
      </c>
      <c r="QPM738" s="119" t="s">
        <v>1992</v>
      </c>
      <c r="QPN738" s="121" t="s">
        <v>1617</v>
      </c>
      <c r="QPO738" s="121" t="s">
        <v>1865</v>
      </c>
      <c r="QPP738" s="132" t="s">
        <v>1213</v>
      </c>
      <c r="QPQ738" s="120" t="s">
        <v>27</v>
      </c>
      <c r="QPR738" s="121" t="s">
        <v>5</v>
      </c>
      <c r="QPS738" s="122" t="s">
        <v>1211</v>
      </c>
      <c r="QPT738" s="105" t="s">
        <v>1422</v>
      </c>
      <c r="QPU738" s="119" t="s">
        <v>1992</v>
      </c>
      <c r="QPV738" s="121" t="s">
        <v>1617</v>
      </c>
      <c r="QPW738" s="121" t="s">
        <v>1865</v>
      </c>
      <c r="QPX738" s="132" t="s">
        <v>1213</v>
      </c>
      <c r="QPY738" s="120" t="s">
        <v>27</v>
      </c>
      <c r="QPZ738" s="121" t="s">
        <v>5</v>
      </c>
      <c r="QQA738" s="122" t="s">
        <v>1211</v>
      </c>
      <c r="QQB738" s="105" t="s">
        <v>1422</v>
      </c>
      <c r="QQC738" s="119" t="s">
        <v>1992</v>
      </c>
      <c r="QQD738" s="121" t="s">
        <v>1617</v>
      </c>
      <c r="QQE738" s="121" t="s">
        <v>1865</v>
      </c>
      <c r="QQF738" s="132" t="s">
        <v>1213</v>
      </c>
      <c r="QQG738" s="120" t="s">
        <v>27</v>
      </c>
      <c r="QQH738" s="121" t="s">
        <v>5</v>
      </c>
      <c r="QQI738" s="122" t="s">
        <v>1211</v>
      </c>
      <c r="QQJ738" s="105" t="s">
        <v>1422</v>
      </c>
      <c r="QQK738" s="119" t="s">
        <v>1992</v>
      </c>
      <c r="QQL738" s="121" t="s">
        <v>1617</v>
      </c>
      <c r="QQM738" s="121" t="s">
        <v>1865</v>
      </c>
      <c r="QQN738" s="132" t="s">
        <v>1213</v>
      </c>
      <c r="QQO738" s="120" t="s">
        <v>27</v>
      </c>
      <c r="QQP738" s="121" t="s">
        <v>5</v>
      </c>
      <c r="QQQ738" s="122" t="s">
        <v>1211</v>
      </c>
      <c r="QQR738" s="105" t="s">
        <v>1422</v>
      </c>
      <c r="QQS738" s="119" t="s">
        <v>1992</v>
      </c>
      <c r="QQT738" s="121" t="s">
        <v>1617</v>
      </c>
      <c r="QQU738" s="121" t="s">
        <v>1865</v>
      </c>
      <c r="QQV738" s="132" t="s">
        <v>1213</v>
      </c>
      <c r="QQW738" s="120" t="s">
        <v>27</v>
      </c>
      <c r="QQX738" s="121" t="s">
        <v>5</v>
      </c>
      <c r="QQY738" s="122" t="s">
        <v>1211</v>
      </c>
      <c r="QQZ738" s="105" t="s">
        <v>1422</v>
      </c>
      <c r="QRA738" s="119" t="s">
        <v>1992</v>
      </c>
      <c r="QRB738" s="121" t="s">
        <v>1617</v>
      </c>
      <c r="QRC738" s="121" t="s">
        <v>1865</v>
      </c>
      <c r="QRD738" s="132" t="s">
        <v>1213</v>
      </c>
      <c r="QRE738" s="120" t="s">
        <v>27</v>
      </c>
      <c r="QRF738" s="121" t="s">
        <v>5</v>
      </c>
      <c r="QRG738" s="122" t="s">
        <v>1211</v>
      </c>
      <c r="QRH738" s="105" t="s">
        <v>1422</v>
      </c>
      <c r="QRI738" s="119" t="s">
        <v>1992</v>
      </c>
      <c r="QRJ738" s="121" t="s">
        <v>1617</v>
      </c>
      <c r="QRK738" s="121" t="s">
        <v>1865</v>
      </c>
      <c r="QRL738" s="132" t="s">
        <v>1213</v>
      </c>
      <c r="QRM738" s="120" t="s">
        <v>27</v>
      </c>
      <c r="QRN738" s="121" t="s">
        <v>5</v>
      </c>
      <c r="QRO738" s="122" t="s">
        <v>1211</v>
      </c>
      <c r="QRP738" s="105" t="s">
        <v>1422</v>
      </c>
      <c r="QRQ738" s="119" t="s">
        <v>1992</v>
      </c>
      <c r="QRR738" s="121" t="s">
        <v>1617</v>
      </c>
      <c r="QRS738" s="121" t="s">
        <v>1865</v>
      </c>
      <c r="QRT738" s="132" t="s">
        <v>1213</v>
      </c>
      <c r="QRU738" s="120" t="s">
        <v>27</v>
      </c>
      <c r="QRV738" s="121" t="s">
        <v>5</v>
      </c>
      <c r="QRW738" s="122" t="s">
        <v>1211</v>
      </c>
      <c r="QRX738" s="105" t="s">
        <v>1422</v>
      </c>
      <c r="QRY738" s="119" t="s">
        <v>1992</v>
      </c>
      <c r="QRZ738" s="121" t="s">
        <v>1617</v>
      </c>
      <c r="QSA738" s="121" t="s">
        <v>1865</v>
      </c>
      <c r="QSB738" s="132" t="s">
        <v>1213</v>
      </c>
      <c r="QSC738" s="120" t="s">
        <v>27</v>
      </c>
      <c r="QSD738" s="121" t="s">
        <v>5</v>
      </c>
      <c r="QSE738" s="122" t="s">
        <v>1211</v>
      </c>
      <c r="QSF738" s="105" t="s">
        <v>1422</v>
      </c>
      <c r="QSG738" s="119" t="s">
        <v>1992</v>
      </c>
      <c r="QSH738" s="121" t="s">
        <v>1617</v>
      </c>
      <c r="QSI738" s="121" t="s">
        <v>1865</v>
      </c>
      <c r="QSJ738" s="132" t="s">
        <v>1213</v>
      </c>
      <c r="QSK738" s="120" t="s">
        <v>27</v>
      </c>
      <c r="QSL738" s="121" t="s">
        <v>5</v>
      </c>
      <c r="QSM738" s="122" t="s">
        <v>1211</v>
      </c>
      <c r="QSN738" s="105" t="s">
        <v>1422</v>
      </c>
      <c r="QSO738" s="119" t="s">
        <v>1992</v>
      </c>
      <c r="QSP738" s="121" t="s">
        <v>1617</v>
      </c>
      <c r="QSQ738" s="121" t="s">
        <v>1865</v>
      </c>
      <c r="QSR738" s="132" t="s">
        <v>1213</v>
      </c>
      <c r="QSS738" s="120" t="s">
        <v>27</v>
      </c>
      <c r="QST738" s="121" t="s">
        <v>5</v>
      </c>
      <c r="QSU738" s="122" t="s">
        <v>1211</v>
      </c>
      <c r="QSV738" s="105" t="s">
        <v>1422</v>
      </c>
      <c r="QSW738" s="119" t="s">
        <v>1992</v>
      </c>
      <c r="QSX738" s="121" t="s">
        <v>1617</v>
      </c>
      <c r="QSY738" s="121" t="s">
        <v>1865</v>
      </c>
      <c r="QSZ738" s="132" t="s">
        <v>1213</v>
      </c>
      <c r="QTA738" s="120" t="s">
        <v>27</v>
      </c>
      <c r="QTB738" s="121" t="s">
        <v>5</v>
      </c>
      <c r="QTC738" s="122" t="s">
        <v>1211</v>
      </c>
      <c r="QTD738" s="105" t="s">
        <v>1422</v>
      </c>
      <c r="QTE738" s="119" t="s">
        <v>1992</v>
      </c>
      <c r="QTF738" s="121" t="s">
        <v>1617</v>
      </c>
      <c r="QTG738" s="121" t="s">
        <v>1865</v>
      </c>
      <c r="QTH738" s="132" t="s">
        <v>1213</v>
      </c>
      <c r="QTI738" s="120" t="s">
        <v>27</v>
      </c>
      <c r="QTJ738" s="121" t="s">
        <v>5</v>
      </c>
      <c r="QTK738" s="122" t="s">
        <v>1211</v>
      </c>
      <c r="QTL738" s="105" t="s">
        <v>1422</v>
      </c>
      <c r="QTM738" s="119" t="s">
        <v>1992</v>
      </c>
      <c r="QTN738" s="121" t="s">
        <v>1617</v>
      </c>
      <c r="QTO738" s="121" t="s">
        <v>1865</v>
      </c>
      <c r="QTP738" s="132" t="s">
        <v>1213</v>
      </c>
      <c r="QTQ738" s="120" t="s">
        <v>27</v>
      </c>
      <c r="QTR738" s="121" t="s">
        <v>5</v>
      </c>
      <c r="QTS738" s="122" t="s">
        <v>1211</v>
      </c>
      <c r="QTT738" s="105" t="s">
        <v>1422</v>
      </c>
      <c r="QTU738" s="119" t="s">
        <v>1992</v>
      </c>
      <c r="QTV738" s="121" t="s">
        <v>1617</v>
      </c>
      <c r="QTW738" s="121" t="s">
        <v>1865</v>
      </c>
      <c r="QTX738" s="132" t="s">
        <v>1213</v>
      </c>
      <c r="QTY738" s="120" t="s">
        <v>27</v>
      </c>
      <c r="QTZ738" s="121" t="s">
        <v>5</v>
      </c>
      <c r="QUA738" s="122" t="s">
        <v>1211</v>
      </c>
      <c r="QUB738" s="105" t="s">
        <v>1422</v>
      </c>
      <c r="QUC738" s="119" t="s">
        <v>1992</v>
      </c>
      <c r="QUD738" s="121" t="s">
        <v>1617</v>
      </c>
      <c r="QUE738" s="121" t="s">
        <v>1865</v>
      </c>
      <c r="QUF738" s="132" t="s">
        <v>1213</v>
      </c>
      <c r="QUG738" s="120" t="s">
        <v>27</v>
      </c>
      <c r="QUH738" s="121" t="s">
        <v>5</v>
      </c>
      <c r="QUI738" s="122" t="s">
        <v>1211</v>
      </c>
      <c r="QUJ738" s="105" t="s">
        <v>1422</v>
      </c>
      <c r="QUK738" s="119" t="s">
        <v>1992</v>
      </c>
      <c r="QUL738" s="121" t="s">
        <v>1617</v>
      </c>
      <c r="QUM738" s="121" t="s">
        <v>1865</v>
      </c>
      <c r="QUN738" s="132" t="s">
        <v>1213</v>
      </c>
      <c r="QUO738" s="120" t="s">
        <v>27</v>
      </c>
      <c r="QUP738" s="121" t="s">
        <v>5</v>
      </c>
      <c r="QUQ738" s="122" t="s">
        <v>1211</v>
      </c>
      <c r="QUR738" s="105" t="s">
        <v>1422</v>
      </c>
      <c r="QUS738" s="119" t="s">
        <v>1992</v>
      </c>
      <c r="QUT738" s="121" t="s">
        <v>1617</v>
      </c>
      <c r="QUU738" s="121" t="s">
        <v>1865</v>
      </c>
      <c r="QUV738" s="132" t="s">
        <v>1213</v>
      </c>
      <c r="QUW738" s="120" t="s">
        <v>27</v>
      </c>
      <c r="QUX738" s="121" t="s">
        <v>5</v>
      </c>
      <c r="QUY738" s="122" t="s">
        <v>1211</v>
      </c>
      <c r="QUZ738" s="105" t="s">
        <v>1422</v>
      </c>
      <c r="QVA738" s="119" t="s">
        <v>1992</v>
      </c>
      <c r="QVB738" s="121" t="s">
        <v>1617</v>
      </c>
      <c r="QVC738" s="121" t="s">
        <v>1865</v>
      </c>
      <c r="QVD738" s="132" t="s">
        <v>1213</v>
      </c>
      <c r="QVE738" s="120" t="s">
        <v>27</v>
      </c>
      <c r="QVF738" s="121" t="s">
        <v>5</v>
      </c>
      <c r="QVG738" s="122" t="s">
        <v>1211</v>
      </c>
      <c r="QVH738" s="105" t="s">
        <v>1422</v>
      </c>
      <c r="QVI738" s="119" t="s">
        <v>1992</v>
      </c>
      <c r="QVJ738" s="121" t="s">
        <v>1617</v>
      </c>
      <c r="QVK738" s="121" t="s">
        <v>1865</v>
      </c>
      <c r="QVL738" s="132" t="s">
        <v>1213</v>
      </c>
      <c r="QVM738" s="120" t="s">
        <v>27</v>
      </c>
      <c r="QVN738" s="121" t="s">
        <v>5</v>
      </c>
      <c r="QVO738" s="122" t="s">
        <v>1211</v>
      </c>
      <c r="QVP738" s="105" t="s">
        <v>1422</v>
      </c>
      <c r="QVQ738" s="119" t="s">
        <v>1992</v>
      </c>
      <c r="QVR738" s="121" t="s">
        <v>1617</v>
      </c>
      <c r="QVS738" s="121" t="s">
        <v>1865</v>
      </c>
      <c r="QVT738" s="132" t="s">
        <v>1213</v>
      </c>
      <c r="QVU738" s="120" t="s">
        <v>27</v>
      </c>
      <c r="QVV738" s="121" t="s">
        <v>5</v>
      </c>
      <c r="QVW738" s="122" t="s">
        <v>1211</v>
      </c>
      <c r="QVX738" s="105" t="s">
        <v>1422</v>
      </c>
      <c r="QVY738" s="119" t="s">
        <v>1992</v>
      </c>
      <c r="QVZ738" s="121" t="s">
        <v>1617</v>
      </c>
      <c r="QWA738" s="121" t="s">
        <v>1865</v>
      </c>
      <c r="QWB738" s="132" t="s">
        <v>1213</v>
      </c>
      <c r="QWC738" s="120" t="s">
        <v>27</v>
      </c>
      <c r="QWD738" s="121" t="s">
        <v>5</v>
      </c>
      <c r="QWE738" s="122" t="s">
        <v>1211</v>
      </c>
      <c r="QWF738" s="105" t="s">
        <v>1422</v>
      </c>
      <c r="QWG738" s="119" t="s">
        <v>1992</v>
      </c>
      <c r="QWH738" s="121" t="s">
        <v>1617</v>
      </c>
      <c r="QWI738" s="121" t="s">
        <v>1865</v>
      </c>
      <c r="QWJ738" s="132" t="s">
        <v>1213</v>
      </c>
      <c r="QWK738" s="120" t="s">
        <v>27</v>
      </c>
      <c r="QWL738" s="121" t="s">
        <v>5</v>
      </c>
      <c r="QWM738" s="122" t="s">
        <v>1211</v>
      </c>
      <c r="QWN738" s="105" t="s">
        <v>1422</v>
      </c>
      <c r="QWO738" s="119" t="s">
        <v>1992</v>
      </c>
      <c r="QWP738" s="121" t="s">
        <v>1617</v>
      </c>
      <c r="QWQ738" s="121" t="s">
        <v>1865</v>
      </c>
      <c r="QWR738" s="132" t="s">
        <v>1213</v>
      </c>
      <c r="QWS738" s="120" t="s">
        <v>27</v>
      </c>
      <c r="QWT738" s="121" t="s">
        <v>5</v>
      </c>
      <c r="QWU738" s="122" t="s">
        <v>1211</v>
      </c>
      <c r="QWV738" s="105" t="s">
        <v>1422</v>
      </c>
      <c r="QWW738" s="119" t="s">
        <v>1992</v>
      </c>
      <c r="QWX738" s="121" t="s">
        <v>1617</v>
      </c>
      <c r="QWY738" s="121" t="s">
        <v>1865</v>
      </c>
      <c r="QWZ738" s="132" t="s">
        <v>1213</v>
      </c>
      <c r="QXA738" s="120" t="s">
        <v>27</v>
      </c>
      <c r="QXB738" s="121" t="s">
        <v>5</v>
      </c>
      <c r="QXC738" s="122" t="s">
        <v>1211</v>
      </c>
      <c r="QXD738" s="105" t="s">
        <v>1422</v>
      </c>
      <c r="QXE738" s="119" t="s">
        <v>1992</v>
      </c>
      <c r="QXF738" s="121" t="s">
        <v>1617</v>
      </c>
      <c r="QXG738" s="121" t="s">
        <v>1865</v>
      </c>
      <c r="QXH738" s="132" t="s">
        <v>1213</v>
      </c>
      <c r="QXI738" s="120" t="s">
        <v>27</v>
      </c>
      <c r="QXJ738" s="121" t="s">
        <v>5</v>
      </c>
      <c r="QXK738" s="122" t="s">
        <v>1211</v>
      </c>
      <c r="QXL738" s="105" t="s">
        <v>1422</v>
      </c>
      <c r="QXM738" s="119" t="s">
        <v>1992</v>
      </c>
      <c r="QXN738" s="121" t="s">
        <v>1617</v>
      </c>
      <c r="QXO738" s="121" t="s">
        <v>1865</v>
      </c>
      <c r="QXP738" s="132" t="s">
        <v>1213</v>
      </c>
      <c r="QXQ738" s="120" t="s">
        <v>27</v>
      </c>
      <c r="QXR738" s="121" t="s">
        <v>5</v>
      </c>
      <c r="QXS738" s="122" t="s">
        <v>1211</v>
      </c>
      <c r="QXT738" s="105" t="s">
        <v>1422</v>
      </c>
      <c r="QXU738" s="119" t="s">
        <v>1992</v>
      </c>
      <c r="QXV738" s="121" t="s">
        <v>1617</v>
      </c>
      <c r="QXW738" s="121" t="s">
        <v>1865</v>
      </c>
      <c r="QXX738" s="132" t="s">
        <v>1213</v>
      </c>
      <c r="QXY738" s="120" t="s">
        <v>27</v>
      </c>
      <c r="QXZ738" s="121" t="s">
        <v>5</v>
      </c>
      <c r="QYA738" s="122" t="s">
        <v>1211</v>
      </c>
      <c r="QYB738" s="105" t="s">
        <v>1422</v>
      </c>
      <c r="QYC738" s="119" t="s">
        <v>1992</v>
      </c>
      <c r="QYD738" s="121" t="s">
        <v>1617</v>
      </c>
      <c r="QYE738" s="121" t="s">
        <v>1865</v>
      </c>
      <c r="QYF738" s="132" t="s">
        <v>1213</v>
      </c>
      <c r="QYG738" s="120" t="s">
        <v>27</v>
      </c>
      <c r="QYH738" s="121" t="s">
        <v>5</v>
      </c>
      <c r="QYI738" s="122" t="s">
        <v>1211</v>
      </c>
      <c r="QYJ738" s="105" t="s">
        <v>1422</v>
      </c>
      <c r="QYK738" s="119" t="s">
        <v>1992</v>
      </c>
      <c r="QYL738" s="121" t="s">
        <v>1617</v>
      </c>
      <c r="QYM738" s="121" t="s">
        <v>1865</v>
      </c>
      <c r="QYN738" s="132" t="s">
        <v>1213</v>
      </c>
      <c r="QYO738" s="120" t="s">
        <v>27</v>
      </c>
      <c r="QYP738" s="121" t="s">
        <v>5</v>
      </c>
      <c r="QYQ738" s="122" t="s">
        <v>1211</v>
      </c>
      <c r="QYR738" s="105" t="s">
        <v>1422</v>
      </c>
      <c r="QYS738" s="119" t="s">
        <v>1992</v>
      </c>
      <c r="QYT738" s="121" t="s">
        <v>1617</v>
      </c>
      <c r="QYU738" s="121" t="s">
        <v>1865</v>
      </c>
      <c r="QYV738" s="132" t="s">
        <v>1213</v>
      </c>
      <c r="QYW738" s="120" t="s">
        <v>27</v>
      </c>
      <c r="QYX738" s="121" t="s">
        <v>5</v>
      </c>
      <c r="QYY738" s="122" t="s">
        <v>1211</v>
      </c>
      <c r="QYZ738" s="105" t="s">
        <v>1422</v>
      </c>
      <c r="QZA738" s="119" t="s">
        <v>1992</v>
      </c>
      <c r="QZB738" s="121" t="s">
        <v>1617</v>
      </c>
      <c r="QZC738" s="121" t="s">
        <v>1865</v>
      </c>
      <c r="QZD738" s="132" t="s">
        <v>1213</v>
      </c>
      <c r="QZE738" s="120" t="s">
        <v>27</v>
      </c>
      <c r="QZF738" s="121" t="s">
        <v>5</v>
      </c>
      <c r="QZG738" s="122" t="s">
        <v>1211</v>
      </c>
      <c r="QZH738" s="105" t="s">
        <v>1422</v>
      </c>
      <c r="QZI738" s="119" t="s">
        <v>1992</v>
      </c>
      <c r="QZJ738" s="121" t="s">
        <v>1617</v>
      </c>
      <c r="QZK738" s="121" t="s">
        <v>1865</v>
      </c>
      <c r="QZL738" s="132" t="s">
        <v>1213</v>
      </c>
      <c r="QZM738" s="120" t="s">
        <v>27</v>
      </c>
      <c r="QZN738" s="121" t="s">
        <v>5</v>
      </c>
      <c r="QZO738" s="122" t="s">
        <v>1211</v>
      </c>
      <c r="QZP738" s="105" t="s">
        <v>1422</v>
      </c>
      <c r="QZQ738" s="119" t="s">
        <v>1992</v>
      </c>
      <c r="QZR738" s="121" t="s">
        <v>1617</v>
      </c>
      <c r="QZS738" s="121" t="s">
        <v>1865</v>
      </c>
      <c r="QZT738" s="132" t="s">
        <v>1213</v>
      </c>
      <c r="QZU738" s="120" t="s">
        <v>27</v>
      </c>
      <c r="QZV738" s="121" t="s">
        <v>5</v>
      </c>
      <c r="QZW738" s="122" t="s">
        <v>1211</v>
      </c>
      <c r="QZX738" s="105" t="s">
        <v>1422</v>
      </c>
      <c r="QZY738" s="119" t="s">
        <v>1992</v>
      </c>
      <c r="QZZ738" s="121" t="s">
        <v>1617</v>
      </c>
      <c r="RAA738" s="121" t="s">
        <v>1865</v>
      </c>
      <c r="RAB738" s="132" t="s">
        <v>1213</v>
      </c>
      <c r="RAC738" s="120" t="s">
        <v>27</v>
      </c>
      <c r="RAD738" s="121" t="s">
        <v>5</v>
      </c>
      <c r="RAE738" s="122" t="s">
        <v>1211</v>
      </c>
      <c r="RAF738" s="105" t="s">
        <v>1422</v>
      </c>
      <c r="RAG738" s="119" t="s">
        <v>1992</v>
      </c>
      <c r="RAH738" s="121" t="s">
        <v>1617</v>
      </c>
      <c r="RAI738" s="121" t="s">
        <v>1865</v>
      </c>
      <c r="RAJ738" s="132" t="s">
        <v>1213</v>
      </c>
      <c r="RAK738" s="120" t="s">
        <v>27</v>
      </c>
      <c r="RAL738" s="121" t="s">
        <v>5</v>
      </c>
      <c r="RAM738" s="122" t="s">
        <v>1211</v>
      </c>
      <c r="RAN738" s="105" t="s">
        <v>1422</v>
      </c>
      <c r="RAO738" s="119" t="s">
        <v>1992</v>
      </c>
      <c r="RAP738" s="121" t="s">
        <v>1617</v>
      </c>
      <c r="RAQ738" s="121" t="s">
        <v>1865</v>
      </c>
      <c r="RAR738" s="132" t="s">
        <v>1213</v>
      </c>
      <c r="RAS738" s="120" t="s">
        <v>27</v>
      </c>
      <c r="RAT738" s="121" t="s">
        <v>5</v>
      </c>
      <c r="RAU738" s="122" t="s">
        <v>1211</v>
      </c>
      <c r="RAV738" s="105" t="s">
        <v>1422</v>
      </c>
      <c r="RAW738" s="119" t="s">
        <v>1992</v>
      </c>
      <c r="RAX738" s="121" t="s">
        <v>1617</v>
      </c>
      <c r="RAY738" s="121" t="s">
        <v>1865</v>
      </c>
      <c r="RAZ738" s="132" t="s">
        <v>1213</v>
      </c>
      <c r="RBA738" s="120" t="s">
        <v>27</v>
      </c>
      <c r="RBB738" s="121" t="s">
        <v>5</v>
      </c>
      <c r="RBC738" s="122" t="s">
        <v>1211</v>
      </c>
      <c r="RBD738" s="105" t="s">
        <v>1422</v>
      </c>
      <c r="RBE738" s="119" t="s">
        <v>1992</v>
      </c>
      <c r="RBF738" s="121" t="s">
        <v>1617</v>
      </c>
      <c r="RBG738" s="121" t="s">
        <v>1865</v>
      </c>
      <c r="RBH738" s="132" t="s">
        <v>1213</v>
      </c>
      <c r="RBI738" s="120" t="s">
        <v>27</v>
      </c>
      <c r="RBJ738" s="121" t="s">
        <v>5</v>
      </c>
      <c r="RBK738" s="122" t="s">
        <v>1211</v>
      </c>
      <c r="RBL738" s="105" t="s">
        <v>1422</v>
      </c>
      <c r="RBM738" s="119" t="s">
        <v>1992</v>
      </c>
      <c r="RBN738" s="121" t="s">
        <v>1617</v>
      </c>
      <c r="RBO738" s="121" t="s">
        <v>1865</v>
      </c>
      <c r="RBP738" s="132" t="s">
        <v>1213</v>
      </c>
      <c r="RBQ738" s="120" t="s">
        <v>27</v>
      </c>
      <c r="RBR738" s="121" t="s">
        <v>5</v>
      </c>
      <c r="RBS738" s="122" t="s">
        <v>1211</v>
      </c>
      <c r="RBT738" s="105" t="s">
        <v>1422</v>
      </c>
      <c r="RBU738" s="119" t="s">
        <v>1992</v>
      </c>
      <c r="RBV738" s="121" t="s">
        <v>1617</v>
      </c>
      <c r="RBW738" s="121" t="s">
        <v>1865</v>
      </c>
      <c r="RBX738" s="132" t="s">
        <v>1213</v>
      </c>
      <c r="RBY738" s="120" t="s">
        <v>27</v>
      </c>
      <c r="RBZ738" s="121" t="s">
        <v>5</v>
      </c>
      <c r="RCA738" s="122" t="s">
        <v>1211</v>
      </c>
      <c r="RCB738" s="105" t="s">
        <v>1422</v>
      </c>
      <c r="RCC738" s="119" t="s">
        <v>1992</v>
      </c>
      <c r="RCD738" s="121" t="s">
        <v>1617</v>
      </c>
      <c r="RCE738" s="121" t="s">
        <v>1865</v>
      </c>
      <c r="RCF738" s="132" t="s">
        <v>1213</v>
      </c>
      <c r="RCG738" s="120" t="s">
        <v>27</v>
      </c>
      <c r="RCH738" s="121" t="s">
        <v>5</v>
      </c>
      <c r="RCI738" s="122" t="s">
        <v>1211</v>
      </c>
      <c r="RCJ738" s="105" t="s">
        <v>1422</v>
      </c>
      <c r="RCK738" s="119" t="s">
        <v>1992</v>
      </c>
      <c r="RCL738" s="121" t="s">
        <v>1617</v>
      </c>
      <c r="RCM738" s="121" t="s">
        <v>1865</v>
      </c>
      <c r="RCN738" s="132" t="s">
        <v>1213</v>
      </c>
      <c r="RCO738" s="120" t="s">
        <v>27</v>
      </c>
      <c r="RCP738" s="121" t="s">
        <v>5</v>
      </c>
      <c r="RCQ738" s="122" t="s">
        <v>1211</v>
      </c>
      <c r="RCR738" s="105" t="s">
        <v>1422</v>
      </c>
      <c r="RCS738" s="119" t="s">
        <v>1992</v>
      </c>
      <c r="RCT738" s="121" t="s">
        <v>1617</v>
      </c>
      <c r="RCU738" s="121" t="s">
        <v>1865</v>
      </c>
      <c r="RCV738" s="132" t="s">
        <v>1213</v>
      </c>
      <c r="RCW738" s="120" t="s">
        <v>27</v>
      </c>
      <c r="RCX738" s="121" t="s">
        <v>5</v>
      </c>
      <c r="RCY738" s="122" t="s">
        <v>1211</v>
      </c>
      <c r="RCZ738" s="105" t="s">
        <v>1422</v>
      </c>
      <c r="RDA738" s="119" t="s">
        <v>1992</v>
      </c>
      <c r="RDB738" s="121" t="s">
        <v>1617</v>
      </c>
      <c r="RDC738" s="121" t="s">
        <v>1865</v>
      </c>
      <c r="RDD738" s="132" t="s">
        <v>1213</v>
      </c>
      <c r="RDE738" s="120" t="s">
        <v>27</v>
      </c>
      <c r="RDF738" s="121" t="s">
        <v>5</v>
      </c>
      <c r="RDG738" s="122" t="s">
        <v>1211</v>
      </c>
      <c r="RDH738" s="105" t="s">
        <v>1422</v>
      </c>
      <c r="RDI738" s="119" t="s">
        <v>1992</v>
      </c>
      <c r="RDJ738" s="121" t="s">
        <v>1617</v>
      </c>
      <c r="RDK738" s="121" t="s">
        <v>1865</v>
      </c>
      <c r="RDL738" s="132" t="s">
        <v>1213</v>
      </c>
      <c r="RDM738" s="120" t="s">
        <v>27</v>
      </c>
      <c r="RDN738" s="121" t="s">
        <v>5</v>
      </c>
      <c r="RDO738" s="122" t="s">
        <v>1211</v>
      </c>
      <c r="RDP738" s="105" t="s">
        <v>1422</v>
      </c>
      <c r="RDQ738" s="119" t="s">
        <v>1992</v>
      </c>
      <c r="RDR738" s="121" t="s">
        <v>1617</v>
      </c>
      <c r="RDS738" s="121" t="s">
        <v>1865</v>
      </c>
      <c r="RDT738" s="132" t="s">
        <v>1213</v>
      </c>
      <c r="RDU738" s="120" t="s">
        <v>27</v>
      </c>
      <c r="RDV738" s="121" t="s">
        <v>5</v>
      </c>
      <c r="RDW738" s="122" t="s">
        <v>1211</v>
      </c>
      <c r="RDX738" s="105" t="s">
        <v>1422</v>
      </c>
      <c r="RDY738" s="119" t="s">
        <v>1992</v>
      </c>
      <c r="RDZ738" s="121" t="s">
        <v>1617</v>
      </c>
      <c r="REA738" s="121" t="s">
        <v>1865</v>
      </c>
      <c r="REB738" s="132" t="s">
        <v>1213</v>
      </c>
      <c r="REC738" s="120" t="s">
        <v>27</v>
      </c>
      <c r="RED738" s="121" t="s">
        <v>5</v>
      </c>
      <c r="REE738" s="122" t="s">
        <v>1211</v>
      </c>
      <c r="REF738" s="105" t="s">
        <v>1422</v>
      </c>
      <c r="REG738" s="119" t="s">
        <v>1992</v>
      </c>
      <c r="REH738" s="121" t="s">
        <v>1617</v>
      </c>
      <c r="REI738" s="121" t="s">
        <v>1865</v>
      </c>
      <c r="REJ738" s="132" t="s">
        <v>1213</v>
      </c>
      <c r="REK738" s="120" t="s">
        <v>27</v>
      </c>
      <c r="REL738" s="121" t="s">
        <v>5</v>
      </c>
      <c r="REM738" s="122" t="s">
        <v>1211</v>
      </c>
      <c r="REN738" s="105" t="s">
        <v>1422</v>
      </c>
      <c r="REO738" s="119" t="s">
        <v>1992</v>
      </c>
      <c r="REP738" s="121" t="s">
        <v>1617</v>
      </c>
      <c r="REQ738" s="121" t="s">
        <v>1865</v>
      </c>
      <c r="RER738" s="132" t="s">
        <v>1213</v>
      </c>
      <c r="RES738" s="120" t="s">
        <v>27</v>
      </c>
      <c r="RET738" s="121" t="s">
        <v>5</v>
      </c>
      <c r="REU738" s="122" t="s">
        <v>1211</v>
      </c>
      <c r="REV738" s="105" t="s">
        <v>1422</v>
      </c>
      <c r="REW738" s="119" t="s">
        <v>1992</v>
      </c>
      <c r="REX738" s="121" t="s">
        <v>1617</v>
      </c>
      <c r="REY738" s="121" t="s">
        <v>1865</v>
      </c>
      <c r="REZ738" s="132" t="s">
        <v>1213</v>
      </c>
      <c r="RFA738" s="120" t="s">
        <v>27</v>
      </c>
      <c r="RFB738" s="121" t="s">
        <v>5</v>
      </c>
      <c r="RFC738" s="122" t="s">
        <v>1211</v>
      </c>
      <c r="RFD738" s="105" t="s">
        <v>1422</v>
      </c>
      <c r="RFE738" s="119" t="s">
        <v>1992</v>
      </c>
      <c r="RFF738" s="121" t="s">
        <v>1617</v>
      </c>
      <c r="RFG738" s="121" t="s">
        <v>1865</v>
      </c>
      <c r="RFH738" s="132" t="s">
        <v>1213</v>
      </c>
      <c r="RFI738" s="120" t="s">
        <v>27</v>
      </c>
      <c r="RFJ738" s="121" t="s">
        <v>5</v>
      </c>
      <c r="RFK738" s="122" t="s">
        <v>1211</v>
      </c>
      <c r="RFL738" s="105" t="s">
        <v>1422</v>
      </c>
      <c r="RFM738" s="119" t="s">
        <v>1992</v>
      </c>
      <c r="RFN738" s="121" t="s">
        <v>1617</v>
      </c>
      <c r="RFO738" s="121" t="s">
        <v>1865</v>
      </c>
      <c r="RFP738" s="132" t="s">
        <v>1213</v>
      </c>
      <c r="RFQ738" s="120" t="s">
        <v>27</v>
      </c>
      <c r="RFR738" s="121" t="s">
        <v>5</v>
      </c>
      <c r="RFS738" s="122" t="s">
        <v>1211</v>
      </c>
      <c r="RFT738" s="105" t="s">
        <v>1422</v>
      </c>
      <c r="RFU738" s="119" t="s">
        <v>1992</v>
      </c>
      <c r="RFV738" s="121" t="s">
        <v>1617</v>
      </c>
      <c r="RFW738" s="121" t="s">
        <v>1865</v>
      </c>
      <c r="RFX738" s="132" t="s">
        <v>1213</v>
      </c>
      <c r="RFY738" s="120" t="s">
        <v>27</v>
      </c>
      <c r="RFZ738" s="121" t="s">
        <v>5</v>
      </c>
      <c r="RGA738" s="122" t="s">
        <v>1211</v>
      </c>
      <c r="RGB738" s="105" t="s">
        <v>1422</v>
      </c>
      <c r="RGC738" s="119" t="s">
        <v>1992</v>
      </c>
      <c r="RGD738" s="121" t="s">
        <v>1617</v>
      </c>
      <c r="RGE738" s="121" t="s">
        <v>1865</v>
      </c>
      <c r="RGF738" s="132" t="s">
        <v>1213</v>
      </c>
      <c r="RGG738" s="120" t="s">
        <v>27</v>
      </c>
      <c r="RGH738" s="121" t="s">
        <v>5</v>
      </c>
      <c r="RGI738" s="122" t="s">
        <v>1211</v>
      </c>
      <c r="RGJ738" s="105" t="s">
        <v>1422</v>
      </c>
      <c r="RGK738" s="119" t="s">
        <v>1992</v>
      </c>
      <c r="RGL738" s="121" t="s">
        <v>1617</v>
      </c>
      <c r="RGM738" s="121" t="s">
        <v>1865</v>
      </c>
      <c r="RGN738" s="132" t="s">
        <v>1213</v>
      </c>
      <c r="RGO738" s="120" t="s">
        <v>27</v>
      </c>
      <c r="RGP738" s="121" t="s">
        <v>5</v>
      </c>
      <c r="RGQ738" s="122" t="s">
        <v>1211</v>
      </c>
      <c r="RGR738" s="105" t="s">
        <v>1422</v>
      </c>
      <c r="RGS738" s="119" t="s">
        <v>1992</v>
      </c>
      <c r="RGT738" s="121" t="s">
        <v>1617</v>
      </c>
      <c r="RGU738" s="121" t="s">
        <v>1865</v>
      </c>
      <c r="RGV738" s="132" t="s">
        <v>1213</v>
      </c>
      <c r="RGW738" s="120" t="s">
        <v>27</v>
      </c>
      <c r="RGX738" s="121" t="s">
        <v>5</v>
      </c>
      <c r="RGY738" s="122" t="s">
        <v>1211</v>
      </c>
      <c r="RGZ738" s="105" t="s">
        <v>1422</v>
      </c>
      <c r="RHA738" s="119" t="s">
        <v>1992</v>
      </c>
      <c r="RHB738" s="121" t="s">
        <v>1617</v>
      </c>
      <c r="RHC738" s="121" t="s">
        <v>1865</v>
      </c>
      <c r="RHD738" s="132" t="s">
        <v>1213</v>
      </c>
      <c r="RHE738" s="120" t="s">
        <v>27</v>
      </c>
      <c r="RHF738" s="121" t="s">
        <v>5</v>
      </c>
      <c r="RHG738" s="122" t="s">
        <v>1211</v>
      </c>
      <c r="RHH738" s="105" t="s">
        <v>1422</v>
      </c>
      <c r="RHI738" s="119" t="s">
        <v>1992</v>
      </c>
      <c r="RHJ738" s="121" t="s">
        <v>1617</v>
      </c>
      <c r="RHK738" s="121" t="s">
        <v>1865</v>
      </c>
      <c r="RHL738" s="132" t="s">
        <v>1213</v>
      </c>
      <c r="RHM738" s="120" t="s">
        <v>27</v>
      </c>
      <c r="RHN738" s="121" t="s">
        <v>5</v>
      </c>
      <c r="RHO738" s="122" t="s">
        <v>1211</v>
      </c>
      <c r="RHP738" s="105" t="s">
        <v>1422</v>
      </c>
      <c r="RHQ738" s="119" t="s">
        <v>1992</v>
      </c>
      <c r="RHR738" s="121" t="s">
        <v>1617</v>
      </c>
      <c r="RHS738" s="121" t="s">
        <v>1865</v>
      </c>
      <c r="RHT738" s="132" t="s">
        <v>1213</v>
      </c>
      <c r="RHU738" s="120" t="s">
        <v>27</v>
      </c>
      <c r="RHV738" s="121" t="s">
        <v>5</v>
      </c>
      <c r="RHW738" s="122" t="s">
        <v>1211</v>
      </c>
      <c r="RHX738" s="105" t="s">
        <v>1422</v>
      </c>
      <c r="RHY738" s="119" t="s">
        <v>1992</v>
      </c>
      <c r="RHZ738" s="121" t="s">
        <v>1617</v>
      </c>
      <c r="RIA738" s="121" t="s">
        <v>1865</v>
      </c>
      <c r="RIB738" s="132" t="s">
        <v>1213</v>
      </c>
      <c r="RIC738" s="120" t="s">
        <v>27</v>
      </c>
      <c r="RID738" s="121" t="s">
        <v>5</v>
      </c>
      <c r="RIE738" s="122" t="s">
        <v>1211</v>
      </c>
      <c r="RIF738" s="105" t="s">
        <v>1422</v>
      </c>
      <c r="RIG738" s="119" t="s">
        <v>1992</v>
      </c>
      <c r="RIH738" s="121" t="s">
        <v>1617</v>
      </c>
      <c r="RII738" s="121" t="s">
        <v>1865</v>
      </c>
      <c r="RIJ738" s="132" t="s">
        <v>1213</v>
      </c>
      <c r="RIK738" s="120" t="s">
        <v>27</v>
      </c>
      <c r="RIL738" s="121" t="s">
        <v>5</v>
      </c>
      <c r="RIM738" s="122" t="s">
        <v>1211</v>
      </c>
      <c r="RIN738" s="105" t="s">
        <v>1422</v>
      </c>
      <c r="RIO738" s="119" t="s">
        <v>1992</v>
      </c>
      <c r="RIP738" s="121" t="s">
        <v>1617</v>
      </c>
      <c r="RIQ738" s="121" t="s">
        <v>1865</v>
      </c>
      <c r="RIR738" s="132" t="s">
        <v>1213</v>
      </c>
      <c r="RIS738" s="120" t="s">
        <v>27</v>
      </c>
      <c r="RIT738" s="121" t="s">
        <v>5</v>
      </c>
      <c r="RIU738" s="122" t="s">
        <v>1211</v>
      </c>
      <c r="RIV738" s="105" t="s">
        <v>1422</v>
      </c>
      <c r="RIW738" s="119" t="s">
        <v>1992</v>
      </c>
      <c r="RIX738" s="121" t="s">
        <v>1617</v>
      </c>
      <c r="RIY738" s="121" t="s">
        <v>1865</v>
      </c>
      <c r="RIZ738" s="132" t="s">
        <v>1213</v>
      </c>
      <c r="RJA738" s="120" t="s">
        <v>27</v>
      </c>
      <c r="RJB738" s="121" t="s">
        <v>5</v>
      </c>
      <c r="RJC738" s="122" t="s">
        <v>1211</v>
      </c>
      <c r="RJD738" s="105" t="s">
        <v>1422</v>
      </c>
      <c r="RJE738" s="119" t="s">
        <v>1992</v>
      </c>
      <c r="RJF738" s="121" t="s">
        <v>1617</v>
      </c>
      <c r="RJG738" s="121" t="s">
        <v>1865</v>
      </c>
      <c r="RJH738" s="132" t="s">
        <v>1213</v>
      </c>
      <c r="RJI738" s="120" t="s">
        <v>27</v>
      </c>
      <c r="RJJ738" s="121" t="s">
        <v>5</v>
      </c>
      <c r="RJK738" s="122" t="s">
        <v>1211</v>
      </c>
      <c r="RJL738" s="105" t="s">
        <v>1422</v>
      </c>
      <c r="RJM738" s="119" t="s">
        <v>1992</v>
      </c>
      <c r="RJN738" s="121" t="s">
        <v>1617</v>
      </c>
      <c r="RJO738" s="121" t="s">
        <v>1865</v>
      </c>
      <c r="RJP738" s="132" t="s">
        <v>1213</v>
      </c>
      <c r="RJQ738" s="120" t="s">
        <v>27</v>
      </c>
      <c r="RJR738" s="121" t="s">
        <v>5</v>
      </c>
      <c r="RJS738" s="122" t="s">
        <v>1211</v>
      </c>
      <c r="RJT738" s="105" t="s">
        <v>1422</v>
      </c>
      <c r="RJU738" s="119" t="s">
        <v>1992</v>
      </c>
      <c r="RJV738" s="121" t="s">
        <v>1617</v>
      </c>
      <c r="RJW738" s="121" t="s">
        <v>1865</v>
      </c>
      <c r="RJX738" s="132" t="s">
        <v>1213</v>
      </c>
      <c r="RJY738" s="120" t="s">
        <v>27</v>
      </c>
      <c r="RJZ738" s="121" t="s">
        <v>5</v>
      </c>
      <c r="RKA738" s="122" t="s">
        <v>1211</v>
      </c>
      <c r="RKB738" s="105" t="s">
        <v>1422</v>
      </c>
      <c r="RKC738" s="119" t="s">
        <v>1992</v>
      </c>
      <c r="RKD738" s="121" t="s">
        <v>1617</v>
      </c>
      <c r="RKE738" s="121" t="s">
        <v>1865</v>
      </c>
      <c r="RKF738" s="132" t="s">
        <v>1213</v>
      </c>
      <c r="RKG738" s="120" t="s">
        <v>27</v>
      </c>
      <c r="RKH738" s="121" t="s">
        <v>5</v>
      </c>
      <c r="RKI738" s="122" t="s">
        <v>1211</v>
      </c>
      <c r="RKJ738" s="105" t="s">
        <v>1422</v>
      </c>
      <c r="RKK738" s="119" t="s">
        <v>1992</v>
      </c>
      <c r="RKL738" s="121" t="s">
        <v>1617</v>
      </c>
      <c r="RKM738" s="121" t="s">
        <v>1865</v>
      </c>
      <c r="RKN738" s="132" t="s">
        <v>1213</v>
      </c>
      <c r="RKO738" s="120" t="s">
        <v>27</v>
      </c>
      <c r="RKP738" s="121" t="s">
        <v>5</v>
      </c>
      <c r="RKQ738" s="122" t="s">
        <v>1211</v>
      </c>
      <c r="RKR738" s="105" t="s">
        <v>1422</v>
      </c>
      <c r="RKS738" s="119" t="s">
        <v>1992</v>
      </c>
      <c r="RKT738" s="121" t="s">
        <v>1617</v>
      </c>
      <c r="RKU738" s="121" t="s">
        <v>1865</v>
      </c>
      <c r="RKV738" s="132" t="s">
        <v>1213</v>
      </c>
      <c r="RKW738" s="120" t="s">
        <v>27</v>
      </c>
      <c r="RKX738" s="121" t="s">
        <v>5</v>
      </c>
      <c r="RKY738" s="122" t="s">
        <v>1211</v>
      </c>
      <c r="RKZ738" s="105" t="s">
        <v>1422</v>
      </c>
      <c r="RLA738" s="119" t="s">
        <v>1992</v>
      </c>
      <c r="RLB738" s="121" t="s">
        <v>1617</v>
      </c>
      <c r="RLC738" s="121" t="s">
        <v>1865</v>
      </c>
      <c r="RLD738" s="132" t="s">
        <v>1213</v>
      </c>
      <c r="RLE738" s="120" t="s">
        <v>27</v>
      </c>
      <c r="RLF738" s="121" t="s">
        <v>5</v>
      </c>
      <c r="RLG738" s="122" t="s">
        <v>1211</v>
      </c>
      <c r="RLH738" s="105" t="s">
        <v>1422</v>
      </c>
      <c r="RLI738" s="119" t="s">
        <v>1992</v>
      </c>
      <c r="RLJ738" s="121" t="s">
        <v>1617</v>
      </c>
      <c r="RLK738" s="121" t="s">
        <v>1865</v>
      </c>
      <c r="RLL738" s="132" t="s">
        <v>1213</v>
      </c>
      <c r="RLM738" s="120" t="s">
        <v>27</v>
      </c>
      <c r="RLN738" s="121" t="s">
        <v>5</v>
      </c>
      <c r="RLO738" s="122" t="s">
        <v>1211</v>
      </c>
      <c r="RLP738" s="105" t="s">
        <v>1422</v>
      </c>
      <c r="RLQ738" s="119" t="s">
        <v>1992</v>
      </c>
      <c r="RLR738" s="121" t="s">
        <v>1617</v>
      </c>
      <c r="RLS738" s="121" t="s">
        <v>1865</v>
      </c>
      <c r="RLT738" s="132" t="s">
        <v>1213</v>
      </c>
      <c r="RLU738" s="120" t="s">
        <v>27</v>
      </c>
      <c r="RLV738" s="121" t="s">
        <v>5</v>
      </c>
      <c r="RLW738" s="122" t="s">
        <v>1211</v>
      </c>
      <c r="RLX738" s="105" t="s">
        <v>1422</v>
      </c>
      <c r="RLY738" s="119" t="s">
        <v>1992</v>
      </c>
      <c r="RLZ738" s="121" t="s">
        <v>1617</v>
      </c>
      <c r="RMA738" s="121" t="s">
        <v>1865</v>
      </c>
      <c r="RMB738" s="132" t="s">
        <v>1213</v>
      </c>
      <c r="RMC738" s="120" t="s">
        <v>27</v>
      </c>
      <c r="RMD738" s="121" t="s">
        <v>5</v>
      </c>
      <c r="RME738" s="122" t="s">
        <v>1211</v>
      </c>
      <c r="RMF738" s="105" t="s">
        <v>1422</v>
      </c>
      <c r="RMG738" s="119" t="s">
        <v>1992</v>
      </c>
      <c r="RMH738" s="121" t="s">
        <v>1617</v>
      </c>
      <c r="RMI738" s="121" t="s">
        <v>1865</v>
      </c>
      <c r="RMJ738" s="132" t="s">
        <v>1213</v>
      </c>
      <c r="RMK738" s="120" t="s">
        <v>27</v>
      </c>
      <c r="RML738" s="121" t="s">
        <v>5</v>
      </c>
      <c r="RMM738" s="122" t="s">
        <v>1211</v>
      </c>
      <c r="RMN738" s="105" t="s">
        <v>1422</v>
      </c>
      <c r="RMO738" s="119" t="s">
        <v>1992</v>
      </c>
      <c r="RMP738" s="121" t="s">
        <v>1617</v>
      </c>
      <c r="RMQ738" s="121" t="s">
        <v>1865</v>
      </c>
      <c r="RMR738" s="132" t="s">
        <v>1213</v>
      </c>
      <c r="RMS738" s="120" t="s">
        <v>27</v>
      </c>
      <c r="RMT738" s="121" t="s">
        <v>5</v>
      </c>
      <c r="RMU738" s="122" t="s">
        <v>1211</v>
      </c>
      <c r="RMV738" s="105" t="s">
        <v>1422</v>
      </c>
      <c r="RMW738" s="119" t="s">
        <v>1992</v>
      </c>
      <c r="RMX738" s="121" t="s">
        <v>1617</v>
      </c>
      <c r="RMY738" s="121" t="s">
        <v>1865</v>
      </c>
      <c r="RMZ738" s="132" t="s">
        <v>1213</v>
      </c>
      <c r="RNA738" s="120" t="s">
        <v>27</v>
      </c>
      <c r="RNB738" s="121" t="s">
        <v>5</v>
      </c>
      <c r="RNC738" s="122" t="s">
        <v>1211</v>
      </c>
      <c r="RND738" s="105" t="s">
        <v>1422</v>
      </c>
      <c r="RNE738" s="119" t="s">
        <v>1992</v>
      </c>
      <c r="RNF738" s="121" t="s">
        <v>1617</v>
      </c>
      <c r="RNG738" s="121" t="s">
        <v>1865</v>
      </c>
      <c r="RNH738" s="132" t="s">
        <v>1213</v>
      </c>
      <c r="RNI738" s="120" t="s">
        <v>27</v>
      </c>
      <c r="RNJ738" s="121" t="s">
        <v>5</v>
      </c>
      <c r="RNK738" s="122" t="s">
        <v>1211</v>
      </c>
      <c r="RNL738" s="105" t="s">
        <v>1422</v>
      </c>
      <c r="RNM738" s="119" t="s">
        <v>1992</v>
      </c>
      <c r="RNN738" s="121" t="s">
        <v>1617</v>
      </c>
      <c r="RNO738" s="121" t="s">
        <v>1865</v>
      </c>
      <c r="RNP738" s="132" t="s">
        <v>1213</v>
      </c>
      <c r="RNQ738" s="120" t="s">
        <v>27</v>
      </c>
      <c r="RNR738" s="121" t="s">
        <v>5</v>
      </c>
      <c r="RNS738" s="122" t="s">
        <v>1211</v>
      </c>
      <c r="RNT738" s="105" t="s">
        <v>1422</v>
      </c>
      <c r="RNU738" s="119" t="s">
        <v>1992</v>
      </c>
      <c r="RNV738" s="121" t="s">
        <v>1617</v>
      </c>
      <c r="RNW738" s="121" t="s">
        <v>1865</v>
      </c>
      <c r="RNX738" s="132" t="s">
        <v>1213</v>
      </c>
      <c r="RNY738" s="120" t="s">
        <v>27</v>
      </c>
      <c r="RNZ738" s="121" t="s">
        <v>5</v>
      </c>
      <c r="ROA738" s="122" t="s">
        <v>1211</v>
      </c>
      <c r="ROB738" s="105" t="s">
        <v>1422</v>
      </c>
      <c r="ROC738" s="119" t="s">
        <v>1992</v>
      </c>
      <c r="ROD738" s="121" t="s">
        <v>1617</v>
      </c>
      <c r="ROE738" s="121" t="s">
        <v>1865</v>
      </c>
      <c r="ROF738" s="132" t="s">
        <v>1213</v>
      </c>
      <c r="ROG738" s="120" t="s">
        <v>27</v>
      </c>
      <c r="ROH738" s="121" t="s">
        <v>5</v>
      </c>
      <c r="ROI738" s="122" t="s">
        <v>1211</v>
      </c>
      <c r="ROJ738" s="105" t="s">
        <v>1422</v>
      </c>
      <c r="ROK738" s="119" t="s">
        <v>1992</v>
      </c>
      <c r="ROL738" s="121" t="s">
        <v>1617</v>
      </c>
      <c r="ROM738" s="121" t="s">
        <v>1865</v>
      </c>
      <c r="RON738" s="132" t="s">
        <v>1213</v>
      </c>
      <c r="ROO738" s="120" t="s">
        <v>27</v>
      </c>
      <c r="ROP738" s="121" t="s">
        <v>5</v>
      </c>
      <c r="ROQ738" s="122" t="s">
        <v>1211</v>
      </c>
      <c r="ROR738" s="105" t="s">
        <v>1422</v>
      </c>
      <c r="ROS738" s="119" t="s">
        <v>1992</v>
      </c>
      <c r="ROT738" s="121" t="s">
        <v>1617</v>
      </c>
      <c r="ROU738" s="121" t="s">
        <v>1865</v>
      </c>
      <c r="ROV738" s="132" t="s">
        <v>1213</v>
      </c>
      <c r="ROW738" s="120" t="s">
        <v>27</v>
      </c>
      <c r="ROX738" s="121" t="s">
        <v>5</v>
      </c>
      <c r="ROY738" s="122" t="s">
        <v>1211</v>
      </c>
      <c r="ROZ738" s="105" t="s">
        <v>1422</v>
      </c>
      <c r="RPA738" s="119" t="s">
        <v>1992</v>
      </c>
      <c r="RPB738" s="121" t="s">
        <v>1617</v>
      </c>
      <c r="RPC738" s="121" t="s">
        <v>1865</v>
      </c>
      <c r="RPD738" s="132" t="s">
        <v>1213</v>
      </c>
      <c r="RPE738" s="120" t="s">
        <v>27</v>
      </c>
      <c r="RPF738" s="121" t="s">
        <v>5</v>
      </c>
      <c r="RPG738" s="122" t="s">
        <v>1211</v>
      </c>
      <c r="RPH738" s="105" t="s">
        <v>1422</v>
      </c>
      <c r="RPI738" s="119" t="s">
        <v>1992</v>
      </c>
      <c r="RPJ738" s="121" t="s">
        <v>1617</v>
      </c>
      <c r="RPK738" s="121" t="s">
        <v>1865</v>
      </c>
      <c r="RPL738" s="132" t="s">
        <v>1213</v>
      </c>
      <c r="RPM738" s="120" t="s">
        <v>27</v>
      </c>
      <c r="RPN738" s="121" t="s">
        <v>5</v>
      </c>
      <c r="RPO738" s="122" t="s">
        <v>1211</v>
      </c>
      <c r="RPP738" s="105" t="s">
        <v>1422</v>
      </c>
      <c r="RPQ738" s="119" t="s">
        <v>1992</v>
      </c>
      <c r="RPR738" s="121" t="s">
        <v>1617</v>
      </c>
      <c r="RPS738" s="121" t="s">
        <v>1865</v>
      </c>
      <c r="RPT738" s="132" t="s">
        <v>1213</v>
      </c>
      <c r="RPU738" s="120" t="s">
        <v>27</v>
      </c>
      <c r="RPV738" s="121" t="s">
        <v>5</v>
      </c>
      <c r="RPW738" s="122" t="s">
        <v>1211</v>
      </c>
      <c r="RPX738" s="105" t="s">
        <v>1422</v>
      </c>
      <c r="RPY738" s="119" t="s">
        <v>1992</v>
      </c>
      <c r="RPZ738" s="121" t="s">
        <v>1617</v>
      </c>
      <c r="RQA738" s="121" t="s">
        <v>1865</v>
      </c>
      <c r="RQB738" s="132" t="s">
        <v>1213</v>
      </c>
      <c r="RQC738" s="120" t="s">
        <v>27</v>
      </c>
      <c r="RQD738" s="121" t="s">
        <v>5</v>
      </c>
      <c r="RQE738" s="122" t="s">
        <v>1211</v>
      </c>
      <c r="RQF738" s="105" t="s">
        <v>1422</v>
      </c>
      <c r="RQG738" s="119" t="s">
        <v>1992</v>
      </c>
      <c r="RQH738" s="121" t="s">
        <v>1617</v>
      </c>
      <c r="RQI738" s="121" t="s">
        <v>1865</v>
      </c>
      <c r="RQJ738" s="132" t="s">
        <v>1213</v>
      </c>
      <c r="RQK738" s="120" t="s">
        <v>27</v>
      </c>
      <c r="RQL738" s="121" t="s">
        <v>5</v>
      </c>
      <c r="RQM738" s="122" t="s">
        <v>1211</v>
      </c>
      <c r="RQN738" s="105" t="s">
        <v>1422</v>
      </c>
      <c r="RQO738" s="119" t="s">
        <v>1992</v>
      </c>
      <c r="RQP738" s="121" t="s">
        <v>1617</v>
      </c>
      <c r="RQQ738" s="121" t="s">
        <v>1865</v>
      </c>
      <c r="RQR738" s="132" t="s">
        <v>1213</v>
      </c>
      <c r="RQS738" s="120" t="s">
        <v>27</v>
      </c>
      <c r="RQT738" s="121" t="s">
        <v>5</v>
      </c>
      <c r="RQU738" s="122" t="s">
        <v>1211</v>
      </c>
      <c r="RQV738" s="105" t="s">
        <v>1422</v>
      </c>
      <c r="RQW738" s="119" t="s">
        <v>1992</v>
      </c>
      <c r="RQX738" s="121" t="s">
        <v>1617</v>
      </c>
      <c r="RQY738" s="121" t="s">
        <v>1865</v>
      </c>
      <c r="RQZ738" s="132" t="s">
        <v>1213</v>
      </c>
      <c r="RRA738" s="120" t="s">
        <v>27</v>
      </c>
      <c r="RRB738" s="121" t="s">
        <v>5</v>
      </c>
      <c r="RRC738" s="122" t="s">
        <v>1211</v>
      </c>
      <c r="RRD738" s="105" t="s">
        <v>1422</v>
      </c>
      <c r="RRE738" s="119" t="s">
        <v>1992</v>
      </c>
      <c r="RRF738" s="121" t="s">
        <v>1617</v>
      </c>
      <c r="RRG738" s="121" t="s">
        <v>1865</v>
      </c>
      <c r="RRH738" s="132" t="s">
        <v>1213</v>
      </c>
      <c r="RRI738" s="120" t="s">
        <v>27</v>
      </c>
      <c r="RRJ738" s="121" t="s">
        <v>5</v>
      </c>
      <c r="RRK738" s="122" t="s">
        <v>1211</v>
      </c>
      <c r="RRL738" s="105" t="s">
        <v>1422</v>
      </c>
      <c r="RRM738" s="119" t="s">
        <v>1992</v>
      </c>
      <c r="RRN738" s="121" t="s">
        <v>1617</v>
      </c>
      <c r="RRO738" s="121" t="s">
        <v>1865</v>
      </c>
      <c r="RRP738" s="132" t="s">
        <v>1213</v>
      </c>
      <c r="RRQ738" s="120" t="s">
        <v>27</v>
      </c>
      <c r="RRR738" s="121" t="s">
        <v>5</v>
      </c>
      <c r="RRS738" s="122" t="s">
        <v>1211</v>
      </c>
      <c r="RRT738" s="105" t="s">
        <v>1422</v>
      </c>
      <c r="RRU738" s="119" t="s">
        <v>1992</v>
      </c>
      <c r="RRV738" s="121" t="s">
        <v>1617</v>
      </c>
      <c r="RRW738" s="121" t="s">
        <v>1865</v>
      </c>
      <c r="RRX738" s="132" t="s">
        <v>1213</v>
      </c>
      <c r="RRY738" s="120" t="s">
        <v>27</v>
      </c>
      <c r="RRZ738" s="121" t="s">
        <v>5</v>
      </c>
      <c r="RSA738" s="122" t="s">
        <v>1211</v>
      </c>
      <c r="RSB738" s="105" t="s">
        <v>1422</v>
      </c>
      <c r="RSC738" s="119" t="s">
        <v>1992</v>
      </c>
      <c r="RSD738" s="121" t="s">
        <v>1617</v>
      </c>
      <c r="RSE738" s="121" t="s">
        <v>1865</v>
      </c>
      <c r="RSF738" s="132" t="s">
        <v>1213</v>
      </c>
      <c r="RSG738" s="120" t="s">
        <v>27</v>
      </c>
      <c r="RSH738" s="121" t="s">
        <v>5</v>
      </c>
      <c r="RSI738" s="122" t="s">
        <v>1211</v>
      </c>
      <c r="RSJ738" s="105" t="s">
        <v>1422</v>
      </c>
      <c r="RSK738" s="119" t="s">
        <v>1992</v>
      </c>
      <c r="RSL738" s="121" t="s">
        <v>1617</v>
      </c>
      <c r="RSM738" s="121" t="s">
        <v>1865</v>
      </c>
      <c r="RSN738" s="132" t="s">
        <v>1213</v>
      </c>
      <c r="RSO738" s="120" t="s">
        <v>27</v>
      </c>
      <c r="RSP738" s="121" t="s">
        <v>5</v>
      </c>
      <c r="RSQ738" s="122" t="s">
        <v>1211</v>
      </c>
      <c r="RSR738" s="105" t="s">
        <v>1422</v>
      </c>
      <c r="RSS738" s="119" t="s">
        <v>1992</v>
      </c>
      <c r="RST738" s="121" t="s">
        <v>1617</v>
      </c>
      <c r="RSU738" s="121" t="s">
        <v>1865</v>
      </c>
      <c r="RSV738" s="132" t="s">
        <v>1213</v>
      </c>
      <c r="RSW738" s="120" t="s">
        <v>27</v>
      </c>
      <c r="RSX738" s="121" t="s">
        <v>5</v>
      </c>
      <c r="RSY738" s="122" t="s">
        <v>1211</v>
      </c>
      <c r="RSZ738" s="105" t="s">
        <v>1422</v>
      </c>
      <c r="RTA738" s="119" t="s">
        <v>1992</v>
      </c>
      <c r="RTB738" s="121" t="s">
        <v>1617</v>
      </c>
      <c r="RTC738" s="121" t="s">
        <v>1865</v>
      </c>
      <c r="RTD738" s="132" t="s">
        <v>1213</v>
      </c>
      <c r="RTE738" s="120" t="s">
        <v>27</v>
      </c>
      <c r="RTF738" s="121" t="s">
        <v>5</v>
      </c>
      <c r="RTG738" s="122" t="s">
        <v>1211</v>
      </c>
      <c r="RTH738" s="105" t="s">
        <v>1422</v>
      </c>
      <c r="RTI738" s="119" t="s">
        <v>1992</v>
      </c>
      <c r="RTJ738" s="121" t="s">
        <v>1617</v>
      </c>
      <c r="RTK738" s="121" t="s">
        <v>1865</v>
      </c>
      <c r="RTL738" s="132" t="s">
        <v>1213</v>
      </c>
      <c r="RTM738" s="120" t="s">
        <v>27</v>
      </c>
      <c r="RTN738" s="121" t="s">
        <v>5</v>
      </c>
      <c r="RTO738" s="122" t="s">
        <v>1211</v>
      </c>
      <c r="RTP738" s="105" t="s">
        <v>1422</v>
      </c>
      <c r="RTQ738" s="119" t="s">
        <v>1992</v>
      </c>
      <c r="RTR738" s="121" t="s">
        <v>1617</v>
      </c>
      <c r="RTS738" s="121" t="s">
        <v>1865</v>
      </c>
      <c r="RTT738" s="132" t="s">
        <v>1213</v>
      </c>
      <c r="RTU738" s="120" t="s">
        <v>27</v>
      </c>
      <c r="RTV738" s="121" t="s">
        <v>5</v>
      </c>
      <c r="RTW738" s="122" t="s">
        <v>1211</v>
      </c>
      <c r="RTX738" s="105" t="s">
        <v>1422</v>
      </c>
      <c r="RTY738" s="119" t="s">
        <v>1992</v>
      </c>
      <c r="RTZ738" s="121" t="s">
        <v>1617</v>
      </c>
      <c r="RUA738" s="121" t="s">
        <v>1865</v>
      </c>
      <c r="RUB738" s="132" t="s">
        <v>1213</v>
      </c>
      <c r="RUC738" s="120" t="s">
        <v>27</v>
      </c>
      <c r="RUD738" s="121" t="s">
        <v>5</v>
      </c>
      <c r="RUE738" s="122" t="s">
        <v>1211</v>
      </c>
      <c r="RUF738" s="105" t="s">
        <v>1422</v>
      </c>
      <c r="RUG738" s="119" t="s">
        <v>1992</v>
      </c>
      <c r="RUH738" s="121" t="s">
        <v>1617</v>
      </c>
      <c r="RUI738" s="121" t="s">
        <v>1865</v>
      </c>
      <c r="RUJ738" s="132" t="s">
        <v>1213</v>
      </c>
      <c r="RUK738" s="120" t="s">
        <v>27</v>
      </c>
      <c r="RUL738" s="121" t="s">
        <v>5</v>
      </c>
      <c r="RUM738" s="122" t="s">
        <v>1211</v>
      </c>
      <c r="RUN738" s="105" t="s">
        <v>1422</v>
      </c>
      <c r="RUO738" s="119" t="s">
        <v>1992</v>
      </c>
      <c r="RUP738" s="121" t="s">
        <v>1617</v>
      </c>
      <c r="RUQ738" s="121" t="s">
        <v>1865</v>
      </c>
      <c r="RUR738" s="132" t="s">
        <v>1213</v>
      </c>
      <c r="RUS738" s="120" t="s">
        <v>27</v>
      </c>
      <c r="RUT738" s="121" t="s">
        <v>5</v>
      </c>
      <c r="RUU738" s="122" t="s">
        <v>1211</v>
      </c>
      <c r="RUV738" s="105" t="s">
        <v>1422</v>
      </c>
      <c r="RUW738" s="119" t="s">
        <v>1992</v>
      </c>
      <c r="RUX738" s="121" t="s">
        <v>1617</v>
      </c>
      <c r="RUY738" s="121" t="s">
        <v>1865</v>
      </c>
      <c r="RUZ738" s="132" t="s">
        <v>1213</v>
      </c>
      <c r="RVA738" s="120" t="s">
        <v>27</v>
      </c>
      <c r="RVB738" s="121" t="s">
        <v>5</v>
      </c>
      <c r="RVC738" s="122" t="s">
        <v>1211</v>
      </c>
      <c r="RVD738" s="105" t="s">
        <v>1422</v>
      </c>
      <c r="RVE738" s="119" t="s">
        <v>1992</v>
      </c>
      <c r="RVF738" s="121" t="s">
        <v>1617</v>
      </c>
      <c r="RVG738" s="121" t="s">
        <v>1865</v>
      </c>
      <c r="RVH738" s="132" t="s">
        <v>1213</v>
      </c>
      <c r="RVI738" s="120" t="s">
        <v>27</v>
      </c>
      <c r="RVJ738" s="121" t="s">
        <v>5</v>
      </c>
      <c r="RVK738" s="122" t="s">
        <v>1211</v>
      </c>
      <c r="RVL738" s="105" t="s">
        <v>1422</v>
      </c>
      <c r="RVM738" s="119" t="s">
        <v>1992</v>
      </c>
      <c r="RVN738" s="121" t="s">
        <v>1617</v>
      </c>
      <c r="RVO738" s="121" t="s">
        <v>1865</v>
      </c>
      <c r="RVP738" s="132" t="s">
        <v>1213</v>
      </c>
      <c r="RVQ738" s="120" t="s">
        <v>27</v>
      </c>
      <c r="RVR738" s="121" t="s">
        <v>5</v>
      </c>
      <c r="RVS738" s="122" t="s">
        <v>1211</v>
      </c>
      <c r="RVT738" s="105" t="s">
        <v>1422</v>
      </c>
      <c r="RVU738" s="119" t="s">
        <v>1992</v>
      </c>
      <c r="RVV738" s="121" t="s">
        <v>1617</v>
      </c>
      <c r="RVW738" s="121" t="s">
        <v>1865</v>
      </c>
      <c r="RVX738" s="132" t="s">
        <v>1213</v>
      </c>
      <c r="RVY738" s="120" t="s">
        <v>27</v>
      </c>
      <c r="RVZ738" s="121" t="s">
        <v>5</v>
      </c>
      <c r="RWA738" s="122" t="s">
        <v>1211</v>
      </c>
      <c r="RWB738" s="105" t="s">
        <v>1422</v>
      </c>
      <c r="RWC738" s="119" t="s">
        <v>1992</v>
      </c>
      <c r="RWD738" s="121" t="s">
        <v>1617</v>
      </c>
      <c r="RWE738" s="121" t="s">
        <v>1865</v>
      </c>
      <c r="RWF738" s="132" t="s">
        <v>1213</v>
      </c>
      <c r="RWG738" s="120" t="s">
        <v>27</v>
      </c>
      <c r="RWH738" s="121" t="s">
        <v>5</v>
      </c>
      <c r="RWI738" s="122" t="s">
        <v>1211</v>
      </c>
      <c r="RWJ738" s="105" t="s">
        <v>1422</v>
      </c>
      <c r="RWK738" s="119" t="s">
        <v>1992</v>
      </c>
      <c r="RWL738" s="121" t="s">
        <v>1617</v>
      </c>
      <c r="RWM738" s="121" t="s">
        <v>1865</v>
      </c>
      <c r="RWN738" s="132" t="s">
        <v>1213</v>
      </c>
      <c r="RWO738" s="120" t="s">
        <v>27</v>
      </c>
      <c r="RWP738" s="121" t="s">
        <v>5</v>
      </c>
      <c r="RWQ738" s="122" t="s">
        <v>1211</v>
      </c>
      <c r="RWR738" s="105" t="s">
        <v>1422</v>
      </c>
      <c r="RWS738" s="119" t="s">
        <v>1992</v>
      </c>
      <c r="RWT738" s="121" t="s">
        <v>1617</v>
      </c>
      <c r="RWU738" s="121" t="s">
        <v>1865</v>
      </c>
      <c r="RWV738" s="132" t="s">
        <v>1213</v>
      </c>
      <c r="RWW738" s="120" t="s">
        <v>27</v>
      </c>
      <c r="RWX738" s="121" t="s">
        <v>5</v>
      </c>
      <c r="RWY738" s="122" t="s">
        <v>1211</v>
      </c>
      <c r="RWZ738" s="105" t="s">
        <v>1422</v>
      </c>
      <c r="RXA738" s="119" t="s">
        <v>1992</v>
      </c>
      <c r="RXB738" s="121" t="s">
        <v>1617</v>
      </c>
      <c r="RXC738" s="121" t="s">
        <v>1865</v>
      </c>
      <c r="RXD738" s="132" t="s">
        <v>1213</v>
      </c>
      <c r="RXE738" s="120" t="s">
        <v>27</v>
      </c>
      <c r="RXF738" s="121" t="s">
        <v>5</v>
      </c>
      <c r="RXG738" s="122" t="s">
        <v>1211</v>
      </c>
      <c r="RXH738" s="105" t="s">
        <v>1422</v>
      </c>
      <c r="RXI738" s="119" t="s">
        <v>1992</v>
      </c>
      <c r="RXJ738" s="121" t="s">
        <v>1617</v>
      </c>
      <c r="RXK738" s="121" t="s">
        <v>1865</v>
      </c>
      <c r="RXL738" s="132" t="s">
        <v>1213</v>
      </c>
      <c r="RXM738" s="120" t="s">
        <v>27</v>
      </c>
      <c r="RXN738" s="121" t="s">
        <v>5</v>
      </c>
      <c r="RXO738" s="122" t="s">
        <v>1211</v>
      </c>
      <c r="RXP738" s="105" t="s">
        <v>1422</v>
      </c>
      <c r="RXQ738" s="119" t="s">
        <v>1992</v>
      </c>
      <c r="RXR738" s="121" t="s">
        <v>1617</v>
      </c>
      <c r="RXS738" s="121" t="s">
        <v>1865</v>
      </c>
      <c r="RXT738" s="132" t="s">
        <v>1213</v>
      </c>
      <c r="RXU738" s="120" t="s">
        <v>27</v>
      </c>
      <c r="RXV738" s="121" t="s">
        <v>5</v>
      </c>
      <c r="RXW738" s="122" t="s">
        <v>1211</v>
      </c>
      <c r="RXX738" s="105" t="s">
        <v>1422</v>
      </c>
      <c r="RXY738" s="119" t="s">
        <v>1992</v>
      </c>
      <c r="RXZ738" s="121" t="s">
        <v>1617</v>
      </c>
      <c r="RYA738" s="121" t="s">
        <v>1865</v>
      </c>
      <c r="RYB738" s="132" t="s">
        <v>1213</v>
      </c>
      <c r="RYC738" s="120" t="s">
        <v>27</v>
      </c>
      <c r="RYD738" s="121" t="s">
        <v>5</v>
      </c>
      <c r="RYE738" s="122" t="s">
        <v>1211</v>
      </c>
      <c r="RYF738" s="105" t="s">
        <v>1422</v>
      </c>
      <c r="RYG738" s="119" t="s">
        <v>1992</v>
      </c>
      <c r="RYH738" s="121" t="s">
        <v>1617</v>
      </c>
      <c r="RYI738" s="121" t="s">
        <v>1865</v>
      </c>
      <c r="RYJ738" s="132" t="s">
        <v>1213</v>
      </c>
      <c r="RYK738" s="120" t="s">
        <v>27</v>
      </c>
      <c r="RYL738" s="121" t="s">
        <v>5</v>
      </c>
      <c r="RYM738" s="122" t="s">
        <v>1211</v>
      </c>
      <c r="RYN738" s="105" t="s">
        <v>1422</v>
      </c>
      <c r="RYO738" s="119" t="s">
        <v>1992</v>
      </c>
      <c r="RYP738" s="121" t="s">
        <v>1617</v>
      </c>
      <c r="RYQ738" s="121" t="s">
        <v>1865</v>
      </c>
      <c r="RYR738" s="132" t="s">
        <v>1213</v>
      </c>
      <c r="RYS738" s="120" t="s">
        <v>27</v>
      </c>
      <c r="RYT738" s="121" t="s">
        <v>5</v>
      </c>
      <c r="RYU738" s="122" t="s">
        <v>1211</v>
      </c>
      <c r="RYV738" s="105" t="s">
        <v>1422</v>
      </c>
      <c r="RYW738" s="119" t="s">
        <v>1992</v>
      </c>
      <c r="RYX738" s="121" t="s">
        <v>1617</v>
      </c>
      <c r="RYY738" s="121" t="s">
        <v>1865</v>
      </c>
      <c r="RYZ738" s="132" t="s">
        <v>1213</v>
      </c>
      <c r="RZA738" s="120" t="s">
        <v>27</v>
      </c>
      <c r="RZB738" s="121" t="s">
        <v>5</v>
      </c>
      <c r="RZC738" s="122" t="s">
        <v>1211</v>
      </c>
      <c r="RZD738" s="105" t="s">
        <v>1422</v>
      </c>
      <c r="RZE738" s="119" t="s">
        <v>1992</v>
      </c>
      <c r="RZF738" s="121" t="s">
        <v>1617</v>
      </c>
      <c r="RZG738" s="121" t="s">
        <v>1865</v>
      </c>
      <c r="RZH738" s="132" t="s">
        <v>1213</v>
      </c>
      <c r="RZI738" s="120" t="s">
        <v>27</v>
      </c>
      <c r="RZJ738" s="121" t="s">
        <v>5</v>
      </c>
      <c r="RZK738" s="122" t="s">
        <v>1211</v>
      </c>
      <c r="RZL738" s="105" t="s">
        <v>1422</v>
      </c>
      <c r="RZM738" s="119" t="s">
        <v>1992</v>
      </c>
      <c r="RZN738" s="121" t="s">
        <v>1617</v>
      </c>
      <c r="RZO738" s="121" t="s">
        <v>1865</v>
      </c>
      <c r="RZP738" s="132" t="s">
        <v>1213</v>
      </c>
      <c r="RZQ738" s="120" t="s">
        <v>27</v>
      </c>
      <c r="RZR738" s="121" t="s">
        <v>5</v>
      </c>
      <c r="RZS738" s="122" t="s">
        <v>1211</v>
      </c>
      <c r="RZT738" s="105" t="s">
        <v>1422</v>
      </c>
      <c r="RZU738" s="119" t="s">
        <v>1992</v>
      </c>
      <c r="RZV738" s="121" t="s">
        <v>1617</v>
      </c>
      <c r="RZW738" s="121" t="s">
        <v>1865</v>
      </c>
      <c r="RZX738" s="132" t="s">
        <v>1213</v>
      </c>
      <c r="RZY738" s="120" t="s">
        <v>27</v>
      </c>
      <c r="RZZ738" s="121" t="s">
        <v>5</v>
      </c>
      <c r="SAA738" s="122" t="s">
        <v>1211</v>
      </c>
      <c r="SAB738" s="105" t="s">
        <v>1422</v>
      </c>
      <c r="SAC738" s="119" t="s">
        <v>1992</v>
      </c>
      <c r="SAD738" s="121" t="s">
        <v>1617</v>
      </c>
      <c r="SAE738" s="121" t="s">
        <v>1865</v>
      </c>
      <c r="SAF738" s="132" t="s">
        <v>1213</v>
      </c>
      <c r="SAG738" s="120" t="s">
        <v>27</v>
      </c>
      <c r="SAH738" s="121" t="s">
        <v>5</v>
      </c>
      <c r="SAI738" s="122" t="s">
        <v>1211</v>
      </c>
      <c r="SAJ738" s="105" t="s">
        <v>1422</v>
      </c>
      <c r="SAK738" s="119" t="s">
        <v>1992</v>
      </c>
      <c r="SAL738" s="121" t="s">
        <v>1617</v>
      </c>
      <c r="SAM738" s="121" t="s">
        <v>1865</v>
      </c>
      <c r="SAN738" s="132" t="s">
        <v>1213</v>
      </c>
      <c r="SAO738" s="120" t="s">
        <v>27</v>
      </c>
      <c r="SAP738" s="121" t="s">
        <v>5</v>
      </c>
      <c r="SAQ738" s="122" t="s">
        <v>1211</v>
      </c>
      <c r="SAR738" s="105" t="s">
        <v>1422</v>
      </c>
      <c r="SAS738" s="119" t="s">
        <v>1992</v>
      </c>
      <c r="SAT738" s="121" t="s">
        <v>1617</v>
      </c>
      <c r="SAU738" s="121" t="s">
        <v>1865</v>
      </c>
      <c r="SAV738" s="132" t="s">
        <v>1213</v>
      </c>
      <c r="SAW738" s="120" t="s">
        <v>27</v>
      </c>
      <c r="SAX738" s="121" t="s">
        <v>5</v>
      </c>
      <c r="SAY738" s="122" t="s">
        <v>1211</v>
      </c>
      <c r="SAZ738" s="105" t="s">
        <v>1422</v>
      </c>
      <c r="SBA738" s="119" t="s">
        <v>1992</v>
      </c>
      <c r="SBB738" s="121" t="s">
        <v>1617</v>
      </c>
      <c r="SBC738" s="121" t="s">
        <v>1865</v>
      </c>
      <c r="SBD738" s="132" t="s">
        <v>1213</v>
      </c>
      <c r="SBE738" s="120" t="s">
        <v>27</v>
      </c>
      <c r="SBF738" s="121" t="s">
        <v>5</v>
      </c>
      <c r="SBG738" s="122" t="s">
        <v>1211</v>
      </c>
      <c r="SBH738" s="105" t="s">
        <v>1422</v>
      </c>
      <c r="SBI738" s="119" t="s">
        <v>1992</v>
      </c>
      <c r="SBJ738" s="121" t="s">
        <v>1617</v>
      </c>
      <c r="SBK738" s="121" t="s">
        <v>1865</v>
      </c>
      <c r="SBL738" s="132" t="s">
        <v>1213</v>
      </c>
      <c r="SBM738" s="120" t="s">
        <v>27</v>
      </c>
      <c r="SBN738" s="121" t="s">
        <v>5</v>
      </c>
      <c r="SBO738" s="122" t="s">
        <v>1211</v>
      </c>
      <c r="SBP738" s="105" t="s">
        <v>1422</v>
      </c>
      <c r="SBQ738" s="119" t="s">
        <v>1992</v>
      </c>
      <c r="SBR738" s="121" t="s">
        <v>1617</v>
      </c>
      <c r="SBS738" s="121" t="s">
        <v>1865</v>
      </c>
      <c r="SBT738" s="132" t="s">
        <v>1213</v>
      </c>
      <c r="SBU738" s="120" t="s">
        <v>27</v>
      </c>
      <c r="SBV738" s="121" t="s">
        <v>5</v>
      </c>
      <c r="SBW738" s="122" t="s">
        <v>1211</v>
      </c>
      <c r="SBX738" s="105" t="s">
        <v>1422</v>
      </c>
      <c r="SBY738" s="119" t="s">
        <v>1992</v>
      </c>
      <c r="SBZ738" s="121" t="s">
        <v>1617</v>
      </c>
      <c r="SCA738" s="121" t="s">
        <v>1865</v>
      </c>
      <c r="SCB738" s="132" t="s">
        <v>1213</v>
      </c>
      <c r="SCC738" s="120" t="s">
        <v>27</v>
      </c>
      <c r="SCD738" s="121" t="s">
        <v>5</v>
      </c>
      <c r="SCE738" s="122" t="s">
        <v>1211</v>
      </c>
      <c r="SCF738" s="105" t="s">
        <v>1422</v>
      </c>
      <c r="SCG738" s="119" t="s">
        <v>1992</v>
      </c>
      <c r="SCH738" s="121" t="s">
        <v>1617</v>
      </c>
      <c r="SCI738" s="121" t="s">
        <v>1865</v>
      </c>
      <c r="SCJ738" s="132" t="s">
        <v>1213</v>
      </c>
      <c r="SCK738" s="120" t="s">
        <v>27</v>
      </c>
      <c r="SCL738" s="121" t="s">
        <v>5</v>
      </c>
      <c r="SCM738" s="122" t="s">
        <v>1211</v>
      </c>
      <c r="SCN738" s="105" t="s">
        <v>1422</v>
      </c>
      <c r="SCO738" s="119" t="s">
        <v>1992</v>
      </c>
      <c r="SCP738" s="121" t="s">
        <v>1617</v>
      </c>
      <c r="SCQ738" s="121" t="s">
        <v>1865</v>
      </c>
      <c r="SCR738" s="132" t="s">
        <v>1213</v>
      </c>
      <c r="SCS738" s="120" t="s">
        <v>27</v>
      </c>
      <c r="SCT738" s="121" t="s">
        <v>5</v>
      </c>
      <c r="SCU738" s="122" t="s">
        <v>1211</v>
      </c>
      <c r="SCV738" s="105" t="s">
        <v>1422</v>
      </c>
      <c r="SCW738" s="119" t="s">
        <v>1992</v>
      </c>
      <c r="SCX738" s="121" t="s">
        <v>1617</v>
      </c>
      <c r="SCY738" s="121" t="s">
        <v>1865</v>
      </c>
      <c r="SCZ738" s="132" t="s">
        <v>1213</v>
      </c>
      <c r="SDA738" s="120" t="s">
        <v>27</v>
      </c>
      <c r="SDB738" s="121" t="s">
        <v>5</v>
      </c>
      <c r="SDC738" s="122" t="s">
        <v>1211</v>
      </c>
      <c r="SDD738" s="105" t="s">
        <v>1422</v>
      </c>
      <c r="SDE738" s="119" t="s">
        <v>1992</v>
      </c>
      <c r="SDF738" s="121" t="s">
        <v>1617</v>
      </c>
      <c r="SDG738" s="121" t="s">
        <v>1865</v>
      </c>
      <c r="SDH738" s="132" t="s">
        <v>1213</v>
      </c>
      <c r="SDI738" s="120" t="s">
        <v>27</v>
      </c>
      <c r="SDJ738" s="121" t="s">
        <v>5</v>
      </c>
      <c r="SDK738" s="122" t="s">
        <v>1211</v>
      </c>
      <c r="SDL738" s="105" t="s">
        <v>1422</v>
      </c>
      <c r="SDM738" s="119" t="s">
        <v>1992</v>
      </c>
      <c r="SDN738" s="121" t="s">
        <v>1617</v>
      </c>
      <c r="SDO738" s="121" t="s">
        <v>1865</v>
      </c>
      <c r="SDP738" s="132" t="s">
        <v>1213</v>
      </c>
      <c r="SDQ738" s="120" t="s">
        <v>27</v>
      </c>
      <c r="SDR738" s="121" t="s">
        <v>5</v>
      </c>
      <c r="SDS738" s="122" t="s">
        <v>1211</v>
      </c>
      <c r="SDT738" s="105" t="s">
        <v>1422</v>
      </c>
      <c r="SDU738" s="119" t="s">
        <v>1992</v>
      </c>
      <c r="SDV738" s="121" t="s">
        <v>1617</v>
      </c>
      <c r="SDW738" s="121" t="s">
        <v>1865</v>
      </c>
      <c r="SDX738" s="132" t="s">
        <v>1213</v>
      </c>
      <c r="SDY738" s="120" t="s">
        <v>27</v>
      </c>
      <c r="SDZ738" s="121" t="s">
        <v>5</v>
      </c>
      <c r="SEA738" s="122" t="s">
        <v>1211</v>
      </c>
      <c r="SEB738" s="105" t="s">
        <v>1422</v>
      </c>
      <c r="SEC738" s="119" t="s">
        <v>1992</v>
      </c>
      <c r="SED738" s="121" t="s">
        <v>1617</v>
      </c>
      <c r="SEE738" s="121" t="s">
        <v>1865</v>
      </c>
      <c r="SEF738" s="132" t="s">
        <v>1213</v>
      </c>
      <c r="SEG738" s="120" t="s">
        <v>27</v>
      </c>
      <c r="SEH738" s="121" t="s">
        <v>5</v>
      </c>
      <c r="SEI738" s="122" t="s">
        <v>1211</v>
      </c>
      <c r="SEJ738" s="105" t="s">
        <v>1422</v>
      </c>
      <c r="SEK738" s="119" t="s">
        <v>1992</v>
      </c>
      <c r="SEL738" s="121" t="s">
        <v>1617</v>
      </c>
      <c r="SEM738" s="121" t="s">
        <v>1865</v>
      </c>
      <c r="SEN738" s="132" t="s">
        <v>1213</v>
      </c>
      <c r="SEO738" s="120" t="s">
        <v>27</v>
      </c>
      <c r="SEP738" s="121" t="s">
        <v>5</v>
      </c>
      <c r="SEQ738" s="122" t="s">
        <v>1211</v>
      </c>
      <c r="SER738" s="105" t="s">
        <v>1422</v>
      </c>
      <c r="SES738" s="119" t="s">
        <v>1992</v>
      </c>
      <c r="SET738" s="121" t="s">
        <v>1617</v>
      </c>
      <c r="SEU738" s="121" t="s">
        <v>1865</v>
      </c>
      <c r="SEV738" s="132" t="s">
        <v>1213</v>
      </c>
      <c r="SEW738" s="120" t="s">
        <v>27</v>
      </c>
      <c r="SEX738" s="121" t="s">
        <v>5</v>
      </c>
      <c r="SEY738" s="122" t="s">
        <v>1211</v>
      </c>
      <c r="SEZ738" s="105" t="s">
        <v>1422</v>
      </c>
      <c r="SFA738" s="119" t="s">
        <v>1992</v>
      </c>
      <c r="SFB738" s="121" t="s">
        <v>1617</v>
      </c>
      <c r="SFC738" s="121" t="s">
        <v>1865</v>
      </c>
      <c r="SFD738" s="132" t="s">
        <v>1213</v>
      </c>
      <c r="SFE738" s="120" t="s">
        <v>27</v>
      </c>
      <c r="SFF738" s="121" t="s">
        <v>5</v>
      </c>
      <c r="SFG738" s="122" t="s">
        <v>1211</v>
      </c>
      <c r="SFH738" s="105" t="s">
        <v>1422</v>
      </c>
      <c r="SFI738" s="119" t="s">
        <v>1992</v>
      </c>
      <c r="SFJ738" s="121" t="s">
        <v>1617</v>
      </c>
      <c r="SFK738" s="121" t="s">
        <v>1865</v>
      </c>
      <c r="SFL738" s="132" t="s">
        <v>1213</v>
      </c>
      <c r="SFM738" s="120" t="s">
        <v>27</v>
      </c>
      <c r="SFN738" s="121" t="s">
        <v>5</v>
      </c>
      <c r="SFO738" s="122" t="s">
        <v>1211</v>
      </c>
      <c r="SFP738" s="105" t="s">
        <v>1422</v>
      </c>
      <c r="SFQ738" s="119" t="s">
        <v>1992</v>
      </c>
      <c r="SFR738" s="121" t="s">
        <v>1617</v>
      </c>
      <c r="SFS738" s="121" t="s">
        <v>1865</v>
      </c>
      <c r="SFT738" s="132" t="s">
        <v>1213</v>
      </c>
      <c r="SFU738" s="120" t="s">
        <v>27</v>
      </c>
      <c r="SFV738" s="121" t="s">
        <v>5</v>
      </c>
      <c r="SFW738" s="122" t="s">
        <v>1211</v>
      </c>
      <c r="SFX738" s="105" t="s">
        <v>1422</v>
      </c>
      <c r="SFY738" s="119" t="s">
        <v>1992</v>
      </c>
      <c r="SFZ738" s="121" t="s">
        <v>1617</v>
      </c>
      <c r="SGA738" s="121" t="s">
        <v>1865</v>
      </c>
      <c r="SGB738" s="132" t="s">
        <v>1213</v>
      </c>
      <c r="SGC738" s="120" t="s">
        <v>27</v>
      </c>
      <c r="SGD738" s="121" t="s">
        <v>5</v>
      </c>
      <c r="SGE738" s="122" t="s">
        <v>1211</v>
      </c>
      <c r="SGF738" s="105" t="s">
        <v>1422</v>
      </c>
      <c r="SGG738" s="119" t="s">
        <v>1992</v>
      </c>
      <c r="SGH738" s="121" t="s">
        <v>1617</v>
      </c>
      <c r="SGI738" s="121" t="s">
        <v>1865</v>
      </c>
      <c r="SGJ738" s="132" t="s">
        <v>1213</v>
      </c>
      <c r="SGK738" s="120" t="s">
        <v>27</v>
      </c>
      <c r="SGL738" s="121" t="s">
        <v>5</v>
      </c>
      <c r="SGM738" s="122" t="s">
        <v>1211</v>
      </c>
      <c r="SGN738" s="105" t="s">
        <v>1422</v>
      </c>
      <c r="SGO738" s="119" t="s">
        <v>1992</v>
      </c>
      <c r="SGP738" s="121" t="s">
        <v>1617</v>
      </c>
      <c r="SGQ738" s="121" t="s">
        <v>1865</v>
      </c>
      <c r="SGR738" s="132" t="s">
        <v>1213</v>
      </c>
      <c r="SGS738" s="120" t="s">
        <v>27</v>
      </c>
      <c r="SGT738" s="121" t="s">
        <v>5</v>
      </c>
      <c r="SGU738" s="122" t="s">
        <v>1211</v>
      </c>
      <c r="SGV738" s="105" t="s">
        <v>1422</v>
      </c>
      <c r="SGW738" s="119" t="s">
        <v>1992</v>
      </c>
      <c r="SGX738" s="121" t="s">
        <v>1617</v>
      </c>
      <c r="SGY738" s="121" t="s">
        <v>1865</v>
      </c>
      <c r="SGZ738" s="132" t="s">
        <v>1213</v>
      </c>
      <c r="SHA738" s="120" t="s">
        <v>27</v>
      </c>
      <c r="SHB738" s="121" t="s">
        <v>5</v>
      </c>
      <c r="SHC738" s="122" t="s">
        <v>1211</v>
      </c>
      <c r="SHD738" s="105" t="s">
        <v>1422</v>
      </c>
      <c r="SHE738" s="119" t="s">
        <v>1992</v>
      </c>
      <c r="SHF738" s="121" t="s">
        <v>1617</v>
      </c>
      <c r="SHG738" s="121" t="s">
        <v>1865</v>
      </c>
      <c r="SHH738" s="132" t="s">
        <v>1213</v>
      </c>
      <c r="SHI738" s="120" t="s">
        <v>27</v>
      </c>
      <c r="SHJ738" s="121" t="s">
        <v>5</v>
      </c>
      <c r="SHK738" s="122" t="s">
        <v>1211</v>
      </c>
      <c r="SHL738" s="105" t="s">
        <v>1422</v>
      </c>
      <c r="SHM738" s="119" t="s">
        <v>1992</v>
      </c>
      <c r="SHN738" s="121" t="s">
        <v>1617</v>
      </c>
      <c r="SHO738" s="121" t="s">
        <v>1865</v>
      </c>
      <c r="SHP738" s="132" t="s">
        <v>1213</v>
      </c>
      <c r="SHQ738" s="120" t="s">
        <v>27</v>
      </c>
      <c r="SHR738" s="121" t="s">
        <v>5</v>
      </c>
      <c r="SHS738" s="122" t="s">
        <v>1211</v>
      </c>
      <c r="SHT738" s="105" t="s">
        <v>1422</v>
      </c>
      <c r="SHU738" s="119" t="s">
        <v>1992</v>
      </c>
      <c r="SHV738" s="121" t="s">
        <v>1617</v>
      </c>
      <c r="SHW738" s="121" t="s">
        <v>1865</v>
      </c>
      <c r="SHX738" s="132" t="s">
        <v>1213</v>
      </c>
      <c r="SHY738" s="120" t="s">
        <v>27</v>
      </c>
      <c r="SHZ738" s="121" t="s">
        <v>5</v>
      </c>
      <c r="SIA738" s="122" t="s">
        <v>1211</v>
      </c>
      <c r="SIB738" s="105" t="s">
        <v>1422</v>
      </c>
      <c r="SIC738" s="119" t="s">
        <v>1992</v>
      </c>
      <c r="SID738" s="121" t="s">
        <v>1617</v>
      </c>
      <c r="SIE738" s="121" t="s">
        <v>1865</v>
      </c>
      <c r="SIF738" s="132" t="s">
        <v>1213</v>
      </c>
      <c r="SIG738" s="120" t="s">
        <v>27</v>
      </c>
      <c r="SIH738" s="121" t="s">
        <v>5</v>
      </c>
      <c r="SII738" s="122" t="s">
        <v>1211</v>
      </c>
      <c r="SIJ738" s="105" t="s">
        <v>1422</v>
      </c>
      <c r="SIK738" s="119" t="s">
        <v>1992</v>
      </c>
      <c r="SIL738" s="121" t="s">
        <v>1617</v>
      </c>
      <c r="SIM738" s="121" t="s">
        <v>1865</v>
      </c>
      <c r="SIN738" s="132" t="s">
        <v>1213</v>
      </c>
      <c r="SIO738" s="120" t="s">
        <v>27</v>
      </c>
      <c r="SIP738" s="121" t="s">
        <v>5</v>
      </c>
      <c r="SIQ738" s="122" t="s">
        <v>1211</v>
      </c>
      <c r="SIR738" s="105" t="s">
        <v>1422</v>
      </c>
      <c r="SIS738" s="119" t="s">
        <v>1992</v>
      </c>
      <c r="SIT738" s="121" t="s">
        <v>1617</v>
      </c>
      <c r="SIU738" s="121" t="s">
        <v>1865</v>
      </c>
      <c r="SIV738" s="132" t="s">
        <v>1213</v>
      </c>
      <c r="SIW738" s="120" t="s">
        <v>27</v>
      </c>
      <c r="SIX738" s="121" t="s">
        <v>5</v>
      </c>
      <c r="SIY738" s="122" t="s">
        <v>1211</v>
      </c>
      <c r="SIZ738" s="105" t="s">
        <v>1422</v>
      </c>
      <c r="SJA738" s="119" t="s">
        <v>1992</v>
      </c>
      <c r="SJB738" s="121" t="s">
        <v>1617</v>
      </c>
      <c r="SJC738" s="121" t="s">
        <v>1865</v>
      </c>
      <c r="SJD738" s="132" t="s">
        <v>1213</v>
      </c>
      <c r="SJE738" s="120" t="s">
        <v>27</v>
      </c>
      <c r="SJF738" s="121" t="s">
        <v>5</v>
      </c>
      <c r="SJG738" s="122" t="s">
        <v>1211</v>
      </c>
      <c r="SJH738" s="105" t="s">
        <v>1422</v>
      </c>
      <c r="SJI738" s="119" t="s">
        <v>1992</v>
      </c>
      <c r="SJJ738" s="121" t="s">
        <v>1617</v>
      </c>
      <c r="SJK738" s="121" t="s">
        <v>1865</v>
      </c>
      <c r="SJL738" s="132" t="s">
        <v>1213</v>
      </c>
      <c r="SJM738" s="120" t="s">
        <v>27</v>
      </c>
      <c r="SJN738" s="121" t="s">
        <v>5</v>
      </c>
      <c r="SJO738" s="122" t="s">
        <v>1211</v>
      </c>
      <c r="SJP738" s="105" t="s">
        <v>1422</v>
      </c>
      <c r="SJQ738" s="119" t="s">
        <v>1992</v>
      </c>
      <c r="SJR738" s="121" t="s">
        <v>1617</v>
      </c>
      <c r="SJS738" s="121" t="s">
        <v>1865</v>
      </c>
      <c r="SJT738" s="132" t="s">
        <v>1213</v>
      </c>
      <c r="SJU738" s="120" t="s">
        <v>27</v>
      </c>
      <c r="SJV738" s="121" t="s">
        <v>5</v>
      </c>
      <c r="SJW738" s="122" t="s">
        <v>1211</v>
      </c>
      <c r="SJX738" s="105" t="s">
        <v>1422</v>
      </c>
      <c r="SJY738" s="119" t="s">
        <v>1992</v>
      </c>
      <c r="SJZ738" s="121" t="s">
        <v>1617</v>
      </c>
      <c r="SKA738" s="121" t="s">
        <v>1865</v>
      </c>
      <c r="SKB738" s="132" t="s">
        <v>1213</v>
      </c>
      <c r="SKC738" s="120" t="s">
        <v>27</v>
      </c>
      <c r="SKD738" s="121" t="s">
        <v>5</v>
      </c>
      <c r="SKE738" s="122" t="s">
        <v>1211</v>
      </c>
      <c r="SKF738" s="105" t="s">
        <v>1422</v>
      </c>
      <c r="SKG738" s="119" t="s">
        <v>1992</v>
      </c>
      <c r="SKH738" s="121" t="s">
        <v>1617</v>
      </c>
      <c r="SKI738" s="121" t="s">
        <v>1865</v>
      </c>
      <c r="SKJ738" s="132" t="s">
        <v>1213</v>
      </c>
      <c r="SKK738" s="120" t="s">
        <v>27</v>
      </c>
      <c r="SKL738" s="121" t="s">
        <v>5</v>
      </c>
      <c r="SKM738" s="122" t="s">
        <v>1211</v>
      </c>
      <c r="SKN738" s="105" t="s">
        <v>1422</v>
      </c>
      <c r="SKO738" s="119" t="s">
        <v>1992</v>
      </c>
      <c r="SKP738" s="121" t="s">
        <v>1617</v>
      </c>
      <c r="SKQ738" s="121" t="s">
        <v>1865</v>
      </c>
      <c r="SKR738" s="132" t="s">
        <v>1213</v>
      </c>
      <c r="SKS738" s="120" t="s">
        <v>27</v>
      </c>
      <c r="SKT738" s="121" t="s">
        <v>5</v>
      </c>
      <c r="SKU738" s="122" t="s">
        <v>1211</v>
      </c>
      <c r="SKV738" s="105" t="s">
        <v>1422</v>
      </c>
      <c r="SKW738" s="119" t="s">
        <v>1992</v>
      </c>
      <c r="SKX738" s="121" t="s">
        <v>1617</v>
      </c>
      <c r="SKY738" s="121" t="s">
        <v>1865</v>
      </c>
      <c r="SKZ738" s="132" t="s">
        <v>1213</v>
      </c>
      <c r="SLA738" s="120" t="s">
        <v>27</v>
      </c>
      <c r="SLB738" s="121" t="s">
        <v>5</v>
      </c>
      <c r="SLC738" s="122" t="s">
        <v>1211</v>
      </c>
      <c r="SLD738" s="105" t="s">
        <v>1422</v>
      </c>
      <c r="SLE738" s="119" t="s">
        <v>1992</v>
      </c>
      <c r="SLF738" s="121" t="s">
        <v>1617</v>
      </c>
      <c r="SLG738" s="121" t="s">
        <v>1865</v>
      </c>
      <c r="SLH738" s="132" t="s">
        <v>1213</v>
      </c>
      <c r="SLI738" s="120" t="s">
        <v>27</v>
      </c>
      <c r="SLJ738" s="121" t="s">
        <v>5</v>
      </c>
      <c r="SLK738" s="122" t="s">
        <v>1211</v>
      </c>
      <c r="SLL738" s="105" t="s">
        <v>1422</v>
      </c>
      <c r="SLM738" s="119" t="s">
        <v>1992</v>
      </c>
      <c r="SLN738" s="121" t="s">
        <v>1617</v>
      </c>
      <c r="SLO738" s="121" t="s">
        <v>1865</v>
      </c>
      <c r="SLP738" s="132" t="s">
        <v>1213</v>
      </c>
      <c r="SLQ738" s="120" t="s">
        <v>27</v>
      </c>
      <c r="SLR738" s="121" t="s">
        <v>5</v>
      </c>
      <c r="SLS738" s="122" t="s">
        <v>1211</v>
      </c>
      <c r="SLT738" s="105" t="s">
        <v>1422</v>
      </c>
      <c r="SLU738" s="119" t="s">
        <v>1992</v>
      </c>
      <c r="SLV738" s="121" t="s">
        <v>1617</v>
      </c>
      <c r="SLW738" s="121" t="s">
        <v>1865</v>
      </c>
      <c r="SLX738" s="132" t="s">
        <v>1213</v>
      </c>
      <c r="SLY738" s="120" t="s">
        <v>27</v>
      </c>
      <c r="SLZ738" s="121" t="s">
        <v>5</v>
      </c>
      <c r="SMA738" s="122" t="s">
        <v>1211</v>
      </c>
      <c r="SMB738" s="105" t="s">
        <v>1422</v>
      </c>
      <c r="SMC738" s="119" t="s">
        <v>1992</v>
      </c>
      <c r="SMD738" s="121" t="s">
        <v>1617</v>
      </c>
      <c r="SME738" s="121" t="s">
        <v>1865</v>
      </c>
      <c r="SMF738" s="132" t="s">
        <v>1213</v>
      </c>
      <c r="SMG738" s="120" t="s">
        <v>27</v>
      </c>
      <c r="SMH738" s="121" t="s">
        <v>5</v>
      </c>
      <c r="SMI738" s="122" t="s">
        <v>1211</v>
      </c>
      <c r="SMJ738" s="105" t="s">
        <v>1422</v>
      </c>
      <c r="SMK738" s="119" t="s">
        <v>1992</v>
      </c>
      <c r="SML738" s="121" t="s">
        <v>1617</v>
      </c>
      <c r="SMM738" s="121" t="s">
        <v>1865</v>
      </c>
      <c r="SMN738" s="132" t="s">
        <v>1213</v>
      </c>
      <c r="SMO738" s="120" t="s">
        <v>27</v>
      </c>
      <c r="SMP738" s="121" t="s">
        <v>5</v>
      </c>
      <c r="SMQ738" s="122" t="s">
        <v>1211</v>
      </c>
      <c r="SMR738" s="105" t="s">
        <v>1422</v>
      </c>
      <c r="SMS738" s="119" t="s">
        <v>1992</v>
      </c>
      <c r="SMT738" s="121" t="s">
        <v>1617</v>
      </c>
      <c r="SMU738" s="121" t="s">
        <v>1865</v>
      </c>
      <c r="SMV738" s="132" t="s">
        <v>1213</v>
      </c>
      <c r="SMW738" s="120" t="s">
        <v>27</v>
      </c>
      <c r="SMX738" s="121" t="s">
        <v>5</v>
      </c>
      <c r="SMY738" s="122" t="s">
        <v>1211</v>
      </c>
      <c r="SMZ738" s="105" t="s">
        <v>1422</v>
      </c>
      <c r="SNA738" s="119" t="s">
        <v>1992</v>
      </c>
      <c r="SNB738" s="121" t="s">
        <v>1617</v>
      </c>
      <c r="SNC738" s="121" t="s">
        <v>1865</v>
      </c>
      <c r="SND738" s="132" t="s">
        <v>1213</v>
      </c>
      <c r="SNE738" s="120" t="s">
        <v>27</v>
      </c>
      <c r="SNF738" s="121" t="s">
        <v>5</v>
      </c>
      <c r="SNG738" s="122" t="s">
        <v>1211</v>
      </c>
      <c r="SNH738" s="105" t="s">
        <v>1422</v>
      </c>
      <c r="SNI738" s="119" t="s">
        <v>1992</v>
      </c>
      <c r="SNJ738" s="121" t="s">
        <v>1617</v>
      </c>
      <c r="SNK738" s="121" t="s">
        <v>1865</v>
      </c>
      <c r="SNL738" s="132" t="s">
        <v>1213</v>
      </c>
      <c r="SNM738" s="120" t="s">
        <v>27</v>
      </c>
      <c r="SNN738" s="121" t="s">
        <v>5</v>
      </c>
      <c r="SNO738" s="122" t="s">
        <v>1211</v>
      </c>
      <c r="SNP738" s="105" t="s">
        <v>1422</v>
      </c>
      <c r="SNQ738" s="119" t="s">
        <v>1992</v>
      </c>
      <c r="SNR738" s="121" t="s">
        <v>1617</v>
      </c>
      <c r="SNS738" s="121" t="s">
        <v>1865</v>
      </c>
      <c r="SNT738" s="132" t="s">
        <v>1213</v>
      </c>
      <c r="SNU738" s="120" t="s">
        <v>27</v>
      </c>
      <c r="SNV738" s="121" t="s">
        <v>5</v>
      </c>
      <c r="SNW738" s="122" t="s">
        <v>1211</v>
      </c>
      <c r="SNX738" s="105" t="s">
        <v>1422</v>
      </c>
      <c r="SNY738" s="119" t="s">
        <v>1992</v>
      </c>
      <c r="SNZ738" s="121" t="s">
        <v>1617</v>
      </c>
      <c r="SOA738" s="121" t="s">
        <v>1865</v>
      </c>
      <c r="SOB738" s="132" t="s">
        <v>1213</v>
      </c>
      <c r="SOC738" s="120" t="s">
        <v>27</v>
      </c>
      <c r="SOD738" s="121" t="s">
        <v>5</v>
      </c>
      <c r="SOE738" s="122" t="s">
        <v>1211</v>
      </c>
      <c r="SOF738" s="105" t="s">
        <v>1422</v>
      </c>
      <c r="SOG738" s="119" t="s">
        <v>1992</v>
      </c>
      <c r="SOH738" s="121" t="s">
        <v>1617</v>
      </c>
      <c r="SOI738" s="121" t="s">
        <v>1865</v>
      </c>
      <c r="SOJ738" s="132" t="s">
        <v>1213</v>
      </c>
      <c r="SOK738" s="120" t="s">
        <v>27</v>
      </c>
      <c r="SOL738" s="121" t="s">
        <v>5</v>
      </c>
      <c r="SOM738" s="122" t="s">
        <v>1211</v>
      </c>
      <c r="SON738" s="105" t="s">
        <v>1422</v>
      </c>
      <c r="SOO738" s="119" t="s">
        <v>1992</v>
      </c>
      <c r="SOP738" s="121" t="s">
        <v>1617</v>
      </c>
      <c r="SOQ738" s="121" t="s">
        <v>1865</v>
      </c>
      <c r="SOR738" s="132" t="s">
        <v>1213</v>
      </c>
      <c r="SOS738" s="120" t="s">
        <v>27</v>
      </c>
      <c r="SOT738" s="121" t="s">
        <v>5</v>
      </c>
      <c r="SOU738" s="122" t="s">
        <v>1211</v>
      </c>
      <c r="SOV738" s="105" t="s">
        <v>1422</v>
      </c>
      <c r="SOW738" s="119" t="s">
        <v>1992</v>
      </c>
      <c r="SOX738" s="121" t="s">
        <v>1617</v>
      </c>
      <c r="SOY738" s="121" t="s">
        <v>1865</v>
      </c>
      <c r="SOZ738" s="132" t="s">
        <v>1213</v>
      </c>
      <c r="SPA738" s="120" t="s">
        <v>27</v>
      </c>
      <c r="SPB738" s="121" t="s">
        <v>5</v>
      </c>
      <c r="SPC738" s="122" t="s">
        <v>1211</v>
      </c>
      <c r="SPD738" s="105" t="s">
        <v>1422</v>
      </c>
      <c r="SPE738" s="119" t="s">
        <v>1992</v>
      </c>
      <c r="SPF738" s="121" t="s">
        <v>1617</v>
      </c>
      <c r="SPG738" s="121" t="s">
        <v>1865</v>
      </c>
      <c r="SPH738" s="132" t="s">
        <v>1213</v>
      </c>
      <c r="SPI738" s="120" t="s">
        <v>27</v>
      </c>
      <c r="SPJ738" s="121" t="s">
        <v>5</v>
      </c>
      <c r="SPK738" s="122" t="s">
        <v>1211</v>
      </c>
      <c r="SPL738" s="105" t="s">
        <v>1422</v>
      </c>
      <c r="SPM738" s="119" t="s">
        <v>1992</v>
      </c>
      <c r="SPN738" s="121" t="s">
        <v>1617</v>
      </c>
      <c r="SPO738" s="121" t="s">
        <v>1865</v>
      </c>
      <c r="SPP738" s="132" t="s">
        <v>1213</v>
      </c>
      <c r="SPQ738" s="120" t="s">
        <v>27</v>
      </c>
      <c r="SPR738" s="121" t="s">
        <v>5</v>
      </c>
      <c r="SPS738" s="122" t="s">
        <v>1211</v>
      </c>
      <c r="SPT738" s="105" t="s">
        <v>1422</v>
      </c>
      <c r="SPU738" s="119" t="s">
        <v>1992</v>
      </c>
      <c r="SPV738" s="121" t="s">
        <v>1617</v>
      </c>
      <c r="SPW738" s="121" t="s">
        <v>1865</v>
      </c>
      <c r="SPX738" s="132" t="s">
        <v>1213</v>
      </c>
      <c r="SPY738" s="120" t="s">
        <v>27</v>
      </c>
      <c r="SPZ738" s="121" t="s">
        <v>5</v>
      </c>
      <c r="SQA738" s="122" t="s">
        <v>1211</v>
      </c>
      <c r="SQB738" s="105" t="s">
        <v>1422</v>
      </c>
      <c r="SQC738" s="119" t="s">
        <v>1992</v>
      </c>
      <c r="SQD738" s="121" t="s">
        <v>1617</v>
      </c>
      <c r="SQE738" s="121" t="s">
        <v>1865</v>
      </c>
      <c r="SQF738" s="132" t="s">
        <v>1213</v>
      </c>
      <c r="SQG738" s="120" t="s">
        <v>27</v>
      </c>
      <c r="SQH738" s="121" t="s">
        <v>5</v>
      </c>
      <c r="SQI738" s="122" t="s">
        <v>1211</v>
      </c>
      <c r="SQJ738" s="105" t="s">
        <v>1422</v>
      </c>
      <c r="SQK738" s="119" t="s">
        <v>1992</v>
      </c>
      <c r="SQL738" s="121" t="s">
        <v>1617</v>
      </c>
      <c r="SQM738" s="121" t="s">
        <v>1865</v>
      </c>
      <c r="SQN738" s="132" t="s">
        <v>1213</v>
      </c>
      <c r="SQO738" s="120" t="s">
        <v>27</v>
      </c>
      <c r="SQP738" s="121" t="s">
        <v>5</v>
      </c>
      <c r="SQQ738" s="122" t="s">
        <v>1211</v>
      </c>
      <c r="SQR738" s="105" t="s">
        <v>1422</v>
      </c>
      <c r="SQS738" s="119" t="s">
        <v>1992</v>
      </c>
      <c r="SQT738" s="121" t="s">
        <v>1617</v>
      </c>
      <c r="SQU738" s="121" t="s">
        <v>1865</v>
      </c>
      <c r="SQV738" s="132" t="s">
        <v>1213</v>
      </c>
      <c r="SQW738" s="120" t="s">
        <v>27</v>
      </c>
      <c r="SQX738" s="121" t="s">
        <v>5</v>
      </c>
      <c r="SQY738" s="122" t="s">
        <v>1211</v>
      </c>
      <c r="SQZ738" s="105" t="s">
        <v>1422</v>
      </c>
      <c r="SRA738" s="119" t="s">
        <v>1992</v>
      </c>
      <c r="SRB738" s="121" t="s">
        <v>1617</v>
      </c>
      <c r="SRC738" s="121" t="s">
        <v>1865</v>
      </c>
      <c r="SRD738" s="132" t="s">
        <v>1213</v>
      </c>
      <c r="SRE738" s="120" t="s">
        <v>27</v>
      </c>
      <c r="SRF738" s="121" t="s">
        <v>5</v>
      </c>
      <c r="SRG738" s="122" t="s">
        <v>1211</v>
      </c>
      <c r="SRH738" s="105" t="s">
        <v>1422</v>
      </c>
      <c r="SRI738" s="119" t="s">
        <v>1992</v>
      </c>
      <c r="SRJ738" s="121" t="s">
        <v>1617</v>
      </c>
      <c r="SRK738" s="121" t="s">
        <v>1865</v>
      </c>
      <c r="SRL738" s="132" t="s">
        <v>1213</v>
      </c>
      <c r="SRM738" s="120" t="s">
        <v>27</v>
      </c>
      <c r="SRN738" s="121" t="s">
        <v>5</v>
      </c>
      <c r="SRO738" s="122" t="s">
        <v>1211</v>
      </c>
      <c r="SRP738" s="105" t="s">
        <v>1422</v>
      </c>
      <c r="SRQ738" s="119" t="s">
        <v>1992</v>
      </c>
      <c r="SRR738" s="121" t="s">
        <v>1617</v>
      </c>
      <c r="SRS738" s="121" t="s">
        <v>1865</v>
      </c>
      <c r="SRT738" s="132" t="s">
        <v>1213</v>
      </c>
      <c r="SRU738" s="120" t="s">
        <v>27</v>
      </c>
      <c r="SRV738" s="121" t="s">
        <v>5</v>
      </c>
      <c r="SRW738" s="122" t="s">
        <v>1211</v>
      </c>
      <c r="SRX738" s="105" t="s">
        <v>1422</v>
      </c>
      <c r="SRY738" s="119" t="s">
        <v>1992</v>
      </c>
      <c r="SRZ738" s="121" t="s">
        <v>1617</v>
      </c>
      <c r="SSA738" s="121" t="s">
        <v>1865</v>
      </c>
      <c r="SSB738" s="132" t="s">
        <v>1213</v>
      </c>
      <c r="SSC738" s="120" t="s">
        <v>27</v>
      </c>
      <c r="SSD738" s="121" t="s">
        <v>5</v>
      </c>
      <c r="SSE738" s="122" t="s">
        <v>1211</v>
      </c>
      <c r="SSF738" s="105" t="s">
        <v>1422</v>
      </c>
      <c r="SSG738" s="119" t="s">
        <v>1992</v>
      </c>
      <c r="SSH738" s="121" t="s">
        <v>1617</v>
      </c>
      <c r="SSI738" s="121" t="s">
        <v>1865</v>
      </c>
      <c r="SSJ738" s="132" t="s">
        <v>1213</v>
      </c>
      <c r="SSK738" s="120" t="s">
        <v>27</v>
      </c>
      <c r="SSL738" s="121" t="s">
        <v>5</v>
      </c>
      <c r="SSM738" s="122" t="s">
        <v>1211</v>
      </c>
      <c r="SSN738" s="105" t="s">
        <v>1422</v>
      </c>
      <c r="SSO738" s="119" t="s">
        <v>1992</v>
      </c>
      <c r="SSP738" s="121" t="s">
        <v>1617</v>
      </c>
      <c r="SSQ738" s="121" t="s">
        <v>1865</v>
      </c>
      <c r="SSR738" s="132" t="s">
        <v>1213</v>
      </c>
      <c r="SSS738" s="120" t="s">
        <v>27</v>
      </c>
      <c r="SST738" s="121" t="s">
        <v>5</v>
      </c>
      <c r="SSU738" s="122" t="s">
        <v>1211</v>
      </c>
      <c r="SSV738" s="105" t="s">
        <v>1422</v>
      </c>
      <c r="SSW738" s="119" t="s">
        <v>1992</v>
      </c>
      <c r="SSX738" s="121" t="s">
        <v>1617</v>
      </c>
      <c r="SSY738" s="121" t="s">
        <v>1865</v>
      </c>
      <c r="SSZ738" s="132" t="s">
        <v>1213</v>
      </c>
      <c r="STA738" s="120" t="s">
        <v>27</v>
      </c>
      <c r="STB738" s="121" t="s">
        <v>5</v>
      </c>
      <c r="STC738" s="122" t="s">
        <v>1211</v>
      </c>
      <c r="STD738" s="105" t="s">
        <v>1422</v>
      </c>
      <c r="STE738" s="119" t="s">
        <v>1992</v>
      </c>
      <c r="STF738" s="121" t="s">
        <v>1617</v>
      </c>
      <c r="STG738" s="121" t="s">
        <v>1865</v>
      </c>
      <c r="STH738" s="132" t="s">
        <v>1213</v>
      </c>
      <c r="STI738" s="120" t="s">
        <v>27</v>
      </c>
      <c r="STJ738" s="121" t="s">
        <v>5</v>
      </c>
      <c r="STK738" s="122" t="s">
        <v>1211</v>
      </c>
      <c r="STL738" s="105" t="s">
        <v>1422</v>
      </c>
      <c r="STM738" s="119" t="s">
        <v>1992</v>
      </c>
      <c r="STN738" s="121" t="s">
        <v>1617</v>
      </c>
      <c r="STO738" s="121" t="s">
        <v>1865</v>
      </c>
      <c r="STP738" s="132" t="s">
        <v>1213</v>
      </c>
      <c r="STQ738" s="120" t="s">
        <v>27</v>
      </c>
      <c r="STR738" s="121" t="s">
        <v>5</v>
      </c>
      <c r="STS738" s="122" t="s">
        <v>1211</v>
      </c>
      <c r="STT738" s="105" t="s">
        <v>1422</v>
      </c>
      <c r="STU738" s="119" t="s">
        <v>1992</v>
      </c>
      <c r="STV738" s="121" t="s">
        <v>1617</v>
      </c>
      <c r="STW738" s="121" t="s">
        <v>1865</v>
      </c>
      <c r="STX738" s="132" t="s">
        <v>1213</v>
      </c>
      <c r="STY738" s="120" t="s">
        <v>27</v>
      </c>
      <c r="STZ738" s="121" t="s">
        <v>5</v>
      </c>
      <c r="SUA738" s="122" t="s">
        <v>1211</v>
      </c>
      <c r="SUB738" s="105" t="s">
        <v>1422</v>
      </c>
      <c r="SUC738" s="119" t="s">
        <v>1992</v>
      </c>
      <c r="SUD738" s="121" t="s">
        <v>1617</v>
      </c>
      <c r="SUE738" s="121" t="s">
        <v>1865</v>
      </c>
      <c r="SUF738" s="132" t="s">
        <v>1213</v>
      </c>
      <c r="SUG738" s="120" t="s">
        <v>27</v>
      </c>
      <c r="SUH738" s="121" t="s">
        <v>5</v>
      </c>
      <c r="SUI738" s="122" t="s">
        <v>1211</v>
      </c>
      <c r="SUJ738" s="105" t="s">
        <v>1422</v>
      </c>
      <c r="SUK738" s="119" t="s">
        <v>1992</v>
      </c>
      <c r="SUL738" s="121" t="s">
        <v>1617</v>
      </c>
      <c r="SUM738" s="121" t="s">
        <v>1865</v>
      </c>
      <c r="SUN738" s="132" t="s">
        <v>1213</v>
      </c>
      <c r="SUO738" s="120" t="s">
        <v>27</v>
      </c>
      <c r="SUP738" s="121" t="s">
        <v>5</v>
      </c>
      <c r="SUQ738" s="122" t="s">
        <v>1211</v>
      </c>
      <c r="SUR738" s="105" t="s">
        <v>1422</v>
      </c>
      <c r="SUS738" s="119" t="s">
        <v>1992</v>
      </c>
      <c r="SUT738" s="121" t="s">
        <v>1617</v>
      </c>
      <c r="SUU738" s="121" t="s">
        <v>1865</v>
      </c>
      <c r="SUV738" s="132" t="s">
        <v>1213</v>
      </c>
      <c r="SUW738" s="120" t="s">
        <v>27</v>
      </c>
      <c r="SUX738" s="121" t="s">
        <v>5</v>
      </c>
      <c r="SUY738" s="122" t="s">
        <v>1211</v>
      </c>
      <c r="SUZ738" s="105" t="s">
        <v>1422</v>
      </c>
      <c r="SVA738" s="119" t="s">
        <v>1992</v>
      </c>
      <c r="SVB738" s="121" t="s">
        <v>1617</v>
      </c>
      <c r="SVC738" s="121" t="s">
        <v>1865</v>
      </c>
      <c r="SVD738" s="132" t="s">
        <v>1213</v>
      </c>
      <c r="SVE738" s="120" t="s">
        <v>27</v>
      </c>
      <c r="SVF738" s="121" t="s">
        <v>5</v>
      </c>
      <c r="SVG738" s="122" t="s">
        <v>1211</v>
      </c>
      <c r="SVH738" s="105" t="s">
        <v>1422</v>
      </c>
      <c r="SVI738" s="119" t="s">
        <v>1992</v>
      </c>
      <c r="SVJ738" s="121" t="s">
        <v>1617</v>
      </c>
      <c r="SVK738" s="121" t="s">
        <v>1865</v>
      </c>
      <c r="SVL738" s="132" t="s">
        <v>1213</v>
      </c>
      <c r="SVM738" s="120" t="s">
        <v>27</v>
      </c>
      <c r="SVN738" s="121" t="s">
        <v>5</v>
      </c>
      <c r="SVO738" s="122" t="s">
        <v>1211</v>
      </c>
      <c r="SVP738" s="105" t="s">
        <v>1422</v>
      </c>
      <c r="SVQ738" s="119" t="s">
        <v>1992</v>
      </c>
      <c r="SVR738" s="121" t="s">
        <v>1617</v>
      </c>
      <c r="SVS738" s="121" t="s">
        <v>1865</v>
      </c>
      <c r="SVT738" s="132" t="s">
        <v>1213</v>
      </c>
      <c r="SVU738" s="120" t="s">
        <v>27</v>
      </c>
      <c r="SVV738" s="121" t="s">
        <v>5</v>
      </c>
      <c r="SVW738" s="122" t="s">
        <v>1211</v>
      </c>
      <c r="SVX738" s="105" t="s">
        <v>1422</v>
      </c>
      <c r="SVY738" s="119" t="s">
        <v>1992</v>
      </c>
      <c r="SVZ738" s="121" t="s">
        <v>1617</v>
      </c>
      <c r="SWA738" s="121" t="s">
        <v>1865</v>
      </c>
      <c r="SWB738" s="132" t="s">
        <v>1213</v>
      </c>
      <c r="SWC738" s="120" t="s">
        <v>27</v>
      </c>
      <c r="SWD738" s="121" t="s">
        <v>5</v>
      </c>
      <c r="SWE738" s="122" t="s">
        <v>1211</v>
      </c>
      <c r="SWF738" s="105" t="s">
        <v>1422</v>
      </c>
      <c r="SWG738" s="119" t="s">
        <v>1992</v>
      </c>
      <c r="SWH738" s="121" t="s">
        <v>1617</v>
      </c>
      <c r="SWI738" s="121" t="s">
        <v>1865</v>
      </c>
      <c r="SWJ738" s="132" t="s">
        <v>1213</v>
      </c>
      <c r="SWK738" s="120" t="s">
        <v>27</v>
      </c>
      <c r="SWL738" s="121" t="s">
        <v>5</v>
      </c>
      <c r="SWM738" s="122" t="s">
        <v>1211</v>
      </c>
      <c r="SWN738" s="105" t="s">
        <v>1422</v>
      </c>
      <c r="SWO738" s="119" t="s">
        <v>1992</v>
      </c>
      <c r="SWP738" s="121" t="s">
        <v>1617</v>
      </c>
      <c r="SWQ738" s="121" t="s">
        <v>1865</v>
      </c>
      <c r="SWR738" s="132" t="s">
        <v>1213</v>
      </c>
      <c r="SWS738" s="120" t="s">
        <v>27</v>
      </c>
      <c r="SWT738" s="121" t="s">
        <v>5</v>
      </c>
      <c r="SWU738" s="122" t="s">
        <v>1211</v>
      </c>
      <c r="SWV738" s="105" t="s">
        <v>1422</v>
      </c>
      <c r="SWW738" s="119" t="s">
        <v>1992</v>
      </c>
      <c r="SWX738" s="121" t="s">
        <v>1617</v>
      </c>
      <c r="SWY738" s="121" t="s">
        <v>1865</v>
      </c>
      <c r="SWZ738" s="132" t="s">
        <v>1213</v>
      </c>
      <c r="SXA738" s="120" t="s">
        <v>27</v>
      </c>
      <c r="SXB738" s="121" t="s">
        <v>5</v>
      </c>
      <c r="SXC738" s="122" t="s">
        <v>1211</v>
      </c>
      <c r="SXD738" s="105" t="s">
        <v>1422</v>
      </c>
      <c r="SXE738" s="119" t="s">
        <v>1992</v>
      </c>
      <c r="SXF738" s="121" t="s">
        <v>1617</v>
      </c>
      <c r="SXG738" s="121" t="s">
        <v>1865</v>
      </c>
      <c r="SXH738" s="132" t="s">
        <v>1213</v>
      </c>
      <c r="SXI738" s="120" t="s">
        <v>27</v>
      </c>
      <c r="SXJ738" s="121" t="s">
        <v>5</v>
      </c>
      <c r="SXK738" s="122" t="s">
        <v>1211</v>
      </c>
      <c r="SXL738" s="105" t="s">
        <v>1422</v>
      </c>
      <c r="SXM738" s="119" t="s">
        <v>1992</v>
      </c>
      <c r="SXN738" s="121" t="s">
        <v>1617</v>
      </c>
      <c r="SXO738" s="121" t="s">
        <v>1865</v>
      </c>
      <c r="SXP738" s="132" t="s">
        <v>1213</v>
      </c>
      <c r="SXQ738" s="120" t="s">
        <v>27</v>
      </c>
      <c r="SXR738" s="121" t="s">
        <v>5</v>
      </c>
      <c r="SXS738" s="122" t="s">
        <v>1211</v>
      </c>
      <c r="SXT738" s="105" t="s">
        <v>1422</v>
      </c>
      <c r="SXU738" s="119" t="s">
        <v>1992</v>
      </c>
      <c r="SXV738" s="121" t="s">
        <v>1617</v>
      </c>
      <c r="SXW738" s="121" t="s">
        <v>1865</v>
      </c>
      <c r="SXX738" s="132" t="s">
        <v>1213</v>
      </c>
      <c r="SXY738" s="120" t="s">
        <v>27</v>
      </c>
      <c r="SXZ738" s="121" t="s">
        <v>5</v>
      </c>
      <c r="SYA738" s="122" t="s">
        <v>1211</v>
      </c>
      <c r="SYB738" s="105" t="s">
        <v>1422</v>
      </c>
      <c r="SYC738" s="119" t="s">
        <v>1992</v>
      </c>
      <c r="SYD738" s="121" t="s">
        <v>1617</v>
      </c>
      <c r="SYE738" s="121" t="s">
        <v>1865</v>
      </c>
      <c r="SYF738" s="132" t="s">
        <v>1213</v>
      </c>
      <c r="SYG738" s="120" t="s">
        <v>27</v>
      </c>
      <c r="SYH738" s="121" t="s">
        <v>5</v>
      </c>
      <c r="SYI738" s="122" t="s">
        <v>1211</v>
      </c>
      <c r="SYJ738" s="105" t="s">
        <v>1422</v>
      </c>
      <c r="SYK738" s="119" t="s">
        <v>1992</v>
      </c>
      <c r="SYL738" s="121" t="s">
        <v>1617</v>
      </c>
      <c r="SYM738" s="121" t="s">
        <v>1865</v>
      </c>
      <c r="SYN738" s="132" t="s">
        <v>1213</v>
      </c>
      <c r="SYO738" s="120" t="s">
        <v>27</v>
      </c>
      <c r="SYP738" s="121" t="s">
        <v>5</v>
      </c>
      <c r="SYQ738" s="122" t="s">
        <v>1211</v>
      </c>
      <c r="SYR738" s="105" t="s">
        <v>1422</v>
      </c>
      <c r="SYS738" s="119" t="s">
        <v>1992</v>
      </c>
      <c r="SYT738" s="121" t="s">
        <v>1617</v>
      </c>
      <c r="SYU738" s="121" t="s">
        <v>1865</v>
      </c>
      <c r="SYV738" s="132" t="s">
        <v>1213</v>
      </c>
      <c r="SYW738" s="120" t="s">
        <v>27</v>
      </c>
      <c r="SYX738" s="121" t="s">
        <v>5</v>
      </c>
      <c r="SYY738" s="122" t="s">
        <v>1211</v>
      </c>
      <c r="SYZ738" s="105" t="s">
        <v>1422</v>
      </c>
      <c r="SZA738" s="119" t="s">
        <v>1992</v>
      </c>
      <c r="SZB738" s="121" t="s">
        <v>1617</v>
      </c>
      <c r="SZC738" s="121" t="s">
        <v>1865</v>
      </c>
      <c r="SZD738" s="132" t="s">
        <v>1213</v>
      </c>
      <c r="SZE738" s="120" t="s">
        <v>27</v>
      </c>
      <c r="SZF738" s="121" t="s">
        <v>5</v>
      </c>
      <c r="SZG738" s="122" t="s">
        <v>1211</v>
      </c>
      <c r="SZH738" s="105" t="s">
        <v>1422</v>
      </c>
      <c r="SZI738" s="119" t="s">
        <v>1992</v>
      </c>
      <c r="SZJ738" s="121" t="s">
        <v>1617</v>
      </c>
      <c r="SZK738" s="121" t="s">
        <v>1865</v>
      </c>
      <c r="SZL738" s="132" t="s">
        <v>1213</v>
      </c>
      <c r="SZM738" s="120" t="s">
        <v>27</v>
      </c>
      <c r="SZN738" s="121" t="s">
        <v>5</v>
      </c>
      <c r="SZO738" s="122" t="s">
        <v>1211</v>
      </c>
      <c r="SZP738" s="105" t="s">
        <v>1422</v>
      </c>
      <c r="SZQ738" s="119" t="s">
        <v>1992</v>
      </c>
      <c r="SZR738" s="121" t="s">
        <v>1617</v>
      </c>
      <c r="SZS738" s="121" t="s">
        <v>1865</v>
      </c>
      <c r="SZT738" s="132" t="s">
        <v>1213</v>
      </c>
      <c r="SZU738" s="120" t="s">
        <v>27</v>
      </c>
      <c r="SZV738" s="121" t="s">
        <v>5</v>
      </c>
      <c r="SZW738" s="122" t="s">
        <v>1211</v>
      </c>
      <c r="SZX738" s="105" t="s">
        <v>1422</v>
      </c>
      <c r="SZY738" s="119" t="s">
        <v>1992</v>
      </c>
      <c r="SZZ738" s="121" t="s">
        <v>1617</v>
      </c>
      <c r="TAA738" s="121" t="s">
        <v>1865</v>
      </c>
      <c r="TAB738" s="132" t="s">
        <v>1213</v>
      </c>
      <c r="TAC738" s="120" t="s">
        <v>27</v>
      </c>
      <c r="TAD738" s="121" t="s">
        <v>5</v>
      </c>
      <c r="TAE738" s="122" t="s">
        <v>1211</v>
      </c>
      <c r="TAF738" s="105" t="s">
        <v>1422</v>
      </c>
      <c r="TAG738" s="119" t="s">
        <v>1992</v>
      </c>
      <c r="TAH738" s="121" t="s">
        <v>1617</v>
      </c>
      <c r="TAI738" s="121" t="s">
        <v>1865</v>
      </c>
      <c r="TAJ738" s="132" t="s">
        <v>1213</v>
      </c>
      <c r="TAK738" s="120" t="s">
        <v>27</v>
      </c>
      <c r="TAL738" s="121" t="s">
        <v>5</v>
      </c>
      <c r="TAM738" s="122" t="s">
        <v>1211</v>
      </c>
      <c r="TAN738" s="105" t="s">
        <v>1422</v>
      </c>
      <c r="TAO738" s="119" t="s">
        <v>1992</v>
      </c>
      <c r="TAP738" s="121" t="s">
        <v>1617</v>
      </c>
      <c r="TAQ738" s="121" t="s">
        <v>1865</v>
      </c>
      <c r="TAR738" s="132" t="s">
        <v>1213</v>
      </c>
      <c r="TAS738" s="120" t="s">
        <v>27</v>
      </c>
      <c r="TAT738" s="121" t="s">
        <v>5</v>
      </c>
      <c r="TAU738" s="122" t="s">
        <v>1211</v>
      </c>
      <c r="TAV738" s="105" t="s">
        <v>1422</v>
      </c>
      <c r="TAW738" s="119" t="s">
        <v>1992</v>
      </c>
      <c r="TAX738" s="121" t="s">
        <v>1617</v>
      </c>
      <c r="TAY738" s="121" t="s">
        <v>1865</v>
      </c>
      <c r="TAZ738" s="132" t="s">
        <v>1213</v>
      </c>
      <c r="TBA738" s="120" t="s">
        <v>27</v>
      </c>
      <c r="TBB738" s="121" t="s">
        <v>5</v>
      </c>
      <c r="TBC738" s="122" t="s">
        <v>1211</v>
      </c>
      <c r="TBD738" s="105" t="s">
        <v>1422</v>
      </c>
      <c r="TBE738" s="119" t="s">
        <v>1992</v>
      </c>
      <c r="TBF738" s="121" t="s">
        <v>1617</v>
      </c>
      <c r="TBG738" s="121" t="s">
        <v>1865</v>
      </c>
      <c r="TBH738" s="132" t="s">
        <v>1213</v>
      </c>
      <c r="TBI738" s="120" t="s">
        <v>27</v>
      </c>
      <c r="TBJ738" s="121" t="s">
        <v>5</v>
      </c>
      <c r="TBK738" s="122" t="s">
        <v>1211</v>
      </c>
      <c r="TBL738" s="105" t="s">
        <v>1422</v>
      </c>
      <c r="TBM738" s="119" t="s">
        <v>1992</v>
      </c>
      <c r="TBN738" s="121" t="s">
        <v>1617</v>
      </c>
      <c r="TBO738" s="121" t="s">
        <v>1865</v>
      </c>
      <c r="TBP738" s="132" t="s">
        <v>1213</v>
      </c>
      <c r="TBQ738" s="120" t="s">
        <v>27</v>
      </c>
      <c r="TBR738" s="121" t="s">
        <v>5</v>
      </c>
      <c r="TBS738" s="122" t="s">
        <v>1211</v>
      </c>
      <c r="TBT738" s="105" t="s">
        <v>1422</v>
      </c>
      <c r="TBU738" s="119" t="s">
        <v>1992</v>
      </c>
      <c r="TBV738" s="121" t="s">
        <v>1617</v>
      </c>
      <c r="TBW738" s="121" t="s">
        <v>1865</v>
      </c>
      <c r="TBX738" s="132" t="s">
        <v>1213</v>
      </c>
      <c r="TBY738" s="120" t="s">
        <v>27</v>
      </c>
      <c r="TBZ738" s="121" t="s">
        <v>5</v>
      </c>
      <c r="TCA738" s="122" t="s">
        <v>1211</v>
      </c>
      <c r="TCB738" s="105" t="s">
        <v>1422</v>
      </c>
      <c r="TCC738" s="119" t="s">
        <v>1992</v>
      </c>
      <c r="TCD738" s="121" t="s">
        <v>1617</v>
      </c>
      <c r="TCE738" s="121" t="s">
        <v>1865</v>
      </c>
      <c r="TCF738" s="132" t="s">
        <v>1213</v>
      </c>
      <c r="TCG738" s="120" t="s">
        <v>27</v>
      </c>
      <c r="TCH738" s="121" t="s">
        <v>5</v>
      </c>
      <c r="TCI738" s="122" t="s">
        <v>1211</v>
      </c>
      <c r="TCJ738" s="105" t="s">
        <v>1422</v>
      </c>
      <c r="TCK738" s="119" t="s">
        <v>1992</v>
      </c>
      <c r="TCL738" s="121" t="s">
        <v>1617</v>
      </c>
      <c r="TCM738" s="121" t="s">
        <v>1865</v>
      </c>
      <c r="TCN738" s="132" t="s">
        <v>1213</v>
      </c>
      <c r="TCO738" s="120" t="s">
        <v>27</v>
      </c>
      <c r="TCP738" s="121" t="s">
        <v>5</v>
      </c>
      <c r="TCQ738" s="122" t="s">
        <v>1211</v>
      </c>
      <c r="TCR738" s="105" t="s">
        <v>1422</v>
      </c>
      <c r="TCS738" s="119" t="s">
        <v>1992</v>
      </c>
      <c r="TCT738" s="121" t="s">
        <v>1617</v>
      </c>
      <c r="TCU738" s="121" t="s">
        <v>1865</v>
      </c>
      <c r="TCV738" s="132" t="s">
        <v>1213</v>
      </c>
      <c r="TCW738" s="120" t="s">
        <v>27</v>
      </c>
      <c r="TCX738" s="121" t="s">
        <v>5</v>
      </c>
      <c r="TCY738" s="122" t="s">
        <v>1211</v>
      </c>
      <c r="TCZ738" s="105" t="s">
        <v>1422</v>
      </c>
      <c r="TDA738" s="119" t="s">
        <v>1992</v>
      </c>
      <c r="TDB738" s="121" t="s">
        <v>1617</v>
      </c>
      <c r="TDC738" s="121" t="s">
        <v>1865</v>
      </c>
      <c r="TDD738" s="132" t="s">
        <v>1213</v>
      </c>
      <c r="TDE738" s="120" t="s">
        <v>27</v>
      </c>
      <c r="TDF738" s="121" t="s">
        <v>5</v>
      </c>
      <c r="TDG738" s="122" t="s">
        <v>1211</v>
      </c>
      <c r="TDH738" s="105" t="s">
        <v>1422</v>
      </c>
      <c r="TDI738" s="119" t="s">
        <v>1992</v>
      </c>
      <c r="TDJ738" s="121" t="s">
        <v>1617</v>
      </c>
      <c r="TDK738" s="121" t="s">
        <v>1865</v>
      </c>
      <c r="TDL738" s="132" t="s">
        <v>1213</v>
      </c>
      <c r="TDM738" s="120" t="s">
        <v>27</v>
      </c>
      <c r="TDN738" s="121" t="s">
        <v>5</v>
      </c>
      <c r="TDO738" s="122" t="s">
        <v>1211</v>
      </c>
      <c r="TDP738" s="105" t="s">
        <v>1422</v>
      </c>
      <c r="TDQ738" s="119" t="s">
        <v>1992</v>
      </c>
      <c r="TDR738" s="121" t="s">
        <v>1617</v>
      </c>
      <c r="TDS738" s="121" t="s">
        <v>1865</v>
      </c>
      <c r="TDT738" s="132" t="s">
        <v>1213</v>
      </c>
      <c r="TDU738" s="120" t="s">
        <v>27</v>
      </c>
      <c r="TDV738" s="121" t="s">
        <v>5</v>
      </c>
      <c r="TDW738" s="122" t="s">
        <v>1211</v>
      </c>
      <c r="TDX738" s="105" t="s">
        <v>1422</v>
      </c>
      <c r="TDY738" s="119" t="s">
        <v>1992</v>
      </c>
      <c r="TDZ738" s="121" t="s">
        <v>1617</v>
      </c>
      <c r="TEA738" s="121" t="s">
        <v>1865</v>
      </c>
      <c r="TEB738" s="132" t="s">
        <v>1213</v>
      </c>
      <c r="TEC738" s="120" t="s">
        <v>27</v>
      </c>
      <c r="TED738" s="121" t="s">
        <v>5</v>
      </c>
      <c r="TEE738" s="122" t="s">
        <v>1211</v>
      </c>
      <c r="TEF738" s="105" t="s">
        <v>1422</v>
      </c>
      <c r="TEG738" s="119" t="s">
        <v>1992</v>
      </c>
      <c r="TEH738" s="121" t="s">
        <v>1617</v>
      </c>
      <c r="TEI738" s="121" t="s">
        <v>1865</v>
      </c>
      <c r="TEJ738" s="132" t="s">
        <v>1213</v>
      </c>
      <c r="TEK738" s="120" t="s">
        <v>27</v>
      </c>
      <c r="TEL738" s="121" t="s">
        <v>5</v>
      </c>
      <c r="TEM738" s="122" t="s">
        <v>1211</v>
      </c>
      <c r="TEN738" s="105" t="s">
        <v>1422</v>
      </c>
      <c r="TEO738" s="119" t="s">
        <v>1992</v>
      </c>
      <c r="TEP738" s="121" t="s">
        <v>1617</v>
      </c>
      <c r="TEQ738" s="121" t="s">
        <v>1865</v>
      </c>
      <c r="TER738" s="132" t="s">
        <v>1213</v>
      </c>
      <c r="TES738" s="120" t="s">
        <v>27</v>
      </c>
      <c r="TET738" s="121" t="s">
        <v>5</v>
      </c>
      <c r="TEU738" s="122" t="s">
        <v>1211</v>
      </c>
      <c r="TEV738" s="105" t="s">
        <v>1422</v>
      </c>
      <c r="TEW738" s="119" t="s">
        <v>1992</v>
      </c>
      <c r="TEX738" s="121" t="s">
        <v>1617</v>
      </c>
      <c r="TEY738" s="121" t="s">
        <v>1865</v>
      </c>
      <c r="TEZ738" s="132" t="s">
        <v>1213</v>
      </c>
      <c r="TFA738" s="120" t="s">
        <v>27</v>
      </c>
      <c r="TFB738" s="121" t="s">
        <v>5</v>
      </c>
      <c r="TFC738" s="122" t="s">
        <v>1211</v>
      </c>
      <c r="TFD738" s="105" t="s">
        <v>1422</v>
      </c>
      <c r="TFE738" s="119" t="s">
        <v>1992</v>
      </c>
      <c r="TFF738" s="121" t="s">
        <v>1617</v>
      </c>
      <c r="TFG738" s="121" t="s">
        <v>1865</v>
      </c>
      <c r="TFH738" s="132" t="s">
        <v>1213</v>
      </c>
      <c r="TFI738" s="120" t="s">
        <v>27</v>
      </c>
      <c r="TFJ738" s="121" t="s">
        <v>5</v>
      </c>
      <c r="TFK738" s="122" t="s">
        <v>1211</v>
      </c>
      <c r="TFL738" s="105" t="s">
        <v>1422</v>
      </c>
      <c r="TFM738" s="119" t="s">
        <v>1992</v>
      </c>
      <c r="TFN738" s="121" t="s">
        <v>1617</v>
      </c>
      <c r="TFO738" s="121" t="s">
        <v>1865</v>
      </c>
      <c r="TFP738" s="132" t="s">
        <v>1213</v>
      </c>
      <c r="TFQ738" s="120" t="s">
        <v>27</v>
      </c>
      <c r="TFR738" s="121" t="s">
        <v>5</v>
      </c>
      <c r="TFS738" s="122" t="s">
        <v>1211</v>
      </c>
      <c r="TFT738" s="105" t="s">
        <v>1422</v>
      </c>
      <c r="TFU738" s="119" t="s">
        <v>1992</v>
      </c>
      <c r="TFV738" s="121" t="s">
        <v>1617</v>
      </c>
      <c r="TFW738" s="121" t="s">
        <v>1865</v>
      </c>
      <c r="TFX738" s="132" t="s">
        <v>1213</v>
      </c>
      <c r="TFY738" s="120" t="s">
        <v>27</v>
      </c>
      <c r="TFZ738" s="121" t="s">
        <v>5</v>
      </c>
      <c r="TGA738" s="122" t="s">
        <v>1211</v>
      </c>
      <c r="TGB738" s="105" t="s">
        <v>1422</v>
      </c>
      <c r="TGC738" s="119" t="s">
        <v>1992</v>
      </c>
      <c r="TGD738" s="121" t="s">
        <v>1617</v>
      </c>
      <c r="TGE738" s="121" t="s">
        <v>1865</v>
      </c>
      <c r="TGF738" s="132" t="s">
        <v>1213</v>
      </c>
      <c r="TGG738" s="120" t="s">
        <v>27</v>
      </c>
      <c r="TGH738" s="121" t="s">
        <v>5</v>
      </c>
      <c r="TGI738" s="122" t="s">
        <v>1211</v>
      </c>
      <c r="TGJ738" s="105" t="s">
        <v>1422</v>
      </c>
      <c r="TGK738" s="119" t="s">
        <v>1992</v>
      </c>
      <c r="TGL738" s="121" t="s">
        <v>1617</v>
      </c>
      <c r="TGM738" s="121" t="s">
        <v>1865</v>
      </c>
      <c r="TGN738" s="132" t="s">
        <v>1213</v>
      </c>
      <c r="TGO738" s="120" t="s">
        <v>27</v>
      </c>
      <c r="TGP738" s="121" t="s">
        <v>5</v>
      </c>
      <c r="TGQ738" s="122" t="s">
        <v>1211</v>
      </c>
      <c r="TGR738" s="105" t="s">
        <v>1422</v>
      </c>
      <c r="TGS738" s="119" t="s">
        <v>1992</v>
      </c>
      <c r="TGT738" s="121" t="s">
        <v>1617</v>
      </c>
      <c r="TGU738" s="121" t="s">
        <v>1865</v>
      </c>
      <c r="TGV738" s="132" t="s">
        <v>1213</v>
      </c>
      <c r="TGW738" s="120" t="s">
        <v>27</v>
      </c>
      <c r="TGX738" s="121" t="s">
        <v>5</v>
      </c>
      <c r="TGY738" s="122" t="s">
        <v>1211</v>
      </c>
      <c r="TGZ738" s="105" t="s">
        <v>1422</v>
      </c>
      <c r="THA738" s="119" t="s">
        <v>1992</v>
      </c>
      <c r="THB738" s="121" t="s">
        <v>1617</v>
      </c>
      <c r="THC738" s="121" t="s">
        <v>1865</v>
      </c>
      <c r="THD738" s="132" t="s">
        <v>1213</v>
      </c>
      <c r="THE738" s="120" t="s">
        <v>27</v>
      </c>
      <c r="THF738" s="121" t="s">
        <v>5</v>
      </c>
      <c r="THG738" s="122" t="s">
        <v>1211</v>
      </c>
      <c r="THH738" s="105" t="s">
        <v>1422</v>
      </c>
      <c r="THI738" s="119" t="s">
        <v>1992</v>
      </c>
      <c r="THJ738" s="121" t="s">
        <v>1617</v>
      </c>
      <c r="THK738" s="121" t="s">
        <v>1865</v>
      </c>
      <c r="THL738" s="132" t="s">
        <v>1213</v>
      </c>
      <c r="THM738" s="120" t="s">
        <v>27</v>
      </c>
      <c r="THN738" s="121" t="s">
        <v>5</v>
      </c>
      <c r="THO738" s="122" t="s">
        <v>1211</v>
      </c>
      <c r="THP738" s="105" t="s">
        <v>1422</v>
      </c>
      <c r="THQ738" s="119" t="s">
        <v>1992</v>
      </c>
      <c r="THR738" s="121" t="s">
        <v>1617</v>
      </c>
      <c r="THS738" s="121" t="s">
        <v>1865</v>
      </c>
      <c r="THT738" s="132" t="s">
        <v>1213</v>
      </c>
      <c r="THU738" s="120" t="s">
        <v>27</v>
      </c>
      <c r="THV738" s="121" t="s">
        <v>5</v>
      </c>
      <c r="THW738" s="122" t="s">
        <v>1211</v>
      </c>
      <c r="THX738" s="105" t="s">
        <v>1422</v>
      </c>
      <c r="THY738" s="119" t="s">
        <v>1992</v>
      </c>
      <c r="THZ738" s="121" t="s">
        <v>1617</v>
      </c>
      <c r="TIA738" s="121" t="s">
        <v>1865</v>
      </c>
      <c r="TIB738" s="132" t="s">
        <v>1213</v>
      </c>
      <c r="TIC738" s="120" t="s">
        <v>27</v>
      </c>
      <c r="TID738" s="121" t="s">
        <v>5</v>
      </c>
      <c r="TIE738" s="122" t="s">
        <v>1211</v>
      </c>
      <c r="TIF738" s="105" t="s">
        <v>1422</v>
      </c>
      <c r="TIG738" s="119" t="s">
        <v>1992</v>
      </c>
      <c r="TIH738" s="121" t="s">
        <v>1617</v>
      </c>
      <c r="TII738" s="121" t="s">
        <v>1865</v>
      </c>
      <c r="TIJ738" s="132" t="s">
        <v>1213</v>
      </c>
      <c r="TIK738" s="120" t="s">
        <v>27</v>
      </c>
      <c r="TIL738" s="121" t="s">
        <v>5</v>
      </c>
      <c r="TIM738" s="122" t="s">
        <v>1211</v>
      </c>
      <c r="TIN738" s="105" t="s">
        <v>1422</v>
      </c>
      <c r="TIO738" s="119" t="s">
        <v>1992</v>
      </c>
      <c r="TIP738" s="121" t="s">
        <v>1617</v>
      </c>
      <c r="TIQ738" s="121" t="s">
        <v>1865</v>
      </c>
      <c r="TIR738" s="132" t="s">
        <v>1213</v>
      </c>
      <c r="TIS738" s="120" t="s">
        <v>27</v>
      </c>
      <c r="TIT738" s="121" t="s">
        <v>5</v>
      </c>
      <c r="TIU738" s="122" t="s">
        <v>1211</v>
      </c>
      <c r="TIV738" s="105" t="s">
        <v>1422</v>
      </c>
      <c r="TIW738" s="119" t="s">
        <v>1992</v>
      </c>
      <c r="TIX738" s="121" t="s">
        <v>1617</v>
      </c>
      <c r="TIY738" s="121" t="s">
        <v>1865</v>
      </c>
      <c r="TIZ738" s="132" t="s">
        <v>1213</v>
      </c>
      <c r="TJA738" s="120" t="s">
        <v>27</v>
      </c>
      <c r="TJB738" s="121" t="s">
        <v>5</v>
      </c>
      <c r="TJC738" s="122" t="s">
        <v>1211</v>
      </c>
      <c r="TJD738" s="105" t="s">
        <v>1422</v>
      </c>
      <c r="TJE738" s="119" t="s">
        <v>1992</v>
      </c>
      <c r="TJF738" s="121" t="s">
        <v>1617</v>
      </c>
      <c r="TJG738" s="121" t="s">
        <v>1865</v>
      </c>
      <c r="TJH738" s="132" t="s">
        <v>1213</v>
      </c>
      <c r="TJI738" s="120" t="s">
        <v>27</v>
      </c>
      <c r="TJJ738" s="121" t="s">
        <v>5</v>
      </c>
      <c r="TJK738" s="122" t="s">
        <v>1211</v>
      </c>
      <c r="TJL738" s="105" t="s">
        <v>1422</v>
      </c>
      <c r="TJM738" s="119" t="s">
        <v>1992</v>
      </c>
      <c r="TJN738" s="121" t="s">
        <v>1617</v>
      </c>
      <c r="TJO738" s="121" t="s">
        <v>1865</v>
      </c>
      <c r="TJP738" s="132" t="s">
        <v>1213</v>
      </c>
      <c r="TJQ738" s="120" t="s">
        <v>27</v>
      </c>
      <c r="TJR738" s="121" t="s">
        <v>5</v>
      </c>
      <c r="TJS738" s="122" t="s">
        <v>1211</v>
      </c>
      <c r="TJT738" s="105" t="s">
        <v>1422</v>
      </c>
      <c r="TJU738" s="119" t="s">
        <v>1992</v>
      </c>
      <c r="TJV738" s="121" t="s">
        <v>1617</v>
      </c>
      <c r="TJW738" s="121" t="s">
        <v>1865</v>
      </c>
      <c r="TJX738" s="132" t="s">
        <v>1213</v>
      </c>
      <c r="TJY738" s="120" t="s">
        <v>27</v>
      </c>
      <c r="TJZ738" s="121" t="s">
        <v>5</v>
      </c>
      <c r="TKA738" s="122" t="s">
        <v>1211</v>
      </c>
      <c r="TKB738" s="105" t="s">
        <v>1422</v>
      </c>
      <c r="TKC738" s="119" t="s">
        <v>1992</v>
      </c>
      <c r="TKD738" s="121" t="s">
        <v>1617</v>
      </c>
      <c r="TKE738" s="121" t="s">
        <v>1865</v>
      </c>
      <c r="TKF738" s="132" t="s">
        <v>1213</v>
      </c>
      <c r="TKG738" s="120" t="s">
        <v>27</v>
      </c>
      <c r="TKH738" s="121" t="s">
        <v>5</v>
      </c>
      <c r="TKI738" s="122" t="s">
        <v>1211</v>
      </c>
      <c r="TKJ738" s="105" t="s">
        <v>1422</v>
      </c>
      <c r="TKK738" s="119" t="s">
        <v>1992</v>
      </c>
      <c r="TKL738" s="121" t="s">
        <v>1617</v>
      </c>
      <c r="TKM738" s="121" t="s">
        <v>1865</v>
      </c>
      <c r="TKN738" s="132" t="s">
        <v>1213</v>
      </c>
      <c r="TKO738" s="120" t="s">
        <v>27</v>
      </c>
      <c r="TKP738" s="121" t="s">
        <v>5</v>
      </c>
      <c r="TKQ738" s="122" t="s">
        <v>1211</v>
      </c>
      <c r="TKR738" s="105" t="s">
        <v>1422</v>
      </c>
      <c r="TKS738" s="119" t="s">
        <v>1992</v>
      </c>
      <c r="TKT738" s="121" t="s">
        <v>1617</v>
      </c>
      <c r="TKU738" s="121" t="s">
        <v>1865</v>
      </c>
      <c r="TKV738" s="132" t="s">
        <v>1213</v>
      </c>
      <c r="TKW738" s="120" t="s">
        <v>27</v>
      </c>
      <c r="TKX738" s="121" t="s">
        <v>5</v>
      </c>
      <c r="TKY738" s="122" t="s">
        <v>1211</v>
      </c>
      <c r="TKZ738" s="105" t="s">
        <v>1422</v>
      </c>
      <c r="TLA738" s="119" t="s">
        <v>1992</v>
      </c>
      <c r="TLB738" s="121" t="s">
        <v>1617</v>
      </c>
      <c r="TLC738" s="121" t="s">
        <v>1865</v>
      </c>
      <c r="TLD738" s="132" t="s">
        <v>1213</v>
      </c>
      <c r="TLE738" s="120" t="s">
        <v>27</v>
      </c>
      <c r="TLF738" s="121" t="s">
        <v>5</v>
      </c>
      <c r="TLG738" s="122" t="s">
        <v>1211</v>
      </c>
      <c r="TLH738" s="105" t="s">
        <v>1422</v>
      </c>
      <c r="TLI738" s="119" t="s">
        <v>1992</v>
      </c>
      <c r="TLJ738" s="121" t="s">
        <v>1617</v>
      </c>
      <c r="TLK738" s="121" t="s">
        <v>1865</v>
      </c>
      <c r="TLL738" s="132" t="s">
        <v>1213</v>
      </c>
      <c r="TLM738" s="120" t="s">
        <v>27</v>
      </c>
      <c r="TLN738" s="121" t="s">
        <v>5</v>
      </c>
      <c r="TLO738" s="122" t="s">
        <v>1211</v>
      </c>
      <c r="TLP738" s="105" t="s">
        <v>1422</v>
      </c>
      <c r="TLQ738" s="119" t="s">
        <v>1992</v>
      </c>
      <c r="TLR738" s="121" t="s">
        <v>1617</v>
      </c>
      <c r="TLS738" s="121" t="s">
        <v>1865</v>
      </c>
      <c r="TLT738" s="132" t="s">
        <v>1213</v>
      </c>
      <c r="TLU738" s="120" t="s">
        <v>27</v>
      </c>
      <c r="TLV738" s="121" t="s">
        <v>5</v>
      </c>
      <c r="TLW738" s="122" t="s">
        <v>1211</v>
      </c>
      <c r="TLX738" s="105" t="s">
        <v>1422</v>
      </c>
      <c r="TLY738" s="119" t="s">
        <v>1992</v>
      </c>
      <c r="TLZ738" s="121" t="s">
        <v>1617</v>
      </c>
      <c r="TMA738" s="121" t="s">
        <v>1865</v>
      </c>
      <c r="TMB738" s="132" t="s">
        <v>1213</v>
      </c>
      <c r="TMC738" s="120" t="s">
        <v>27</v>
      </c>
      <c r="TMD738" s="121" t="s">
        <v>5</v>
      </c>
      <c r="TME738" s="122" t="s">
        <v>1211</v>
      </c>
      <c r="TMF738" s="105" t="s">
        <v>1422</v>
      </c>
      <c r="TMG738" s="119" t="s">
        <v>1992</v>
      </c>
      <c r="TMH738" s="121" t="s">
        <v>1617</v>
      </c>
      <c r="TMI738" s="121" t="s">
        <v>1865</v>
      </c>
      <c r="TMJ738" s="132" t="s">
        <v>1213</v>
      </c>
      <c r="TMK738" s="120" t="s">
        <v>27</v>
      </c>
      <c r="TML738" s="121" t="s">
        <v>5</v>
      </c>
      <c r="TMM738" s="122" t="s">
        <v>1211</v>
      </c>
      <c r="TMN738" s="105" t="s">
        <v>1422</v>
      </c>
      <c r="TMO738" s="119" t="s">
        <v>1992</v>
      </c>
      <c r="TMP738" s="121" t="s">
        <v>1617</v>
      </c>
      <c r="TMQ738" s="121" t="s">
        <v>1865</v>
      </c>
      <c r="TMR738" s="132" t="s">
        <v>1213</v>
      </c>
      <c r="TMS738" s="120" t="s">
        <v>27</v>
      </c>
      <c r="TMT738" s="121" t="s">
        <v>5</v>
      </c>
      <c r="TMU738" s="122" t="s">
        <v>1211</v>
      </c>
      <c r="TMV738" s="105" t="s">
        <v>1422</v>
      </c>
      <c r="TMW738" s="119" t="s">
        <v>1992</v>
      </c>
      <c r="TMX738" s="121" t="s">
        <v>1617</v>
      </c>
      <c r="TMY738" s="121" t="s">
        <v>1865</v>
      </c>
      <c r="TMZ738" s="132" t="s">
        <v>1213</v>
      </c>
      <c r="TNA738" s="120" t="s">
        <v>27</v>
      </c>
      <c r="TNB738" s="121" t="s">
        <v>5</v>
      </c>
      <c r="TNC738" s="122" t="s">
        <v>1211</v>
      </c>
      <c r="TND738" s="105" t="s">
        <v>1422</v>
      </c>
      <c r="TNE738" s="119" t="s">
        <v>1992</v>
      </c>
      <c r="TNF738" s="121" t="s">
        <v>1617</v>
      </c>
      <c r="TNG738" s="121" t="s">
        <v>1865</v>
      </c>
      <c r="TNH738" s="132" t="s">
        <v>1213</v>
      </c>
      <c r="TNI738" s="120" t="s">
        <v>27</v>
      </c>
      <c r="TNJ738" s="121" t="s">
        <v>5</v>
      </c>
      <c r="TNK738" s="122" t="s">
        <v>1211</v>
      </c>
      <c r="TNL738" s="105" t="s">
        <v>1422</v>
      </c>
      <c r="TNM738" s="119" t="s">
        <v>1992</v>
      </c>
      <c r="TNN738" s="121" t="s">
        <v>1617</v>
      </c>
      <c r="TNO738" s="121" t="s">
        <v>1865</v>
      </c>
      <c r="TNP738" s="132" t="s">
        <v>1213</v>
      </c>
      <c r="TNQ738" s="120" t="s">
        <v>27</v>
      </c>
      <c r="TNR738" s="121" t="s">
        <v>5</v>
      </c>
      <c r="TNS738" s="122" t="s">
        <v>1211</v>
      </c>
      <c r="TNT738" s="105" t="s">
        <v>1422</v>
      </c>
      <c r="TNU738" s="119" t="s">
        <v>1992</v>
      </c>
      <c r="TNV738" s="121" t="s">
        <v>1617</v>
      </c>
      <c r="TNW738" s="121" t="s">
        <v>1865</v>
      </c>
      <c r="TNX738" s="132" t="s">
        <v>1213</v>
      </c>
      <c r="TNY738" s="120" t="s">
        <v>27</v>
      </c>
      <c r="TNZ738" s="121" t="s">
        <v>5</v>
      </c>
      <c r="TOA738" s="122" t="s">
        <v>1211</v>
      </c>
      <c r="TOB738" s="105" t="s">
        <v>1422</v>
      </c>
      <c r="TOC738" s="119" t="s">
        <v>1992</v>
      </c>
      <c r="TOD738" s="121" t="s">
        <v>1617</v>
      </c>
      <c r="TOE738" s="121" t="s">
        <v>1865</v>
      </c>
      <c r="TOF738" s="132" t="s">
        <v>1213</v>
      </c>
      <c r="TOG738" s="120" t="s">
        <v>27</v>
      </c>
      <c r="TOH738" s="121" t="s">
        <v>5</v>
      </c>
      <c r="TOI738" s="122" t="s">
        <v>1211</v>
      </c>
      <c r="TOJ738" s="105" t="s">
        <v>1422</v>
      </c>
      <c r="TOK738" s="119" t="s">
        <v>1992</v>
      </c>
      <c r="TOL738" s="121" t="s">
        <v>1617</v>
      </c>
      <c r="TOM738" s="121" t="s">
        <v>1865</v>
      </c>
      <c r="TON738" s="132" t="s">
        <v>1213</v>
      </c>
      <c r="TOO738" s="120" t="s">
        <v>27</v>
      </c>
      <c r="TOP738" s="121" t="s">
        <v>5</v>
      </c>
      <c r="TOQ738" s="122" t="s">
        <v>1211</v>
      </c>
      <c r="TOR738" s="105" t="s">
        <v>1422</v>
      </c>
      <c r="TOS738" s="119" t="s">
        <v>1992</v>
      </c>
      <c r="TOT738" s="121" t="s">
        <v>1617</v>
      </c>
      <c r="TOU738" s="121" t="s">
        <v>1865</v>
      </c>
      <c r="TOV738" s="132" t="s">
        <v>1213</v>
      </c>
      <c r="TOW738" s="120" t="s">
        <v>27</v>
      </c>
      <c r="TOX738" s="121" t="s">
        <v>5</v>
      </c>
      <c r="TOY738" s="122" t="s">
        <v>1211</v>
      </c>
      <c r="TOZ738" s="105" t="s">
        <v>1422</v>
      </c>
      <c r="TPA738" s="119" t="s">
        <v>1992</v>
      </c>
      <c r="TPB738" s="121" t="s">
        <v>1617</v>
      </c>
      <c r="TPC738" s="121" t="s">
        <v>1865</v>
      </c>
      <c r="TPD738" s="132" t="s">
        <v>1213</v>
      </c>
      <c r="TPE738" s="120" t="s">
        <v>27</v>
      </c>
      <c r="TPF738" s="121" t="s">
        <v>5</v>
      </c>
      <c r="TPG738" s="122" t="s">
        <v>1211</v>
      </c>
      <c r="TPH738" s="105" t="s">
        <v>1422</v>
      </c>
      <c r="TPI738" s="119" t="s">
        <v>1992</v>
      </c>
      <c r="TPJ738" s="121" t="s">
        <v>1617</v>
      </c>
      <c r="TPK738" s="121" t="s">
        <v>1865</v>
      </c>
      <c r="TPL738" s="132" t="s">
        <v>1213</v>
      </c>
      <c r="TPM738" s="120" t="s">
        <v>27</v>
      </c>
      <c r="TPN738" s="121" t="s">
        <v>5</v>
      </c>
      <c r="TPO738" s="122" t="s">
        <v>1211</v>
      </c>
      <c r="TPP738" s="105" t="s">
        <v>1422</v>
      </c>
      <c r="TPQ738" s="119" t="s">
        <v>1992</v>
      </c>
      <c r="TPR738" s="121" t="s">
        <v>1617</v>
      </c>
      <c r="TPS738" s="121" t="s">
        <v>1865</v>
      </c>
      <c r="TPT738" s="132" t="s">
        <v>1213</v>
      </c>
      <c r="TPU738" s="120" t="s">
        <v>27</v>
      </c>
      <c r="TPV738" s="121" t="s">
        <v>5</v>
      </c>
      <c r="TPW738" s="122" t="s">
        <v>1211</v>
      </c>
      <c r="TPX738" s="105" t="s">
        <v>1422</v>
      </c>
      <c r="TPY738" s="119" t="s">
        <v>1992</v>
      </c>
      <c r="TPZ738" s="121" t="s">
        <v>1617</v>
      </c>
      <c r="TQA738" s="121" t="s">
        <v>1865</v>
      </c>
      <c r="TQB738" s="132" t="s">
        <v>1213</v>
      </c>
      <c r="TQC738" s="120" t="s">
        <v>27</v>
      </c>
      <c r="TQD738" s="121" t="s">
        <v>5</v>
      </c>
      <c r="TQE738" s="122" t="s">
        <v>1211</v>
      </c>
      <c r="TQF738" s="105" t="s">
        <v>1422</v>
      </c>
      <c r="TQG738" s="119" t="s">
        <v>1992</v>
      </c>
      <c r="TQH738" s="121" t="s">
        <v>1617</v>
      </c>
      <c r="TQI738" s="121" t="s">
        <v>1865</v>
      </c>
      <c r="TQJ738" s="132" t="s">
        <v>1213</v>
      </c>
      <c r="TQK738" s="120" t="s">
        <v>27</v>
      </c>
      <c r="TQL738" s="121" t="s">
        <v>5</v>
      </c>
      <c r="TQM738" s="122" t="s">
        <v>1211</v>
      </c>
      <c r="TQN738" s="105" t="s">
        <v>1422</v>
      </c>
      <c r="TQO738" s="119" t="s">
        <v>1992</v>
      </c>
      <c r="TQP738" s="121" t="s">
        <v>1617</v>
      </c>
      <c r="TQQ738" s="121" t="s">
        <v>1865</v>
      </c>
      <c r="TQR738" s="132" t="s">
        <v>1213</v>
      </c>
      <c r="TQS738" s="120" t="s">
        <v>27</v>
      </c>
      <c r="TQT738" s="121" t="s">
        <v>5</v>
      </c>
      <c r="TQU738" s="122" t="s">
        <v>1211</v>
      </c>
      <c r="TQV738" s="105" t="s">
        <v>1422</v>
      </c>
      <c r="TQW738" s="119" t="s">
        <v>1992</v>
      </c>
      <c r="TQX738" s="121" t="s">
        <v>1617</v>
      </c>
      <c r="TQY738" s="121" t="s">
        <v>1865</v>
      </c>
      <c r="TQZ738" s="132" t="s">
        <v>1213</v>
      </c>
      <c r="TRA738" s="120" t="s">
        <v>27</v>
      </c>
      <c r="TRB738" s="121" t="s">
        <v>5</v>
      </c>
      <c r="TRC738" s="122" t="s">
        <v>1211</v>
      </c>
      <c r="TRD738" s="105" t="s">
        <v>1422</v>
      </c>
      <c r="TRE738" s="119" t="s">
        <v>1992</v>
      </c>
      <c r="TRF738" s="121" t="s">
        <v>1617</v>
      </c>
      <c r="TRG738" s="121" t="s">
        <v>1865</v>
      </c>
      <c r="TRH738" s="132" t="s">
        <v>1213</v>
      </c>
      <c r="TRI738" s="120" t="s">
        <v>27</v>
      </c>
      <c r="TRJ738" s="121" t="s">
        <v>5</v>
      </c>
      <c r="TRK738" s="122" t="s">
        <v>1211</v>
      </c>
      <c r="TRL738" s="105" t="s">
        <v>1422</v>
      </c>
      <c r="TRM738" s="119" t="s">
        <v>1992</v>
      </c>
      <c r="TRN738" s="121" t="s">
        <v>1617</v>
      </c>
      <c r="TRO738" s="121" t="s">
        <v>1865</v>
      </c>
      <c r="TRP738" s="132" t="s">
        <v>1213</v>
      </c>
      <c r="TRQ738" s="120" t="s">
        <v>27</v>
      </c>
      <c r="TRR738" s="121" t="s">
        <v>5</v>
      </c>
      <c r="TRS738" s="122" t="s">
        <v>1211</v>
      </c>
      <c r="TRT738" s="105" t="s">
        <v>1422</v>
      </c>
      <c r="TRU738" s="119" t="s">
        <v>1992</v>
      </c>
      <c r="TRV738" s="121" t="s">
        <v>1617</v>
      </c>
      <c r="TRW738" s="121" t="s">
        <v>1865</v>
      </c>
      <c r="TRX738" s="132" t="s">
        <v>1213</v>
      </c>
      <c r="TRY738" s="120" t="s">
        <v>27</v>
      </c>
      <c r="TRZ738" s="121" t="s">
        <v>5</v>
      </c>
      <c r="TSA738" s="122" t="s">
        <v>1211</v>
      </c>
      <c r="TSB738" s="105" t="s">
        <v>1422</v>
      </c>
      <c r="TSC738" s="119" t="s">
        <v>1992</v>
      </c>
      <c r="TSD738" s="121" t="s">
        <v>1617</v>
      </c>
      <c r="TSE738" s="121" t="s">
        <v>1865</v>
      </c>
      <c r="TSF738" s="132" t="s">
        <v>1213</v>
      </c>
      <c r="TSG738" s="120" t="s">
        <v>27</v>
      </c>
      <c r="TSH738" s="121" t="s">
        <v>5</v>
      </c>
      <c r="TSI738" s="122" t="s">
        <v>1211</v>
      </c>
      <c r="TSJ738" s="105" t="s">
        <v>1422</v>
      </c>
      <c r="TSK738" s="119" t="s">
        <v>1992</v>
      </c>
      <c r="TSL738" s="121" t="s">
        <v>1617</v>
      </c>
      <c r="TSM738" s="121" t="s">
        <v>1865</v>
      </c>
      <c r="TSN738" s="132" t="s">
        <v>1213</v>
      </c>
      <c r="TSO738" s="120" t="s">
        <v>27</v>
      </c>
      <c r="TSP738" s="121" t="s">
        <v>5</v>
      </c>
      <c r="TSQ738" s="122" t="s">
        <v>1211</v>
      </c>
      <c r="TSR738" s="105" t="s">
        <v>1422</v>
      </c>
      <c r="TSS738" s="119" t="s">
        <v>1992</v>
      </c>
      <c r="TST738" s="121" t="s">
        <v>1617</v>
      </c>
      <c r="TSU738" s="121" t="s">
        <v>1865</v>
      </c>
      <c r="TSV738" s="132" t="s">
        <v>1213</v>
      </c>
      <c r="TSW738" s="120" t="s">
        <v>27</v>
      </c>
      <c r="TSX738" s="121" t="s">
        <v>5</v>
      </c>
      <c r="TSY738" s="122" t="s">
        <v>1211</v>
      </c>
      <c r="TSZ738" s="105" t="s">
        <v>1422</v>
      </c>
      <c r="TTA738" s="119" t="s">
        <v>1992</v>
      </c>
      <c r="TTB738" s="121" t="s">
        <v>1617</v>
      </c>
      <c r="TTC738" s="121" t="s">
        <v>1865</v>
      </c>
      <c r="TTD738" s="132" t="s">
        <v>1213</v>
      </c>
      <c r="TTE738" s="120" t="s">
        <v>27</v>
      </c>
      <c r="TTF738" s="121" t="s">
        <v>5</v>
      </c>
      <c r="TTG738" s="122" t="s">
        <v>1211</v>
      </c>
      <c r="TTH738" s="105" t="s">
        <v>1422</v>
      </c>
      <c r="TTI738" s="119" t="s">
        <v>1992</v>
      </c>
      <c r="TTJ738" s="121" t="s">
        <v>1617</v>
      </c>
      <c r="TTK738" s="121" t="s">
        <v>1865</v>
      </c>
      <c r="TTL738" s="132" t="s">
        <v>1213</v>
      </c>
      <c r="TTM738" s="120" t="s">
        <v>27</v>
      </c>
      <c r="TTN738" s="121" t="s">
        <v>5</v>
      </c>
      <c r="TTO738" s="122" t="s">
        <v>1211</v>
      </c>
      <c r="TTP738" s="105" t="s">
        <v>1422</v>
      </c>
      <c r="TTQ738" s="119" t="s">
        <v>1992</v>
      </c>
      <c r="TTR738" s="121" t="s">
        <v>1617</v>
      </c>
      <c r="TTS738" s="121" t="s">
        <v>1865</v>
      </c>
      <c r="TTT738" s="132" t="s">
        <v>1213</v>
      </c>
      <c r="TTU738" s="120" t="s">
        <v>27</v>
      </c>
      <c r="TTV738" s="121" t="s">
        <v>5</v>
      </c>
      <c r="TTW738" s="122" t="s">
        <v>1211</v>
      </c>
      <c r="TTX738" s="105" t="s">
        <v>1422</v>
      </c>
      <c r="TTY738" s="119" t="s">
        <v>1992</v>
      </c>
      <c r="TTZ738" s="121" t="s">
        <v>1617</v>
      </c>
      <c r="TUA738" s="121" t="s">
        <v>1865</v>
      </c>
      <c r="TUB738" s="132" t="s">
        <v>1213</v>
      </c>
      <c r="TUC738" s="120" t="s">
        <v>27</v>
      </c>
      <c r="TUD738" s="121" t="s">
        <v>5</v>
      </c>
      <c r="TUE738" s="122" t="s">
        <v>1211</v>
      </c>
      <c r="TUF738" s="105" t="s">
        <v>1422</v>
      </c>
      <c r="TUG738" s="119" t="s">
        <v>1992</v>
      </c>
      <c r="TUH738" s="121" t="s">
        <v>1617</v>
      </c>
      <c r="TUI738" s="121" t="s">
        <v>1865</v>
      </c>
      <c r="TUJ738" s="132" t="s">
        <v>1213</v>
      </c>
      <c r="TUK738" s="120" t="s">
        <v>27</v>
      </c>
      <c r="TUL738" s="121" t="s">
        <v>5</v>
      </c>
      <c r="TUM738" s="122" t="s">
        <v>1211</v>
      </c>
      <c r="TUN738" s="105" t="s">
        <v>1422</v>
      </c>
      <c r="TUO738" s="119" t="s">
        <v>1992</v>
      </c>
      <c r="TUP738" s="121" t="s">
        <v>1617</v>
      </c>
      <c r="TUQ738" s="121" t="s">
        <v>1865</v>
      </c>
      <c r="TUR738" s="132" t="s">
        <v>1213</v>
      </c>
      <c r="TUS738" s="120" t="s">
        <v>27</v>
      </c>
      <c r="TUT738" s="121" t="s">
        <v>5</v>
      </c>
      <c r="TUU738" s="122" t="s">
        <v>1211</v>
      </c>
      <c r="TUV738" s="105" t="s">
        <v>1422</v>
      </c>
      <c r="TUW738" s="119" t="s">
        <v>1992</v>
      </c>
      <c r="TUX738" s="121" t="s">
        <v>1617</v>
      </c>
      <c r="TUY738" s="121" t="s">
        <v>1865</v>
      </c>
      <c r="TUZ738" s="132" t="s">
        <v>1213</v>
      </c>
      <c r="TVA738" s="120" t="s">
        <v>27</v>
      </c>
      <c r="TVB738" s="121" t="s">
        <v>5</v>
      </c>
      <c r="TVC738" s="122" t="s">
        <v>1211</v>
      </c>
      <c r="TVD738" s="105" t="s">
        <v>1422</v>
      </c>
      <c r="TVE738" s="119" t="s">
        <v>1992</v>
      </c>
      <c r="TVF738" s="121" t="s">
        <v>1617</v>
      </c>
      <c r="TVG738" s="121" t="s">
        <v>1865</v>
      </c>
      <c r="TVH738" s="132" t="s">
        <v>1213</v>
      </c>
      <c r="TVI738" s="120" t="s">
        <v>27</v>
      </c>
      <c r="TVJ738" s="121" t="s">
        <v>5</v>
      </c>
      <c r="TVK738" s="122" t="s">
        <v>1211</v>
      </c>
      <c r="TVL738" s="105" t="s">
        <v>1422</v>
      </c>
      <c r="TVM738" s="119" t="s">
        <v>1992</v>
      </c>
      <c r="TVN738" s="121" t="s">
        <v>1617</v>
      </c>
      <c r="TVO738" s="121" t="s">
        <v>1865</v>
      </c>
      <c r="TVP738" s="132" t="s">
        <v>1213</v>
      </c>
      <c r="TVQ738" s="120" t="s">
        <v>27</v>
      </c>
      <c r="TVR738" s="121" t="s">
        <v>5</v>
      </c>
      <c r="TVS738" s="122" t="s">
        <v>1211</v>
      </c>
      <c r="TVT738" s="105" t="s">
        <v>1422</v>
      </c>
      <c r="TVU738" s="119" t="s">
        <v>1992</v>
      </c>
      <c r="TVV738" s="121" t="s">
        <v>1617</v>
      </c>
      <c r="TVW738" s="121" t="s">
        <v>1865</v>
      </c>
      <c r="TVX738" s="132" t="s">
        <v>1213</v>
      </c>
      <c r="TVY738" s="120" t="s">
        <v>27</v>
      </c>
      <c r="TVZ738" s="121" t="s">
        <v>5</v>
      </c>
      <c r="TWA738" s="122" t="s">
        <v>1211</v>
      </c>
      <c r="TWB738" s="105" t="s">
        <v>1422</v>
      </c>
      <c r="TWC738" s="119" t="s">
        <v>1992</v>
      </c>
      <c r="TWD738" s="121" t="s">
        <v>1617</v>
      </c>
      <c r="TWE738" s="121" t="s">
        <v>1865</v>
      </c>
      <c r="TWF738" s="132" t="s">
        <v>1213</v>
      </c>
      <c r="TWG738" s="120" t="s">
        <v>27</v>
      </c>
      <c r="TWH738" s="121" t="s">
        <v>5</v>
      </c>
      <c r="TWI738" s="122" t="s">
        <v>1211</v>
      </c>
      <c r="TWJ738" s="105" t="s">
        <v>1422</v>
      </c>
      <c r="TWK738" s="119" t="s">
        <v>1992</v>
      </c>
      <c r="TWL738" s="121" t="s">
        <v>1617</v>
      </c>
      <c r="TWM738" s="121" t="s">
        <v>1865</v>
      </c>
      <c r="TWN738" s="132" t="s">
        <v>1213</v>
      </c>
      <c r="TWO738" s="120" t="s">
        <v>27</v>
      </c>
      <c r="TWP738" s="121" t="s">
        <v>5</v>
      </c>
      <c r="TWQ738" s="122" t="s">
        <v>1211</v>
      </c>
      <c r="TWR738" s="105" t="s">
        <v>1422</v>
      </c>
      <c r="TWS738" s="119" t="s">
        <v>1992</v>
      </c>
      <c r="TWT738" s="121" t="s">
        <v>1617</v>
      </c>
      <c r="TWU738" s="121" t="s">
        <v>1865</v>
      </c>
      <c r="TWV738" s="132" t="s">
        <v>1213</v>
      </c>
      <c r="TWW738" s="120" t="s">
        <v>27</v>
      </c>
      <c r="TWX738" s="121" t="s">
        <v>5</v>
      </c>
      <c r="TWY738" s="122" t="s">
        <v>1211</v>
      </c>
      <c r="TWZ738" s="105" t="s">
        <v>1422</v>
      </c>
      <c r="TXA738" s="119" t="s">
        <v>1992</v>
      </c>
      <c r="TXB738" s="121" t="s">
        <v>1617</v>
      </c>
      <c r="TXC738" s="121" t="s">
        <v>1865</v>
      </c>
      <c r="TXD738" s="132" t="s">
        <v>1213</v>
      </c>
      <c r="TXE738" s="120" t="s">
        <v>27</v>
      </c>
      <c r="TXF738" s="121" t="s">
        <v>5</v>
      </c>
      <c r="TXG738" s="122" t="s">
        <v>1211</v>
      </c>
      <c r="TXH738" s="105" t="s">
        <v>1422</v>
      </c>
      <c r="TXI738" s="119" t="s">
        <v>1992</v>
      </c>
      <c r="TXJ738" s="121" t="s">
        <v>1617</v>
      </c>
      <c r="TXK738" s="121" t="s">
        <v>1865</v>
      </c>
      <c r="TXL738" s="132" t="s">
        <v>1213</v>
      </c>
      <c r="TXM738" s="120" t="s">
        <v>27</v>
      </c>
      <c r="TXN738" s="121" t="s">
        <v>5</v>
      </c>
      <c r="TXO738" s="122" t="s">
        <v>1211</v>
      </c>
      <c r="TXP738" s="105" t="s">
        <v>1422</v>
      </c>
      <c r="TXQ738" s="119" t="s">
        <v>1992</v>
      </c>
      <c r="TXR738" s="121" t="s">
        <v>1617</v>
      </c>
      <c r="TXS738" s="121" t="s">
        <v>1865</v>
      </c>
      <c r="TXT738" s="132" t="s">
        <v>1213</v>
      </c>
      <c r="TXU738" s="120" t="s">
        <v>27</v>
      </c>
      <c r="TXV738" s="121" t="s">
        <v>5</v>
      </c>
      <c r="TXW738" s="122" t="s">
        <v>1211</v>
      </c>
      <c r="TXX738" s="105" t="s">
        <v>1422</v>
      </c>
      <c r="TXY738" s="119" t="s">
        <v>1992</v>
      </c>
      <c r="TXZ738" s="121" t="s">
        <v>1617</v>
      </c>
      <c r="TYA738" s="121" t="s">
        <v>1865</v>
      </c>
      <c r="TYB738" s="132" t="s">
        <v>1213</v>
      </c>
      <c r="TYC738" s="120" t="s">
        <v>27</v>
      </c>
      <c r="TYD738" s="121" t="s">
        <v>5</v>
      </c>
      <c r="TYE738" s="122" t="s">
        <v>1211</v>
      </c>
      <c r="TYF738" s="105" t="s">
        <v>1422</v>
      </c>
      <c r="TYG738" s="119" t="s">
        <v>1992</v>
      </c>
      <c r="TYH738" s="121" t="s">
        <v>1617</v>
      </c>
      <c r="TYI738" s="121" t="s">
        <v>1865</v>
      </c>
      <c r="TYJ738" s="132" t="s">
        <v>1213</v>
      </c>
      <c r="TYK738" s="120" t="s">
        <v>27</v>
      </c>
      <c r="TYL738" s="121" t="s">
        <v>5</v>
      </c>
      <c r="TYM738" s="122" t="s">
        <v>1211</v>
      </c>
      <c r="TYN738" s="105" t="s">
        <v>1422</v>
      </c>
      <c r="TYO738" s="119" t="s">
        <v>1992</v>
      </c>
      <c r="TYP738" s="121" t="s">
        <v>1617</v>
      </c>
      <c r="TYQ738" s="121" t="s">
        <v>1865</v>
      </c>
      <c r="TYR738" s="132" t="s">
        <v>1213</v>
      </c>
      <c r="TYS738" s="120" t="s">
        <v>27</v>
      </c>
      <c r="TYT738" s="121" t="s">
        <v>5</v>
      </c>
      <c r="TYU738" s="122" t="s">
        <v>1211</v>
      </c>
      <c r="TYV738" s="105" t="s">
        <v>1422</v>
      </c>
      <c r="TYW738" s="119" t="s">
        <v>1992</v>
      </c>
      <c r="TYX738" s="121" t="s">
        <v>1617</v>
      </c>
      <c r="TYY738" s="121" t="s">
        <v>1865</v>
      </c>
      <c r="TYZ738" s="132" t="s">
        <v>1213</v>
      </c>
      <c r="TZA738" s="120" t="s">
        <v>27</v>
      </c>
      <c r="TZB738" s="121" t="s">
        <v>5</v>
      </c>
      <c r="TZC738" s="122" t="s">
        <v>1211</v>
      </c>
      <c r="TZD738" s="105" t="s">
        <v>1422</v>
      </c>
      <c r="TZE738" s="119" t="s">
        <v>1992</v>
      </c>
      <c r="TZF738" s="121" t="s">
        <v>1617</v>
      </c>
      <c r="TZG738" s="121" t="s">
        <v>1865</v>
      </c>
      <c r="TZH738" s="132" t="s">
        <v>1213</v>
      </c>
      <c r="TZI738" s="120" t="s">
        <v>27</v>
      </c>
      <c r="TZJ738" s="121" t="s">
        <v>5</v>
      </c>
      <c r="TZK738" s="122" t="s">
        <v>1211</v>
      </c>
      <c r="TZL738" s="105" t="s">
        <v>1422</v>
      </c>
      <c r="TZM738" s="119" t="s">
        <v>1992</v>
      </c>
      <c r="TZN738" s="121" t="s">
        <v>1617</v>
      </c>
      <c r="TZO738" s="121" t="s">
        <v>1865</v>
      </c>
      <c r="TZP738" s="132" t="s">
        <v>1213</v>
      </c>
      <c r="TZQ738" s="120" t="s">
        <v>27</v>
      </c>
      <c r="TZR738" s="121" t="s">
        <v>5</v>
      </c>
      <c r="TZS738" s="122" t="s">
        <v>1211</v>
      </c>
      <c r="TZT738" s="105" t="s">
        <v>1422</v>
      </c>
      <c r="TZU738" s="119" t="s">
        <v>1992</v>
      </c>
      <c r="TZV738" s="121" t="s">
        <v>1617</v>
      </c>
      <c r="TZW738" s="121" t="s">
        <v>1865</v>
      </c>
      <c r="TZX738" s="132" t="s">
        <v>1213</v>
      </c>
      <c r="TZY738" s="120" t="s">
        <v>27</v>
      </c>
      <c r="TZZ738" s="121" t="s">
        <v>5</v>
      </c>
      <c r="UAA738" s="122" t="s">
        <v>1211</v>
      </c>
      <c r="UAB738" s="105" t="s">
        <v>1422</v>
      </c>
      <c r="UAC738" s="119" t="s">
        <v>1992</v>
      </c>
      <c r="UAD738" s="121" t="s">
        <v>1617</v>
      </c>
      <c r="UAE738" s="121" t="s">
        <v>1865</v>
      </c>
      <c r="UAF738" s="132" t="s">
        <v>1213</v>
      </c>
      <c r="UAG738" s="120" t="s">
        <v>27</v>
      </c>
      <c r="UAH738" s="121" t="s">
        <v>5</v>
      </c>
      <c r="UAI738" s="122" t="s">
        <v>1211</v>
      </c>
      <c r="UAJ738" s="105" t="s">
        <v>1422</v>
      </c>
      <c r="UAK738" s="119" t="s">
        <v>1992</v>
      </c>
      <c r="UAL738" s="121" t="s">
        <v>1617</v>
      </c>
      <c r="UAM738" s="121" t="s">
        <v>1865</v>
      </c>
      <c r="UAN738" s="132" t="s">
        <v>1213</v>
      </c>
      <c r="UAO738" s="120" t="s">
        <v>27</v>
      </c>
      <c r="UAP738" s="121" t="s">
        <v>5</v>
      </c>
      <c r="UAQ738" s="122" t="s">
        <v>1211</v>
      </c>
      <c r="UAR738" s="105" t="s">
        <v>1422</v>
      </c>
      <c r="UAS738" s="119" t="s">
        <v>1992</v>
      </c>
      <c r="UAT738" s="121" t="s">
        <v>1617</v>
      </c>
      <c r="UAU738" s="121" t="s">
        <v>1865</v>
      </c>
      <c r="UAV738" s="132" t="s">
        <v>1213</v>
      </c>
      <c r="UAW738" s="120" t="s">
        <v>27</v>
      </c>
      <c r="UAX738" s="121" t="s">
        <v>5</v>
      </c>
      <c r="UAY738" s="122" t="s">
        <v>1211</v>
      </c>
      <c r="UAZ738" s="105" t="s">
        <v>1422</v>
      </c>
      <c r="UBA738" s="119" t="s">
        <v>1992</v>
      </c>
      <c r="UBB738" s="121" t="s">
        <v>1617</v>
      </c>
      <c r="UBC738" s="121" t="s">
        <v>1865</v>
      </c>
      <c r="UBD738" s="132" t="s">
        <v>1213</v>
      </c>
      <c r="UBE738" s="120" t="s">
        <v>27</v>
      </c>
      <c r="UBF738" s="121" t="s">
        <v>5</v>
      </c>
      <c r="UBG738" s="122" t="s">
        <v>1211</v>
      </c>
      <c r="UBH738" s="105" t="s">
        <v>1422</v>
      </c>
      <c r="UBI738" s="119" t="s">
        <v>1992</v>
      </c>
      <c r="UBJ738" s="121" t="s">
        <v>1617</v>
      </c>
      <c r="UBK738" s="121" t="s">
        <v>1865</v>
      </c>
      <c r="UBL738" s="132" t="s">
        <v>1213</v>
      </c>
      <c r="UBM738" s="120" t="s">
        <v>27</v>
      </c>
      <c r="UBN738" s="121" t="s">
        <v>5</v>
      </c>
      <c r="UBO738" s="122" t="s">
        <v>1211</v>
      </c>
      <c r="UBP738" s="105" t="s">
        <v>1422</v>
      </c>
      <c r="UBQ738" s="119" t="s">
        <v>1992</v>
      </c>
      <c r="UBR738" s="121" t="s">
        <v>1617</v>
      </c>
      <c r="UBS738" s="121" t="s">
        <v>1865</v>
      </c>
      <c r="UBT738" s="132" t="s">
        <v>1213</v>
      </c>
      <c r="UBU738" s="120" t="s">
        <v>27</v>
      </c>
      <c r="UBV738" s="121" t="s">
        <v>5</v>
      </c>
      <c r="UBW738" s="122" t="s">
        <v>1211</v>
      </c>
      <c r="UBX738" s="105" t="s">
        <v>1422</v>
      </c>
      <c r="UBY738" s="119" t="s">
        <v>1992</v>
      </c>
      <c r="UBZ738" s="121" t="s">
        <v>1617</v>
      </c>
      <c r="UCA738" s="121" t="s">
        <v>1865</v>
      </c>
      <c r="UCB738" s="132" t="s">
        <v>1213</v>
      </c>
      <c r="UCC738" s="120" t="s">
        <v>27</v>
      </c>
      <c r="UCD738" s="121" t="s">
        <v>5</v>
      </c>
      <c r="UCE738" s="122" t="s">
        <v>1211</v>
      </c>
      <c r="UCF738" s="105" t="s">
        <v>1422</v>
      </c>
      <c r="UCG738" s="119" t="s">
        <v>1992</v>
      </c>
      <c r="UCH738" s="121" t="s">
        <v>1617</v>
      </c>
      <c r="UCI738" s="121" t="s">
        <v>1865</v>
      </c>
      <c r="UCJ738" s="132" t="s">
        <v>1213</v>
      </c>
      <c r="UCK738" s="120" t="s">
        <v>27</v>
      </c>
      <c r="UCL738" s="121" t="s">
        <v>5</v>
      </c>
      <c r="UCM738" s="122" t="s">
        <v>1211</v>
      </c>
      <c r="UCN738" s="105" t="s">
        <v>1422</v>
      </c>
      <c r="UCO738" s="119" t="s">
        <v>1992</v>
      </c>
      <c r="UCP738" s="121" t="s">
        <v>1617</v>
      </c>
      <c r="UCQ738" s="121" t="s">
        <v>1865</v>
      </c>
      <c r="UCR738" s="132" t="s">
        <v>1213</v>
      </c>
      <c r="UCS738" s="120" t="s">
        <v>27</v>
      </c>
      <c r="UCT738" s="121" t="s">
        <v>5</v>
      </c>
      <c r="UCU738" s="122" t="s">
        <v>1211</v>
      </c>
      <c r="UCV738" s="105" t="s">
        <v>1422</v>
      </c>
      <c r="UCW738" s="119" t="s">
        <v>1992</v>
      </c>
      <c r="UCX738" s="121" t="s">
        <v>1617</v>
      </c>
      <c r="UCY738" s="121" t="s">
        <v>1865</v>
      </c>
      <c r="UCZ738" s="132" t="s">
        <v>1213</v>
      </c>
      <c r="UDA738" s="120" t="s">
        <v>27</v>
      </c>
      <c r="UDB738" s="121" t="s">
        <v>5</v>
      </c>
      <c r="UDC738" s="122" t="s">
        <v>1211</v>
      </c>
      <c r="UDD738" s="105" t="s">
        <v>1422</v>
      </c>
      <c r="UDE738" s="119" t="s">
        <v>1992</v>
      </c>
      <c r="UDF738" s="121" t="s">
        <v>1617</v>
      </c>
      <c r="UDG738" s="121" t="s">
        <v>1865</v>
      </c>
      <c r="UDH738" s="132" t="s">
        <v>1213</v>
      </c>
      <c r="UDI738" s="120" t="s">
        <v>27</v>
      </c>
      <c r="UDJ738" s="121" t="s">
        <v>5</v>
      </c>
      <c r="UDK738" s="122" t="s">
        <v>1211</v>
      </c>
      <c r="UDL738" s="105" t="s">
        <v>1422</v>
      </c>
      <c r="UDM738" s="119" t="s">
        <v>1992</v>
      </c>
      <c r="UDN738" s="121" t="s">
        <v>1617</v>
      </c>
      <c r="UDO738" s="121" t="s">
        <v>1865</v>
      </c>
      <c r="UDP738" s="132" t="s">
        <v>1213</v>
      </c>
      <c r="UDQ738" s="120" t="s">
        <v>27</v>
      </c>
      <c r="UDR738" s="121" t="s">
        <v>5</v>
      </c>
      <c r="UDS738" s="122" t="s">
        <v>1211</v>
      </c>
      <c r="UDT738" s="105" t="s">
        <v>1422</v>
      </c>
      <c r="UDU738" s="119" t="s">
        <v>1992</v>
      </c>
      <c r="UDV738" s="121" t="s">
        <v>1617</v>
      </c>
      <c r="UDW738" s="121" t="s">
        <v>1865</v>
      </c>
      <c r="UDX738" s="132" t="s">
        <v>1213</v>
      </c>
      <c r="UDY738" s="120" t="s">
        <v>27</v>
      </c>
      <c r="UDZ738" s="121" t="s">
        <v>5</v>
      </c>
      <c r="UEA738" s="122" t="s">
        <v>1211</v>
      </c>
      <c r="UEB738" s="105" t="s">
        <v>1422</v>
      </c>
      <c r="UEC738" s="119" t="s">
        <v>1992</v>
      </c>
      <c r="UED738" s="121" t="s">
        <v>1617</v>
      </c>
      <c r="UEE738" s="121" t="s">
        <v>1865</v>
      </c>
      <c r="UEF738" s="132" t="s">
        <v>1213</v>
      </c>
      <c r="UEG738" s="120" t="s">
        <v>27</v>
      </c>
      <c r="UEH738" s="121" t="s">
        <v>5</v>
      </c>
      <c r="UEI738" s="122" t="s">
        <v>1211</v>
      </c>
      <c r="UEJ738" s="105" t="s">
        <v>1422</v>
      </c>
      <c r="UEK738" s="119" t="s">
        <v>1992</v>
      </c>
      <c r="UEL738" s="121" t="s">
        <v>1617</v>
      </c>
      <c r="UEM738" s="121" t="s">
        <v>1865</v>
      </c>
      <c r="UEN738" s="132" t="s">
        <v>1213</v>
      </c>
      <c r="UEO738" s="120" t="s">
        <v>27</v>
      </c>
      <c r="UEP738" s="121" t="s">
        <v>5</v>
      </c>
      <c r="UEQ738" s="122" t="s">
        <v>1211</v>
      </c>
      <c r="UER738" s="105" t="s">
        <v>1422</v>
      </c>
      <c r="UES738" s="119" t="s">
        <v>1992</v>
      </c>
      <c r="UET738" s="121" t="s">
        <v>1617</v>
      </c>
      <c r="UEU738" s="121" t="s">
        <v>1865</v>
      </c>
      <c r="UEV738" s="132" t="s">
        <v>1213</v>
      </c>
      <c r="UEW738" s="120" t="s">
        <v>27</v>
      </c>
      <c r="UEX738" s="121" t="s">
        <v>5</v>
      </c>
      <c r="UEY738" s="122" t="s">
        <v>1211</v>
      </c>
      <c r="UEZ738" s="105" t="s">
        <v>1422</v>
      </c>
      <c r="UFA738" s="119" t="s">
        <v>1992</v>
      </c>
      <c r="UFB738" s="121" t="s">
        <v>1617</v>
      </c>
      <c r="UFC738" s="121" t="s">
        <v>1865</v>
      </c>
      <c r="UFD738" s="132" t="s">
        <v>1213</v>
      </c>
      <c r="UFE738" s="120" t="s">
        <v>27</v>
      </c>
      <c r="UFF738" s="121" t="s">
        <v>5</v>
      </c>
      <c r="UFG738" s="122" t="s">
        <v>1211</v>
      </c>
      <c r="UFH738" s="105" t="s">
        <v>1422</v>
      </c>
      <c r="UFI738" s="119" t="s">
        <v>1992</v>
      </c>
      <c r="UFJ738" s="121" t="s">
        <v>1617</v>
      </c>
      <c r="UFK738" s="121" t="s">
        <v>1865</v>
      </c>
      <c r="UFL738" s="132" t="s">
        <v>1213</v>
      </c>
      <c r="UFM738" s="120" t="s">
        <v>27</v>
      </c>
      <c r="UFN738" s="121" t="s">
        <v>5</v>
      </c>
      <c r="UFO738" s="122" t="s">
        <v>1211</v>
      </c>
      <c r="UFP738" s="105" t="s">
        <v>1422</v>
      </c>
      <c r="UFQ738" s="119" t="s">
        <v>1992</v>
      </c>
      <c r="UFR738" s="121" t="s">
        <v>1617</v>
      </c>
      <c r="UFS738" s="121" t="s">
        <v>1865</v>
      </c>
      <c r="UFT738" s="132" t="s">
        <v>1213</v>
      </c>
      <c r="UFU738" s="120" t="s">
        <v>27</v>
      </c>
      <c r="UFV738" s="121" t="s">
        <v>5</v>
      </c>
      <c r="UFW738" s="122" t="s">
        <v>1211</v>
      </c>
      <c r="UFX738" s="105" t="s">
        <v>1422</v>
      </c>
      <c r="UFY738" s="119" t="s">
        <v>1992</v>
      </c>
      <c r="UFZ738" s="121" t="s">
        <v>1617</v>
      </c>
      <c r="UGA738" s="121" t="s">
        <v>1865</v>
      </c>
      <c r="UGB738" s="132" t="s">
        <v>1213</v>
      </c>
      <c r="UGC738" s="120" t="s">
        <v>27</v>
      </c>
      <c r="UGD738" s="121" t="s">
        <v>5</v>
      </c>
      <c r="UGE738" s="122" t="s">
        <v>1211</v>
      </c>
      <c r="UGF738" s="105" t="s">
        <v>1422</v>
      </c>
      <c r="UGG738" s="119" t="s">
        <v>1992</v>
      </c>
      <c r="UGH738" s="121" t="s">
        <v>1617</v>
      </c>
      <c r="UGI738" s="121" t="s">
        <v>1865</v>
      </c>
      <c r="UGJ738" s="132" t="s">
        <v>1213</v>
      </c>
      <c r="UGK738" s="120" t="s">
        <v>27</v>
      </c>
      <c r="UGL738" s="121" t="s">
        <v>5</v>
      </c>
      <c r="UGM738" s="122" t="s">
        <v>1211</v>
      </c>
      <c r="UGN738" s="105" t="s">
        <v>1422</v>
      </c>
      <c r="UGO738" s="119" t="s">
        <v>1992</v>
      </c>
      <c r="UGP738" s="121" t="s">
        <v>1617</v>
      </c>
      <c r="UGQ738" s="121" t="s">
        <v>1865</v>
      </c>
      <c r="UGR738" s="132" t="s">
        <v>1213</v>
      </c>
      <c r="UGS738" s="120" t="s">
        <v>27</v>
      </c>
      <c r="UGT738" s="121" t="s">
        <v>5</v>
      </c>
      <c r="UGU738" s="122" t="s">
        <v>1211</v>
      </c>
      <c r="UGV738" s="105" t="s">
        <v>1422</v>
      </c>
      <c r="UGW738" s="119" t="s">
        <v>1992</v>
      </c>
      <c r="UGX738" s="121" t="s">
        <v>1617</v>
      </c>
      <c r="UGY738" s="121" t="s">
        <v>1865</v>
      </c>
      <c r="UGZ738" s="132" t="s">
        <v>1213</v>
      </c>
      <c r="UHA738" s="120" t="s">
        <v>27</v>
      </c>
      <c r="UHB738" s="121" t="s">
        <v>5</v>
      </c>
      <c r="UHC738" s="122" t="s">
        <v>1211</v>
      </c>
      <c r="UHD738" s="105" t="s">
        <v>1422</v>
      </c>
      <c r="UHE738" s="119" t="s">
        <v>1992</v>
      </c>
      <c r="UHF738" s="121" t="s">
        <v>1617</v>
      </c>
      <c r="UHG738" s="121" t="s">
        <v>1865</v>
      </c>
      <c r="UHH738" s="132" t="s">
        <v>1213</v>
      </c>
      <c r="UHI738" s="120" t="s">
        <v>27</v>
      </c>
      <c r="UHJ738" s="121" t="s">
        <v>5</v>
      </c>
      <c r="UHK738" s="122" t="s">
        <v>1211</v>
      </c>
      <c r="UHL738" s="105" t="s">
        <v>1422</v>
      </c>
      <c r="UHM738" s="119" t="s">
        <v>1992</v>
      </c>
      <c r="UHN738" s="121" t="s">
        <v>1617</v>
      </c>
      <c r="UHO738" s="121" t="s">
        <v>1865</v>
      </c>
      <c r="UHP738" s="132" t="s">
        <v>1213</v>
      </c>
      <c r="UHQ738" s="120" t="s">
        <v>27</v>
      </c>
      <c r="UHR738" s="121" t="s">
        <v>5</v>
      </c>
      <c r="UHS738" s="122" t="s">
        <v>1211</v>
      </c>
      <c r="UHT738" s="105" t="s">
        <v>1422</v>
      </c>
      <c r="UHU738" s="119" t="s">
        <v>1992</v>
      </c>
      <c r="UHV738" s="121" t="s">
        <v>1617</v>
      </c>
      <c r="UHW738" s="121" t="s">
        <v>1865</v>
      </c>
      <c r="UHX738" s="132" t="s">
        <v>1213</v>
      </c>
      <c r="UHY738" s="120" t="s">
        <v>27</v>
      </c>
      <c r="UHZ738" s="121" t="s">
        <v>5</v>
      </c>
      <c r="UIA738" s="122" t="s">
        <v>1211</v>
      </c>
      <c r="UIB738" s="105" t="s">
        <v>1422</v>
      </c>
      <c r="UIC738" s="119" t="s">
        <v>1992</v>
      </c>
      <c r="UID738" s="121" t="s">
        <v>1617</v>
      </c>
      <c r="UIE738" s="121" t="s">
        <v>1865</v>
      </c>
      <c r="UIF738" s="132" t="s">
        <v>1213</v>
      </c>
      <c r="UIG738" s="120" t="s">
        <v>27</v>
      </c>
      <c r="UIH738" s="121" t="s">
        <v>5</v>
      </c>
      <c r="UII738" s="122" t="s">
        <v>1211</v>
      </c>
      <c r="UIJ738" s="105" t="s">
        <v>1422</v>
      </c>
      <c r="UIK738" s="119" t="s">
        <v>1992</v>
      </c>
      <c r="UIL738" s="121" t="s">
        <v>1617</v>
      </c>
      <c r="UIM738" s="121" t="s">
        <v>1865</v>
      </c>
      <c r="UIN738" s="132" t="s">
        <v>1213</v>
      </c>
      <c r="UIO738" s="120" t="s">
        <v>27</v>
      </c>
      <c r="UIP738" s="121" t="s">
        <v>5</v>
      </c>
      <c r="UIQ738" s="122" t="s">
        <v>1211</v>
      </c>
      <c r="UIR738" s="105" t="s">
        <v>1422</v>
      </c>
      <c r="UIS738" s="119" t="s">
        <v>1992</v>
      </c>
      <c r="UIT738" s="121" t="s">
        <v>1617</v>
      </c>
      <c r="UIU738" s="121" t="s">
        <v>1865</v>
      </c>
      <c r="UIV738" s="132" t="s">
        <v>1213</v>
      </c>
      <c r="UIW738" s="120" t="s">
        <v>27</v>
      </c>
      <c r="UIX738" s="121" t="s">
        <v>5</v>
      </c>
      <c r="UIY738" s="122" t="s">
        <v>1211</v>
      </c>
      <c r="UIZ738" s="105" t="s">
        <v>1422</v>
      </c>
      <c r="UJA738" s="119" t="s">
        <v>1992</v>
      </c>
      <c r="UJB738" s="121" t="s">
        <v>1617</v>
      </c>
      <c r="UJC738" s="121" t="s">
        <v>1865</v>
      </c>
      <c r="UJD738" s="132" t="s">
        <v>1213</v>
      </c>
      <c r="UJE738" s="120" t="s">
        <v>27</v>
      </c>
      <c r="UJF738" s="121" t="s">
        <v>5</v>
      </c>
      <c r="UJG738" s="122" t="s">
        <v>1211</v>
      </c>
      <c r="UJH738" s="105" t="s">
        <v>1422</v>
      </c>
      <c r="UJI738" s="119" t="s">
        <v>1992</v>
      </c>
      <c r="UJJ738" s="121" t="s">
        <v>1617</v>
      </c>
      <c r="UJK738" s="121" t="s">
        <v>1865</v>
      </c>
      <c r="UJL738" s="132" t="s">
        <v>1213</v>
      </c>
      <c r="UJM738" s="120" t="s">
        <v>27</v>
      </c>
      <c r="UJN738" s="121" t="s">
        <v>5</v>
      </c>
      <c r="UJO738" s="122" t="s">
        <v>1211</v>
      </c>
      <c r="UJP738" s="105" t="s">
        <v>1422</v>
      </c>
      <c r="UJQ738" s="119" t="s">
        <v>1992</v>
      </c>
      <c r="UJR738" s="121" t="s">
        <v>1617</v>
      </c>
      <c r="UJS738" s="121" t="s">
        <v>1865</v>
      </c>
      <c r="UJT738" s="132" t="s">
        <v>1213</v>
      </c>
      <c r="UJU738" s="120" t="s">
        <v>27</v>
      </c>
      <c r="UJV738" s="121" t="s">
        <v>5</v>
      </c>
      <c r="UJW738" s="122" t="s">
        <v>1211</v>
      </c>
      <c r="UJX738" s="105" t="s">
        <v>1422</v>
      </c>
      <c r="UJY738" s="119" t="s">
        <v>1992</v>
      </c>
      <c r="UJZ738" s="121" t="s">
        <v>1617</v>
      </c>
      <c r="UKA738" s="121" t="s">
        <v>1865</v>
      </c>
      <c r="UKB738" s="132" t="s">
        <v>1213</v>
      </c>
      <c r="UKC738" s="120" t="s">
        <v>27</v>
      </c>
      <c r="UKD738" s="121" t="s">
        <v>5</v>
      </c>
      <c r="UKE738" s="122" t="s">
        <v>1211</v>
      </c>
      <c r="UKF738" s="105" t="s">
        <v>1422</v>
      </c>
      <c r="UKG738" s="119" t="s">
        <v>1992</v>
      </c>
      <c r="UKH738" s="121" t="s">
        <v>1617</v>
      </c>
      <c r="UKI738" s="121" t="s">
        <v>1865</v>
      </c>
      <c r="UKJ738" s="132" t="s">
        <v>1213</v>
      </c>
      <c r="UKK738" s="120" t="s">
        <v>27</v>
      </c>
      <c r="UKL738" s="121" t="s">
        <v>5</v>
      </c>
      <c r="UKM738" s="122" t="s">
        <v>1211</v>
      </c>
      <c r="UKN738" s="105" t="s">
        <v>1422</v>
      </c>
      <c r="UKO738" s="119" t="s">
        <v>1992</v>
      </c>
      <c r="UKP738" s="121" t="s">
        <v>1617</v>
      </c>
      <c r="UKQ738" s="121" t="s">
        <v>1865</v>
      </c>
      <c r="UKR738" s="132" t="s">
        <v>1213</v>
      </c>
      <c r="UKS738" s="120" t="s">
        <v>27</v>
      </c>
      <c r="UKT738" s="121" t="s">
        <v>5</v>
      </c>
      <c r="UKU738" s="122" t="s">
        <v>1211</v>
      </c>
      <c r="UKV738" s="105" t="s">
        <v>1422</v>
      </c>
      <c r="UKW738" s="119" t="s">
        <v>1992</v>
      </c>
      <c r="UKX738" s="121" t="s">
        <v>1617</v>
      </c>
      <c r="UKY738" s="121" t="s">
        <v>1865</v>
      </c>
      <c r="UKZ738" s="132" t="s">
        <v>1213</v>
      </c>
      <c r="ULA738" s="120" t="s">
        <v>27</v>
      </c>
      <c r="ULB738" s="121" t="s">
        <v>5</v>
      </c>
      <c r="ULC738" s="122" t="s">
        <v>1211</v>
      </c>
      <c r="ULD738" s="105" t="s">
        <v>1422</v>
      </c>
      <c r="ULE738" s="119" t="s">
        <v>1992</v>
      </c>
      <c r="ULF738" s="121" t="s">
        <v>1617</v>
      </c>
      <c r="ULG738" s="121" t="s">
        <v>1865</v>
      </c>
      <c r="ULH738" s="132" t="s">
        <v>1213</v>
      </c>
      <c r="ULI738" s="120" t="s">
        <v>27</v>
      </c>
      <c r="ULJ738" s="121" t="s">
        <v>5</v>
      </c>
      <c r="ULK738" s="122" t="s">
        <v>1211</v>
      </c>
      <c r="ULL738" s="105" t="s">
        <v>1422</v>
      </c>
      <c r="ULM738" s="119" t="s">
        <v>1992</v>
      </c>
      <c r="ULN738" s="121" t="s">
        <v>1617</v>
      </c>
      <c r="ULO738" s="121" t="s">
        <v>1865</v>
      </c>
      <c r="ULP738" s="132" t="s">
        <v>1213</v>
      </c>
      <c r="ULQ738" s="120" t="s">
        <v>27</v>
      </c>
      <c r="ULR738" s="121" t="s">
        <v>5</v>
      </c>
      <c r="ULS738" s="122" t="s">
        <v>1211</v>
      </c>
      <c r="ULT738" s="105" t="s">
        <v>1422</v>
      </c>
      <c r="ULU738" s="119" t="s">
        <v>1992</v>
      </c>
      <c r="ULV738" s="121" t="s">
        <v>1617</v>
      </c>
      <c r="ULW738" s="121" t="s">
        <v>1865</v>
      </c>
      <c r="ULX738" s="132" t="s">
        <v>1213</v>
      </c>
      <c r="ULY738" s="120" t="s">
        <v>27</v>
      </c>
      <c r="ULZ738" s="121" t="s">
        <v>5</v>
      </c>
      <c r="UMA738" s="122" t="s">
        <v>1211</v>
      </c>
      <c r="UMB738" s="105" t="s">
        <v>1422</v>
      </c>
      <c r="UMC738" s="119" t="s">
        <v>1992</v>
      </c>
      <c r="UMD738" s="121" t="s">
        <v>1617</v>
      </c>
      <c r="UME738" s="121" t="s">
        <v>1865</v>
      </c>
      <c r="UMF738" s="132" t="s">
        <v>1213</v>
      </c>
      <c r="UMG738" s="120" t="s">
        <v>27</v>
      </c>
      <c r="UMH738" s="121" t="s">
        <v>5</v>
      </c>
      <c r="UMI738" s="122" t="s">
        <v>1211</v>
      </c>
      <c r="UMJ738" s="105" t="s">
        <v>1422</v>
      </c>
      <c r="UMK738" s="119" t="s">
        <v>1992</v>
      </c>
      <c r="UML738" s="121" t="s">
        <v>1617</v>
      </c>
      <c r="UMM738" s="121" t="s">
        <v>1865</v>
      </c>
      <c r="UMN738" s="132" t="s">
        <v>1213</v>
      </c>
      <c r="UMO738" s="120" t="s">
        <v>27</v>
      </c>
      <c r="UMP738" s="121" t="s">
        <v>5</v>
      </c>
      <c r="UMQ738" s="122" t="s">
        <v>1211</v>
      </c>
      <c r="UMR738" s="105" t="s">
        <v>1422</v>
      </c>
      <c r="UMS738" s="119" t="s">
        <v>1992</v>
      </c>
      <c r="UMT738" s="121" t="s">
        <v>1617</v>
      </c>
      <c r="UMU738" s="121" t="s">
        <v>1865</v>
      </c>
      <c r="UMV738" s="132" t="s">
        <v>1213</v>
      </c>
      <c r="UMW738" s="120" t="s">
        <v>27</v>
      </c>
      <c r="UMX738" s="121" t="s">
        <v>5</v>
      </c>
      <c r="UMY738" s="122" t="s">
        <v>1211</v>
      </c>
      <c r="UMZ738" s="105" t="s">
        <v>1422</v>
      </c>
      <c r="UNA738" s="119" t="s">
        <v>1992</v>
      </c>
      <c r="UNB738" s="121" t="s">
        <v>1617</v>
      </c>
      <c r="UNC738" s="121" t="s">
        <v>1865</v>
      </c>
      <c r="UND738" s="132" t="s">
        <v>1213</v>
      </c>
      <c r="UNE738" s="120" t="s">
        <v>27</v>
      </c>
      <c r="UNF738" s="121" t="s">
        <v>5</v>
      </c>
      <c r="UNG738" s="122" t="s">
        <v>1211</v>
      </c>
      <c r="UNH738" s="105" t="s">
        <v>1422</v>
      </c>
      <c r="UNI738" s="119" t="s">
        <v>1992</v>
      </c>
      <c r="UNJ738" s="121" t="s">
        <v>1617</v>
      </c>
      <c r="UNK738" s="121" t="s">
        <v>1865</v>
      </c>
      <c r="UNL738" s="132" t="s">
        <v>1213</v>
      </c>
      <c r="UNM738" s="120" t="s">
        <v>27</v>
      </c>
      <c r="UNN738" s="121" t="s">
        <v>5</v>
      </c>
      <c r="UNO738" s="122" t="s">
        <v>1211</v>
      </c>
      <c r="UNP738" s="105" t="s">
        <v>1422</v>
      </c>
      <c r="UNQ738" s="119" t="s">
        <v>1992</v>
      </c>
      <c r="UNR738" s="121" t="s">
        <v>1617</v>
      </c>
      <c r="UNS738" s="121" t="s">
        <v>1865</v>
      </c>
      <c r="UNT738" s="132" t="s">
        <v>1213</v>
      </c>
      <c r="UNU738" s="120" t="s">
        <v>27</v>
      </c>
      <c r="UNV738" s="121" t="s">
        <v>5</v>
      </c>
      <c r="UNW738" s="122" t="s">
        <v>1211</v>
      </c>
      <c r="UNX738" s="105" t="s">
        <v>1422</v>
      </c>
      <c r="UNY738" s="119" t="s">
        <v>1992</v>
      </c>
      <c r="UNZ738" s="121" t="s">
        <v>1617</v>
      </c>
      <c r="UOA738" s="121" t="s">
        <v>1865</v>
      </c>
      <c r="UOB738" s="132" t="s">
        <v>1213</v>
      </c>
      <c r="UOC738" s="120" t="s">
        <v>27</v>
      </c>
      <c r="UOD738" s="121" t="s">
        <v>5</v>
      </c>
      <c r="UOE738" s="122" t="s">
        <v>1211</v>
      </c>
      <c r="UOF738" s="105" t="s">
        <v>1422</v>
      </c>
      <c r="UOG738" s="119" t="s">
        <v>1992</v>
      </c>
      <c r="UOH738" s="121" t="s">
        <v>1617</v>
      </c>
      <c r="UOI738" s="121" t="s">
        <v>1865</v>
      </c>
      <c r="UOJ738" s="132" t="s">
        <v>1213</v>
      </c>
      <c r="UOK738" s="120" t="s">
        <v>27</v>
      </c>
      <c r="UOL738" s="121" t="s">
        <v>5</v>
      </c>
      <c r="UOM738" s="122" t="s">
        <v>1211</v>
      </c>
      <c r="UON738" s="105" t="s">
        <v>1422</v>
      </c>
      <c r="UOO738" s="119" t="s">
        <v>1992</v>
      </c>
      <c r="UOP738" s="121" t="s">
        <v>1617</v>
      </c>
      <c r="UOQ738" s="121" t="s">
        <v>1865</v>
      </c>
      <c r="UOR738" s="132" t="s">
        <v>1213</v>
      </c>
      <c r="UOS738" s="120" t="s">
        <v>27</v>
      </c>
      <c r="UOT738" s="121" t="s">
        <v>5</v>
      </c>
      <c r="UOU738" s="122" t="s">
        <v>1211</v>
      </c>
      <c r="UOV738" s="105" t="s">
        <v>1422</v>
      </c>
      <c r="UOW738" s="119" t="s">
        <v>1992</v>
      </c>
      <c r="UOX738" s="121" t="s">
        <v>1617</v>
      </c>
      <c r="UOY738" s="121" t="s">
        <v>1865</v>
      </c>
      <c r="UOZ738" s="132" t="s">
        <v>1213</v>
      </c>
      <c r="UPA738" s="120" t="s">
        <v>27</v>
      </c>
      <c r="UPB738" s="121" t="s">
        <v>5</v>
      </c>
      <c r="UPC738" s="122" t="s">
        <v>1211</v>
      </c>
      <c r="UPD738" s="105" t="s">
        <v>1422</v>
      </c>
      <c r="UPE738" s="119" t="s">
        <v>1992</v>
      </c>
      <c r="UPF738" s="121" t="s">
        <v>1617</v>
      </c>
      <c r="UPG738" s="121" t="s">
        <v>1865</v>
      </c>
      <c r="UPH738" s="132" t="s">
        <v>1213</v>
      </c>
      <c r="UPI738" s="120" t="s">
        <v>27</v>
      </c>
      <c r="UPJ738" s="121" t="s">
        <v>5</v>
      </c>
      <c r="UPK738" s="122" t="s">
        <v>1211</v>
      </c>
      <c r="UPL738" s="105" t="s">
        <v>1422</v>
      </c>
      <c r="UPM738" s="119" t="s">
        <v>1992</v>
      </c>
      <c r="UPN738" s="121" t="s">
        <v>1617</v>
      </c>
      <c r="UPO738" s="121" t="s">
        <v>1865</v>
      </c>
      <c r="UPP738" s="132" t="s">
        <v>1213</v>
      </c>
      <c r="UPQ738" s="120" t="s">
        <v>27</v>
      </c>
      <c r="UPR738" s="121" t="s">
        <v>5</v>
      </c>
      <c r="UPS738" s="122" t="s">
        <v>1211</v>
      </c>
      <c r="UPT738" s="105" t="s">
        <v>1422</v>
      </c>
      <c r="UPU738" s="119" t="s">
        <v>1992</v>
      </c>
      <c r="UPV738" s="121" t="s">
        <v>1617</v>
      </c>
      <c r="UPW738" s="121" t="s">
        <v>1865</v>
      </c>
      <c r="UPX738" s="132" t="s">
        <v>1213</v>
      </c>
      <c r="UPY738" s="120" t="s">
        <v>27</v>
      </c>
      <c r="UPZ738" s="121" t="s">
        <v>5</v>
      </c>
      <c r="UQA738" s="122" t="s">
        <v>1211</v>
      </c>
      <c r="UQB738" s="105" t="s">
        <v>1422</v>
      </c>
      <c r="UQC738" s="119" t="s">
        <v>1992</v>
      </c>
      <c r="UQD738" s="121" t="s">
        <v>1617</v>
      </c>
      <c r="UQE738" s="121" t="s">
        <v>1865</v>
      </c>
      <c r="UQF738" s="132" t="s">
        <v>1213</v>
      </c>
      <c r="UQG738" s="120" t="s">
        <v>27</v>
      </c>
      <c r="UQH738" s="121" t="s">
        <v>5</v>
      </c>
      <c r="UQI738" s="122" t="s">
        <v>1211</v>
      </c>
      <c r="UQJ738" s="105" t="s">
        <v>1422</v>
      </c>
      <c r="UQK738" s="119" t="s">
        <v>1992</v>
      </c>
      <c r="UQL738" s="121" t="s">
        <v>1617</v>
      </c>
      <c r="UQM738" s="121" t="s">
        <v>1865</v>
      </c>
      <c r="UQN738" s="132" t="s">
        <v>1213</v>
      </c>
      <c r="UQO738" s="120" t="s">
        <v>27</v>
      </c>
      <c r="UQP738" s="121" t="s">
        <v>5</v>
      </c>
      <c r="UQQ738" s="122" t="s">
        <v>1211</v>
      </c>
      <c r="UQR738" s="105" t="s">
        <v>1422</v>
      </c>
      <c r="UQS738" s="119" t="s">
        <v>1992</v>
      </c>
      <c r="UQT738" s="121" t="s">
        <v>1617</v>
      </c>
      <c r="UQU738" s="121" t="s">
        <v>1865</v>
      </c>
      <c r="UQV738" s="132" t="s">
        <v>1213</v>
      </c>
      <c r="UQW738" s="120" t="s">
        <v>27</v>
      </c>
      <c r="UQX738" s="121" t="s">
        <v>5</v>
      </c>
      <c r="UQY738" s="122" t="s">
        <v>1211</v>
      </c>
      <c r="UQZ738" s="105" t="s">
        <v>1422</v>
      </c>
      <c r="URA738" s="119" t="s">
        <v>1992</v>
      </c>
      <c r="URB738" s="121" t="s">
        <v>1617</v>
      </c>
      <c r="URC738" s="121" t="s">
        <v>1865</v>
      </c>
      <c r="URD738" s="132" t="s">
        <v>1213</v>
      </c>
      <c r="URE738" s="120" t="s">
        <v>27</v>
      </c>
      <c r="URF738" s="121" t="s">
        <v>5</v>
      </c>
      <c r="URG738" s="122" t="s">
        <v>1211</v>
      </c>
      <c r="URH738" s="105" t="s">
        <v>1422</v>
      </c>
      <c r="URI738" s="119" t="s">
        <v>1992</v>
      </c>
      <c r="URJ738" s="121" t="s">
        <v>1617</v>
      </c>
      <c r="URK738" s="121" t="s">
        <v>1865</v>
      </c>
      <c r="URL738" s="132" t="s">
        <v>1213</v>
      </c>
      <c r="URM738" s="120" t="s">
        <v>27</v>
      </c>
      <c r="URN738" s="121" t="s">
        <v>5</v>
      </c>
      <c r="URO738" s="122" t="s">
        <v>1211</v>
      </c>
      <c r="URP738" s="105" t="s">
        <v>1422</v>
      </c>
      <c r="URQ738" s="119" t="s">
        <v>1992</v>
      </c>
      <c r="URR738" s="121" t="s">
        <v>1617</v>
      </c>
      <c r="URS738" s="121" t="s">
        <v>1865</v>
      </c>
      <c r="URT738" s="132" t="s">
        <v>1213</v>
      </c>
      <c r="URU738" s="120" t="s">
        <v>27</v>
      </c>
      <c r="URV738" s="121" t="s">
        <v>5</v>
      </c>
      <c r="URW738" s="122" t="s">
        <v>1211</v>
      </c>
      <c r="URX738" s="105" t="s">
        <v>1422</v>
      </c>
      <c r="URY738" s="119" t="s">
        <v>1992</v>
      </c>
      <c r="URZ738" s="121" t="s">
        <v>1617</v>
      </c>
      <c r="USA738" s="121" t="s">
        <v>1865</v>
      </c>
      <c r="USB738" s="132" t="s">
        <v>1213</v>
      </c>
      <c r="USC738" s="120" t="s">
        <v>27</v>
      </c>
      <c r="USD738" s="121" t="s">
        <v>5</v>
      </c>
      <c r="USE738" s="122" t="s">
        <v>1211</v>
      </c>
      <c r="USF738" s="105" t="s">
        <v>1422</v>
      </c>
      <c r="USG738" s="119" t="s">
        <v>1992</v>
      </c>
      <c r="USH738" s="121" t="s">
        <v>1617</v>
      </c>
      <c r="USI738" s="121" t="s">
        <v>1865</v>
      </c>
      <c r="USJ738" s="132" t="s">
        <v>1213</v>
      </c>
      <c r="USK738" s="120" t="s">
        <v>27</v>
      </c>
      <c r="USL738" s="121" t="s">
        <v>5</v>
      </c>
      <c r="USM738" s="122" t="s">
        <v>1211</v>
      </c>
      <c r="USN738" s="105" t="s">
        <v>1422</v>
      </c>
      <c r="USO738" s="119" t="s">
        <v>1992</v>
      </c>
      <c r="USP738" s="121" t="s">
        <v>1617</v>
      </c>
      <c r="USQ738" s="121" t="s">
        <v>1865</v>
      </c>
      <c r="USR738" s="132" t="s">
        <v>1213</v>
      </c>
      <c r="USS738" s="120" t="s">
        <v>27</v>
      </c>
      <c r="UST738" s="121" t="s">
        <v>5</v>
      </c>
      <c r="USU738" s="122" t="s">
        <v>1211</v>
      </c>
      <c r="USV738" s="105" t="s">
        <v>1422</v>
      </c>
      <c r="USW738" s="119" t="s">
        <v>1992</v>
      </c>
      <c r="USX738" s="121" t="s">
        <v>1617</v>
      </c>
      <c r="USY738" s="121" t="s">
        <v>1865</v>
      </c>
      <c r="USZ738" s="132" t="s">
        <v>1213</v>
      </c>
      <c r="UTA738" s="120" t="s">
        <v>27</v>
      </c>
      <c r="UTB738" s="121" t="s">
        <v>5</v>
      </c>
      <c r="UTC738" s="122" t="s">
        <v>1211</v>
      </c>
      <c r="UTD738" s="105" t="s">
        <v>1422</v>
      </c>
      <c r="UTE738" s="119" t="s">
        <v>1992</v>
      </c>
      <c r="UTF738" s="121" t="s">
        <v>1617</v>
      </c>
      <c r="UTG738" s="121" t="s">
        <v>1865</v>
      </c>
      <c r="UTH738" s="132" t="s">
        <v>1213</v>
      </c>
      <c r="UTI738" s="120" t="s">
        <v>27</v>
      </c>
      <c r="UTJ738" s="121" t="s">
        <v>5</v>
      </c>
      <c r="UTK738" s="122" t="s">
        <v>1211</v>
      </c>
      <c r="UTL738" s="105" t="s">
        <v>1422</v>
      </c>
      <c r="UTM738" s="119" t="s">
        <v>1992</v>
      </c>
      <c r="UTN738" s="121" t="s">
        <v>1617</v>
      </c>
      <c r="UTO738" s="121" t="s">
        <v>1865</v>
      </c>
      <c r="UTP738" s="132" t="s">
        <v>1213</v>
      </c>
      <c r="UTQ738" s="120" t="s">
        <v>27</v>
      </c>
      <c r="UTR738" s="121" t="s">
        <v>5</v>
      </c>
      <c r="UTS738" s="122" t="s">
        <v>1211</v>
      </c>
      <c r="UTT738" s="105" t="s">
        <v>1422</v>
      </c>
      <c r="UTU738" s="119" t="s">
        <v>1992</v>
      </c>
      <c r="UTV738" s="121" t="s">
        <v>1617</v>
      </c>
      <c r="UTW738" s="121" t="s">
        <v>1865</v>
      </c>
      <c r="UTX738" s="132" t="s">
        <v>1213</v>
      </c>
      <c r="UTY738" s="120" t="s">
        <v>27</v>
      </c>
      <c r="UTZ738" s="121" t="s">
        <v>5</v>
      </c>
      <c r="UUA738" s="122" t="s">
        <v>1211</v>
      </c>
      <c r="UUB738" s="105" t="s">
        <v>1422</v>
      </c>
      <c r="UUC738" s="119" t="s">
        <v>1992</v>
      </c>
      <c r="UUD738" s="121" t="s">
        <v>1617</v>
      </c>
      <c r="UUE738" s="121" t="s">
        <v>1865</v>
      </c>
      <c r="UUF738" s="132" t="s">
        <v>1213</v>
      </c>
      <c r="UUG738" s="120" t="s">
        <v>27</v>
      </c>
      <c r="UUH738" s="121" t="s">
        <v>5</v>
      </c>
      <c r="UUI738" s="122" t="s">
        <v>1211</v>
      </c>
      <c r="UUJ738" s="105" t="s">
        <v>1422</v>
      </c>
      <c r="UUK738" s="119" t="s">
        <v>1992</v>
      </c>
      <c r="UUL738" s="121" t="s">
        <v>1617</v>
      </c>
      <c r="UUM738" s="121" t="s">
        <v>1865</v>
      </c>
      <c r="UUN738" s="132" t="s">
        <v>1213</v>
      </c>
      <c r="UUO738" s="120" t="s">
        <v>27</v>
      </c>
      <c r="UUP738" s="121" t="s">
        <v>5</v>
      </c>
      <c r="UUQ738" s="122" t="s">
        <v>1211</v>
      </c>
      <c r="UUR738" s="105" t="s">
        <v>1422</v>
      </c>
      <c r="UUS738" s="119" t="s">
        <v>1992</v>
      </c>
      <c r="UUT738" s="121" t="s">
        <v>1617</v>
      </c>
      <c r="UUU738" s="121" t="s">
        <v>1865</v>
      </c>
      <c r="UUV738" s="132" t="s">
        <v>1213</v>
      </c>
      <c r="UUW738" s="120" t="s">
        <v>27</v>
      </c>
      <c r="UUX738" s="121" t="s">
        <v>5</v>
      </c>
      <c r="UUY738" s="122" t="s">
        <v>1211</v>
      </c>
      <c r="UUZ738" s="105" t="s">
        <v>1422</v>
      </c>
      <c r="UVA738" s="119" t="s">
        <v>1992</v>
      </c>
      <c r="UVB738" s="121" t="s">
        <v>1617</v>
      </c>
      <c r="UVC738" s="121" t="s">
        <v>1865</v>
      </c>
      <c r="UVD738" s="132" t="s">
        <v>1213</v>
      </c>
      <c r="UVE738" s="120" t="s">
        <v>27</v>
      </c>
      <c r="UVF738" s="121" t="s">
        <v>5</v>
      </c>
      <c r="UVG738" s="122" t="s">
        <v>1211</v>
      </c>
      <c r="UVH738" s="105" t="s">
        <v>1422</v>
      </c>
      <c r="UVI738" s="119" t="s">
        <v>1992</v>
      </c>
      <c r="UVJ738" s="121" t="s">
        <v>1617</v>
      </c>
      <c r="UVK738" s="121" t="s">
        <v>1865</v>
      </c>
      <c r="UVL738" s="132" t="s">
        <v>1213</v>
      </c>
      <c r="UVM738" s="120" t="s">
        <v>27</v>
      </c>
      <c r="UVN738" s="121" t="s">
        <v>5</v>
      </c>
      <c r="UVO738" s="122" t="s">
        <v>1211</v>
      </c>
      <c r="UVP738" s="105" t="s">
        <v>1422</v>
      </c>
      <c r="UVQ738" s="119" t="s">
        <v>1992</v>
      </c>
      <c r="UVR738" s="121" t="s">
        <v>1617</v>
      </c>
      <c r="UVS738" s="121" t="s">
        <v>1865</v>
      </c>
      <c r="UVT738" s="132" t="s">
        <v>1213</v>
      </c>
      <c r="UVU738" s="120" t="s">
        <v>27</v>
      </c>
      <c r="UVV738" s="121" t="s">
        <v>5</v>
      </c>
      <c r="UVW738" s="122" t="s">
        <v>1211</v>
      </c>
      <c r="UVX738" s="105" t="s">
        <v>1422</v>
      </c>
      <c r="UVY738" s="119" t="s">
        <v>1992</v>
      </c>
      <c r="UVZ738" s="121" t="s">
        <v>1617</v>
      </c>
      <c r="UWA738" s="121" t="s">
        <v>1865</v>
      </c>
      <c r="UWB738" s="132" t="s">
        <v>1213</v>
      </c>
      <c r="UWC738" s="120" t="s">
        <v>27</v>
      </c>
      <c r="UWD738" s="121" t="s">
        <v>5</v>
      </c>
      <c r="UWE738" s="122" t="s">
        <v>1211</v>
      </c>
      <c r="UWF738" s="105" t="s">
        <v>1422</v>
      </c>
      <c r="UWG738" s="119" t="s">
        <v>1992</v>
      </c>
      <c r="UWH738" s="121" t="s">
        <v>1617</v>
      </c>
      <c r="UWI738" s="121" t="s">
        <v>1865</v>
      </c>
      <c r="UWJ738" s="132" t="s">
        <v>1213</v>
      </c>
      <c r="UWK738" s="120" t="s">
        <v>27</v>
      </c>
      <c r="UWL738" s="121" t="s">
        <v>5</v>
      </c>
      <c r="UWM738" s="122" t="s">
        <v>1211</v>
      </c>
      <c r="UWN738" s="105" t="s">
        <v>1422</v>
      </c>
      <c r="UWO738" s="119" t="s">
        <v>1992</v>
      </c>
      <c r="UWP738" s="121" t="s">
        <v>1617</v>
      </c>
      <c r="UWQ738" s="121" t="s">
        <v>1865</v>
      </c>
      <c r="UWR738" s="132" t="s">
        <v>1213</v>
      </c>
      <c r="UWS738" s="120" t="s">
        <v>27</v>
      </c>
      <c r="UWT738" s="121" t="s">
        <v>5</v>
      </c>
      <c r="UWU738" s="122" t="s">
        <v>1211</v>
      </c>
      <c r="UWV738" s="105" t="s">
        <v>1422</v>
      </c>
      <c r="UWW738" s="119" t="s">
        <v>1992</v>
      </c>
      <c r="UWX738" s="121" t="s">
        <v>1617</v>
      </c>
      <c r="UWY738" s="121" t="s">
        <v>1865</v>
      </c>
      <c r="UWZ738" s="132" t="s">
        <v>1213</v>
      </c>
      <c r="UXA738" s="120" t="s">
        <v>27</v>
      </c>
      <c r="UXB738" s="121" t="s">
        <v>5</v>
      </c>
      <c r="UXC738" s="122" t="s">
        <v>1211</v>
      </c>
      <c r="UXD738" s="105" t="s">
        <v>1422</v>
      </c>
      <c r="UXE738" s="119" t="s">
        <v>1992</v>
      </c>
      <c r="UXF738" s="121" t="s">
        <v>1617</v>
      </c>
      <c r="UXG738" s="121" t="s">
        <v>1865</v>
      </c>
      <c r="UXH738" s="132" t="s">
        <v>1213</v>
      </c>
      <c r="UXI738" s="120" t="s">
        <v>27</v>
      </c>
      <c r="UXJ738" s="121" t="s">
        <v>5</v>
      </c>
      <c r="UXK738" s="122" t="s">
        <v>1211</v>
      </c>
      <c r="UXL738" s="105" t="s">
        <v>1422</v>
      </c>
      <c r="UXM738" s="119" t="s">
        <v>1992</v>
      </c>
      <c r="UXN738" s="121" t="s">
        <v>1617</v>
      </c>
      <c r="UXO738" s="121" t="s">
        <v>1865</v>
      </c>
      <c r="UXP738" s="132" t="s">
        <v>1213</v>
      </c>
      <c r="UXQ738" s="120" t="s">
        <v>27</v>
      </c>
      <c r="UXR738" s="121" t="s">
        <v>5</v>
      </c>
      <c r="UXS738" s="122" t="s">
        <v>1211</v>
      </c>
      <c r="UXT738" s="105" t="s">
        <v>1422</v>
      </c>
      <c r="UXU738" s="119" t="s">
        <v>1992</v>
      </c>
      <c r="UXV738" s="121" t="s">
        <v>1617</v>
      </c>
      <c r="UXW738" s="121" t="s">
        <v>1865</v>
      </c>
      <c r="UXX738" s="132" t="s">
        <v>1213</v>
      </c>
      <c r="UXY738" s="120" t="s">
        <v>27</v>
      </c>
      <c r="UXZ738" s="121" t="s">
        <v>5</v>
      </c>
      <c r="UYA738" s="122" t="s">
        <v>1211</v>
      </c>
      <c r="UYB738" s="105" t="s">
        <v>1422</v>
      </c>
      <c r="UYC738" s="119" t="s">
        <v>1992</v>
      </c>
      <c r="UYD738" s="121" t="s">
        <v>1617</v>
      </c>
      <c r="UYE738" s="121" t="s">
        <v>1865</v>
      </c>
      <c r="UYF738" s="132" t="s">
        <v>1213</v>
      </c>
      <c r="UYG738" s="120" t="s">
        <v>27</v>
      </c>
      <c r="UYH738" s="121" t="s">
        <v>5</v>
      </c>
      <c r="UYI738" s="122" t="s">
        <v>1211</v>
      </c>
      <c r="UYJ738" s="105" t="s">
        <v>1422</v>
      </c>
      <c r="UYK738" s="119" t="s">
        <v>1992</v>
      </c>
      <c r="UYL738" s="121" t="s">
        <v>1617</v>
      </c>
      <c r="UYM738" s="121" t="s">
        <v>1865</v>
      </c>
      <c r="UYN738" s="132" t="s">
        <v>1213</v>
      </c>
      <c r="UYO738" s="120" t="s">
        <v>27</v>
      </c>
      <c r="UYP738" s="121" t="s">
        <v>5</v>
      </c>
      <c r="UYQ738" s="122" t="s">
        <v>1211</v>
      </c>
      <c r="UYR738" s="105" t="s">
        <v>1422</v>
      </c>
      <c r="UYS738" s="119" t="s">
        <v>1992</v>
      </c>
      <c r="UYT738" s="121" t="s">
        <v>1617</v>
      </c>
      <c r="UYU738" s="121" t="s">
        <v>1865</v>
      </c>
      <c r="UYV738" s="132" t="s">
        <v>1213</v>
      </c>
      <c r="UYW738" s="120" t="s">
        <v>27</v>
      </c>
      <c r="UYX738" s="121" t="s">
        <v>5</v>
      </c>
      <c r="UYY738" s="122" t="s">
        <v>1211</v>
      </c>
      <c r="UYZ738" s="105" t="s">
        <v>1422</v>
      </c>
      <c r="UZA738" s="119" t="s">
        <v>1992</v>
      </c>
      <c r="UZB738" s="121" t="s">
        <v>1617</v>
      </c>
      <c r="UZC738" s="121" t="s">
        <v>1865</v>
      </c>
      <c r="UZD738" s="132" t="s">
        <v>1213</v>
      </c>
      <c r="UZE738" s="120" t="s">
        <v>27</v>
      </c>
      <c r="UZF738" s="121" t="s">
        <v>5</v>
      </c>
      <c r="UZG738" s="122" t="s">
        <v>1211</v>
      </c>
      <c r="UZH738" s="105" t="s">
        <v>1422</v>
      </c>
      <c r="UZI738" s="119" t="s">
        <v>1992</v>
      </c>
      <c r="UZJ738" s="121" t="s">
        <v>1617</v>
      </c>
      <c r="UZK738" s="121" t="s">
        <v>1865</v>
      </c>
      <c r="UZL738" s="132" t="s">
        <v>1213</v>
      </c>
      <c r="UZM738" s="120" t="s">
        <v>27</v>
      </c>
      <c r="UZN738" s="121" t="s">
        <v>5</v>
      </c>
      <c r="UZO738" s="122" t="s">
        <v>1211</v>
      </c>
      <c r="UZP738" s="105" t="s">
        <v>1422</v>
      </c>
      <c r="UZQ738" s="119" t="s">
        <v>1992</v>
      </c>
      <c r="UZR738" s="121" t="s">
        <v>1617</v>
      </c>
      <c r="UZS738" s="121" t="s">
        <v>1865</v>
      </c>
      <c r="UZT738" s="132" t="s">
        <v>1213</v>
      </c>
      <c r="UZU738" s="120" t="s">
        <v>27</v>
      </c>
      <c r="UZV738" s="121" t="s">
        <v>5</v>
      </c>
      <c r="UZW738" s="122" t="s">
        <v>1211</v>
      </c>
      <c r="UZX738" s="105" t="s">
        <v>1422</v>
      </c>
      <c r="UZY738" s="119" t="s">
        <v>1992</v>
      </c>
      <c r="UZZ738" s="121" t="s">
        <v>1617</v>
      </c>
      <c r="VAA738" s="121" t="s">
        <v>1865</v>
      </c>
      <c r="VAB738" s="132" t="s">
        <v>1213</v>
      </c>
      <c r="VAC738" s="120" t="s">
        <v>27</v>
      </c>
      <c r="VAD738" s="121" t="s">
        <v>5</v>
      </c>
      <c r="VAE738" s="122" t="s">
        <v>1211</v>
      </c>
      <c r="VAF738" s="105" t="s">
        <v>1422</v>
      </c>
      <c r="VAG738" s="119" t="s">
        <v>1992</v>
      </c>
      <c r="VAH738" s="121" t="s">
        <v>1617</v>
      </c>
      <c r="VAI738" s="121" t="s">
        <v>1865</v>
      </c>
      <c r="VAJ738" s="132" t="s">
        <v>1213</v>
      </c>
      <c r="VAK738" s="120" t="s">
        <v>27</v>
      </c>
      <c r="VAL738" s="121" t="s">
        <v>5</v>
      </c>
      <c r="VAM738" s="122" t="s">
        <v>1211</v>
      </c>
      <c r="VAN738" s="105" t="s">
        <v>1422</v>
      </c>
      <c r="VAO738" s="119" t="s">
        <v>1992</v>
      </c>
      <c r="VAP738" s="121" t="s">
        <v>1617</v>
      </c>
      <c r="VAQ738" s="121" t="s">
        <v>1865</v>
      </c>
      <c r="VAR738" s="132" t="s">
        <v>1213</v>
      </c>
      <c r="VAS738" s="120" t="s">
        <v>27</v>
      </c>
      <c r="VAT738" s="121" t="s">
        <v>5</v>
      </c>
      <c r="VAU738" s="122" t="s">
        <v>1211</v>
      </c>
      <c r="VAV738" s="105" t="s">
        <v>1422</v>
      </c>
      <c r="VAW738" s="119" t="s">
        <v>1992</v>
      </c>
      <c r="VAX738" s="121" t="s">
        <v>1617</v>
      </c>
      <c r="VAY738" s="121" t="s">
        <v>1865</v>
      </c>
      <c r="VAZ738" s="132" t="s">
        <v>1213</v>
      </c>
      <c r="VBA738" s="120" t="s">
        <v>27</v>
      </c>
      <c r="VBB738" s="121" t="s">
        <v>5</v>
      </c>
      <c r="VBC738" s="122" t="s">
        <v>1211</v>
      </c>
      <c r="VBD738" s="105" t="s">
        <v>1422</v>
      </c>
      <c r="VBE738" s="119" t="s">
        <v>1992</v>
      </c>
      <c r="VBF738" s="121" t="s">
        <v>1617</v>
      </c>
      <c r="VBG738" s="121" t="s">
        <v>1865</v>
      </c>
      <c r="VBH738" s="132" t="s">
        <v>1213</v>
      </c>
      <c r="VBI738" s="120" t="s">
        <v>27</v>
      </c>
      <c r="VBJ738" s="121" t="s">
        <v>5</v>
      </c>
      <c r="VBK738" s="122" t="s">
        <v>1211</v>
      </c>
      <c r="VBL738" s="105" t="s">
        <v>1422</v>
      </c>
      <c r="VBM738" s="119" t="s">
        <v>1992</v>
      </c>
      <c r="VBN738" s="121" t="s">
        <v>1617</v>
      </c>
      <c r="VBO738" s="121" t="s">
        <v>1865</v>
      </c>
      <c r="VBP738" s="132" t="s">
        <v>1213</v>
      </c>
      <c r="VBQ738" s="120" t="s">
        <v>27</v>
      </c>
      <c r="VBR738" s="121" t="s">
        <v>5</v>
      </c>
      <c r="VBS738" s="122" t="s">
        <v>1211</v>
      </c>
      <c r="VBT738" s="105" t="s">
        <v>1422</v>
      </c>
      <c r="VBU738" s="119" t="s">
        <v>1992</v>
      </c>
      <c r="VBV738" s="121" t="s">
        <v>1617</v>
      </c>
      <c r="VBW738" s="121" t="s">
        <v>1865</v>
      </c>
      <c r="VBX738" s="132" t="s">
        <v>1213</v>
      </c>
      <c r="VBY738" s="120" t="s">
        <v>27</v>
      </c>
      <c r="VBZ738" s="121" t="s">
        <v>5</v>
      </c>
      <c r="VCA738" s="122" t="s">
        <v>1211</v>
      </c>
      <c r="VCB738" s="105" t="s">
        <v>1422</v>
      </c>
      <c r="VCC738" s="119" t="s">
        <v>1992</v>
      </c>
      <c r="VCD738" s="121" t="s">
        <v>1617</v>
      </c>
      <c r="VCE738" s="121" t="s">
        <v>1865</v>
      </c>
      <c r="VCF738" s="132" t="s">
        <v>1213</v>
      </c>
      <c r="VCG738" s="120" t="s">
        <v>27</v>
      </c>
      <c r="VCH738" s="121" t="s">
        <v>5</v>
      </c>
      <c r="VCI738" s="122" t="s">
        <v>1211</v>
      </c>
      <c r="VCJ738" s="105" t="s">
        <v>1422</v>
      </c>
      <c r="VCK738" s="119" t="s">
        <v>1992</v>
      </c>
      <c r="VCL738" s="121" t="s">
        <v>1617</v>
      </c>
      <c r="VCM738" s="121" t="s">
        <v>1865</v>
      </c>
      <c r="VCN738" s="132" t="s">
        <v>1213</v>
      </c>
      <c r="VCO738" s="120" t="s">
        <v>27</v>
      </c>
      <c r="VCP738" s="121" t="s">
        <v>5</v>
      </c>
      <c r="VCQ738" s="122" t="s">
        <v>1211</v>
      </c>
      <c r="VCR738" s="105" t="s">
        <v>1422</v>
      </c>
      <c r="VCS738" s="119" t="s">
        <v>1992</v>
      </c>
      <c r="VCT738" s="121" t="s">
        <v>1617</v>
      </c>
      <c r="VCU738" s="121" t="s">
        <v>1865</v>
      </c>
      <c r="VCV738" s="132" t="s">
        <v>1213</v>
      </c>
      <c r="VCW738" s="120" t="s">
        <v>27</v>
      </c>
      <c r="VCX738" s="121" t="s">
        <v>5</v>
      </c>
      <c r="VCY738" s="122" t="s">
        <v>1211</v>
      </c>
      <c r="VCZ738" s="105" t="s">
        <v>1422</v>
      </c>
      <c r="VDA738" s="119" t="s">
        <v>1992</v>
      </c>
      <c r="VDB738" s="121" t="s">
        <v>1617</v>
      </c>
      <c r="VDC738" s="121" t="s">
        <v>1865</v>
      </c>
      <c r="VDD738" s="132" t="s">
        <v>1213</v>
      </c>
      <c r="VDE738" s="120" t="s">
        <v>27</v>
      </c>
      <c r="VDF738" s="121" t="s">
        <v>5</v>
      </c>
      <c r="VDG738" s="122" t="s">
        <v>1211</v>
      </c>
      <c r="VDH738" s="105" t="s">
        <v>1422</v>
      </c>
      <c r="VDI738" s="119" t="s">
        <v>1992</v>
      </c>
      <c r="VDJ738" s="121" t="s">
        <v>1617</v>
      </c>
      <c r="VDK738" s="121" t="s">
        <v>1865</v>
      </c>
      <c r="VDL738" s="132" t="s">
        <v>1213</v>
      </c>
      <c r="VDM738" s="120" t="s">
        <v>27</v>
      </c>
      <c r="VDN738" s="121" t="s">
        <v>5</v>
      </c>
      <c r="VDO738" s="122" t="s">
        <v>1211</v>
      </c>
      <c r="VDP738" s="105" t="s">
        <v>1422</v>
      </c>
      <c r="VDQ738" s="119" t="s">
        <v>1992</v>
      </c>
      <c r="VDR738" s="121" t="s">
        <v>1617</v>
      </c>
      <c r="VDS738" s="121" t="s">
        <v>1865</v>
      </c>
      <c r="VDT738" s="132" t="s">
        <v>1213</v>
      </c>
      <c r="VDU738" s="120" t="s">
        <v>27</v>
      </c>
      <c r="VDV738" s="121" t="s">
        <v>5</v>
      </c>
      <c r="VDW738" s="122" t="s">
        <v>1211</v>
      </c>
      <c r="VDX738" s="105" t="s">
        <v>1422</v>
      </c>
      <c r="VDY738" s="119" t="s">
        <v>1992</v>
      </c>
      <c r="VDZ738" s="121" t="s">
        <v>1617</v>
      </c>
      <c r="VEA738" s="121" t="s">
        <v>1865</v>
      </c>
      <c r="VEB738" s="132" t="s">
        <v>1213</v>
      </c>
      <c r="VEC738" s="120" t="s">
        <v>27</v>
      </c>
      <c r="VED738" s="121" t="s">
        <v>5</v>
      </c>
      <c r="VEE738" s="122" t="s">
        <v>1211</v>
      </c>
      <c r="VEF738" s="105" t="s">
        <v>1422</v>
      </c>
      <c r="VEG738" s="119" t="s">
        <v>1992</v>
      </c>
      <c r="VEH738" s="121" t="s">
        <v>1617</v>
      </c>
      <c r="VEI738" s="121" t="s">
        <v>1865</v>
      </c>
      <c r="VEJ738" s="132" t="s">
        <v>1213</v>
      </c>
      <c r="VEK738" s="120" t="s">
        <v>27</v>
      </c>
      <c r="VEL738" s="121" t="s">
        <v>5</v>
      </c>
      <c r="VEM738" s="122" t="s">
        <v>1211</v>
      </c>
      <c r="VEN738" s="105" t="s">
        <v>1422</v>
      </c>
      <c r="VEO738" s="119" t="s">
        <v>1992</v>
      </c>
      <c r="VEP738" s="121" t="s">
        <v>1617</v>
      </c>
      <c r="VEQ738" s="121" t="s">
        <v>1865</v>
      </c>
      <c r="VER738" s="132" t="s">
        <v>1213</v>
      </c>
      <c r="VES738" s="120" t="s">
        <v>27</v>
      </c>
      <c r="VET738" s="121" t="s">
        <v>5</v>
      </c>
      <c r="VEU738" s="122" t="s">
        <v>1211</v>
      </c>
      <c r="VEV738" s="105" t="s">
        <v>1422</v>
      </c>
      <c r="VEW738" s="119" t="s">
        <v>1992</v>
      </c>
      <c r="VEX738" s="121" t="s">
        <v>1617</v>
      </c>
      <c r="VEY738" s="121" t="s">
        <v>1865</v>
      </c>
      <c r="VEZ738" s="132" t="s">
        <v>1213</v>
      </c>
      <c r="VFA738" s="120" t="s">
        <v>27</v>
      </c>
      <c r="VFB738" s="121" t="s">
        <v>5</v>
      </c>
      <c r="VFC738" s="122" t="s">
        <v>1211</v>
      </c>
      <c r="VFD738" s="105" t="s">
        <v>1422</v>
      </c>
      <c r="VFE738" s="119" t="s">
        <v>1992</v>
      </c>
      <c r="VFF738" s="121" t="s">
        <v>1617</v>
      </c>
      <c r="VFG738" s="121" t="s">
        <v>1865</v>
      </c>
      <c r="VFH738" s="132" t="s">
        <v>1213</v>
      </c>
      <c r="VFI738" s="120" t="s">
        <v>27</v>
      </c>
      <c r="VFJ738" s="121" t="s">
        <v>5</v>
      </c>
      <c r="VFK738" s="122" t="s">
        <v>1211</v>
      </c>
      <c r="VFL738" s="105" t="s">
        <v>1422</v>
      </c>
      <c r="VFM738" s="119" t="s">
        <v>1992</v>
      </c>
      <c r="VFN738" s="121" t="s">
        <v>1617</v>
      </c>
      <c r="VFO738" s="121" t="s">
        <v>1865</v>
      </c>
      <c r="VFP738" s="132" t="s">
        <v>1213</v>
      </c>
      <c r="VFQ738" s="120" t="s">
        <v>27</v>
      </c>
      <c r="VFR738" s="121" t="s">
        <v>5</v>
      </c>
      <c r="VFS738" s="122" t="s">
        <v>1211</v>
      </c>
      <c r="VFT738" s="105" t="s">
        <v>1422</v>
      </c>
      <c r="VFU738" s="119" t="s">
        <v>1992</v>
      </c>
      <c r="VFV738" s="121" t="s">
        <v>1617</v>
      </c>
      <c r="VFW738" s="121" t="s">
        <v>1865</v>
      </c>
      <c r="VFX738" s="132" t="s">
        <v>1213</v>
      </c>
      <c r="VFY738" s="120" t="s">
        <v>27</v>
      </c>
      <c r="VFZ738" s="121" t="s">
        <v>5</v>
      </c>
      <c r="VGA738" s="122" t="s">
        <v>1211</v>
      </c>
      <c r="VGB738" s="105" t="s">
        <v>1422</v>
      </c>
      <c r="VGC738" s="119" t="s">
        <v>1992</v>
      </c>
      <c r="VGD738" s="121" t="s">
        <v>1617</v>
      </c>
      <c r="VGE738" s="121" t="s">
        <v>1865</v>
      </c>
      <c r="VGF738" s="132" t="s">
        <v>1213</v>
      </c>
      <c r="VGG738" s="120" t="s">
        <v>27</v>
      </c>
      <c r="VGH738" s="121" t="s">
        <v>5</v>
      </c>
      <c r="VGI738" s="122" t="s">
        <v>1211</v>
      </c>
      <c r="VGJ738" s="105" t="s">
        <v>1422</v>
      </c>
      <c r="VGK738" s="119" t="s">
        <v>1992</v>
      </c>
      <c r="VGL738" s="121" t="s">
        <v>1617</v>
      </c>
      <c r="VGM738" s="121" t="s">
        <v>1865</v>
      </c>
      <c r="VGN738" s="132" t="s">
        <v>1213</v>
      </c>
      <c r="VGO738" s="120" t="s">
        <v>27</v>
      </c>
      <c r="VGP738" s="121" t="s">
        <v>5</v>
      </c>
      <c r="VGQ738" s="122" t="s">
        <v>1211</v>
      </c>
      <c r="VGR738" s="105" t="s">
        <v>1422</v>
      </c>
      <c r="VGS738" s="119" t="s">
        <v>1992</v>
      </c>
      <c r="VGT738" s="121" t="s">
        <v>1617</v>
      </c>
      <c r="VGU738" s="121" t="s">
        <v>1865</v>
      </c>
      <c r="VGV738" s="132" t="s">
        <v>1213</v>
      </c>
      <c r="VGW738" s="120" t="s">
        <v>27</v>
      </c>
      <c r="VGX738" s="121" t="s">
        <v>5</v>
      </c>
      <c r="VGY738" s="122" t="s">
        <v>1211</v>
      </c>
      <c r="VGZ738" s="105" t="s">
        <v>1422</v>
      </c>
      <c r="VHA738" s="119" t="s">
        <v>1992</v>
      </c>
      <c r="VHB738" s="121" t="s">
        <v>1617</v>
      </c>
      <c r="VHC738" s="121" t="s">
        <v>1865</v>
      </c>
      <c r="VHD738" s="132" t="s">
        <v>1213</v>
      </c>
      <c r="VHE738" s="120" t="s">
        <v>27</v>
      </c>
      <c r="VHF738" s="121" t="s">
        <v>5</v>
      </c>
      <c r="VHG738" s="122" t="s">
        <v>1211</v>
      </c>
      <c r="VHH738" s="105" t="s">
        <v>1422</v>
      </c>
      <c r="VHI738" s="119" t="s">
        <v>1992</v>
      </c>
      <c r="VHJ738" s="121" t="s">
        <v>1617</v>
      </c>
      <c r="VHK738" s="121" t="s">
        <v>1865</v>
      </c>
      <c r="VHL738" s="132" t="s">
        <v>1213</v>
      </c>
      <c r="VHM738" s="120" t="s">
        <v>27</v>
      </c>
      <c r="VHN738" s="121" t="s">
        <v>5</v>
      </c>
      <c r="VHO738" s="122" t="s">
        <v>1211</v>
      </c>
      <c r="VHP738" s="105" t="s">
        <v>1422</v>
      </c>
      <c r="VHQ738" s="119" t="s">
        <v>1992</v>
      </c>
      <c r="VHR738" s="121" t="s">
        <v>1617</v>
      </c>
      <c r="VHS738" s="121" t="s">
        <v>1865</v>
      </c>
      <c r="VHT738" s="132" t="s">
        <v>1213</v>
      </c>
      <c r="VHU738" s="120" t="s">
        <v>27</v>
      </c>
      <c r="VHV738" s="121" t="s">
        <v>5</v>
      </c>
      <c r="VHW738" s="122" t="s">
        <v>1211</v>
      </c>
      <c r="VHX738" s="105" t="s">
        <v>1422</v>
      </c>
      <c r="VHY738" s="119" t="s">
        <v>1992</v>
      </c>
      <c r="VHZ738" s="121" t="s">
        <v>1617</v>
      </c>
      <c r="VIA738" s="121" t="s">
        <v>1865</v>
      </c>
      <c r="VIB738" s="132" t="s">
        <v>1213</v>
      </c>
      <c r="VIC738" s="120" t="s">
        <v>27</v>
      </c>
      <c r="VID738" s="121" t="s">
        <v>5</v>
      </c>
      <c r="VIE738" s="122" t="s">
        <v>1211</v>
      </c>
      <c r="VIF738" s="105" t="s">
        <v>1422</v>
      </c>
      <c r="VIG738" s="119" t="s">
        <v>1992</v>
      </c>
      <c r="VIH738" s="121" t="s">
        <v>1617</v>
      </c>
      <c r="VII738" s="121" t="s">
        <v>1865</v>
      </c>
      <c r="VIJ738" s="132" t="s">
        <v>1213</v>
      </c>
      <c r="VIK738" s="120" t="s">
        <v>27</v>
      </c>
      <c r="VIL738" s="121" t="s">
        <v>5</v>
      </c>
      <c r="VIM738" s="122" t="s">
        <v>1211</v>
      </c>
      <c r="VIN738" s="105" t="s">
        <v>1422</v>
      </c>
      <c r="VIO738" s="119" t="s">
        <v>1992</v>
      </c>
      <c r="VIP738" s="121" t="s">
        <v>1617</v>
      </c>
      <c r="VIQ738" s="121" t="s">
        <v>1865</v>
      </c>
      <c r="VIR738" s="132" t="s">
        <v>1213</v>
      </c>
      <c r="VIS738" s="120" t="s">
        <v>27</v>
      </c>
      <c r="VIT738" s="121" t="s">
        <v>5</v>
      </c>
      <c r="VIU738" s="122" t="s">
        <v>1211</v>
      </c>
      <c r="VIV738" s="105" t="s">
        <v>1422</v>
      </c>
      <c r="VIW738" s="119" t="s">
        <v>1992</v>
      </c>
      <c r="VIX738" s="121" t="s">
        <v>1617</v>
      </c>
      <c r="VIY738" s="121" t="s">
        <v>1865</v>
      </c>
      <c r="VIZ738" s="132" t="s">
        <v>1213</v>
      </c>
      <c r="VJA738" s="120" t="s">
        <v>27</v>
      </c>
      <c r="VJB738" s="121" t="s">
        <v>5</v>
      </c>
      <c r="VJC738" s="122" t="s">
        <v>1211</v>
      </c>
      <c r="VJD738" s="105" t="s">
        <v>1422</v>
      </c>
      <c r="VJE738" s="119" t="s">
        <v>1992</v>
      </c>
      <c r="VJF738" s="121" t="s">
        <v>1617</v>
      </c>
      <c r="VJG738" s="121" t="s">
        <v>1865</v>
      </c>
      <c r="VJH738" s="132" t="s">
        <v>1213</v>
      </c>
      <c r="VJI738" s="120" t="s">
        <v>27</v>
      </c>
      <c r="VJJ738" s="121" t="s">
        <v>5</v>
      </c>
      <c r="VJK738" s="122" t="s">
        <v>1211</v>
      </c>
      <c r="VJL738" s="105" t="s">
        <v>1422</v>
      </c>
      <c r="VJM738" s="119" t="s">
        <v>1992</v>
      </c>
      <c r="VJN738" s="121" t="s">
        <v>1617</v>
      </c>
      <c r="VJO738" s="121" t="s">
        <v>1865</v>
      </c>
      <c r="VJP738" s="132" t="s">
        <v>1213</v>
      </c>
      <c r="VJQ738" s="120" t="s">
        <v>27</v>
      </c>
      <c r="VJR738" s="121" t="s">
        <v>5</v>
      </c>
      <c r="VJS738" s="122" t="s">
        <v>1211</v>
      </c>
      <c r="VJT738" s="105" t="s">
        <v>1422</v>
      </c>
      <c r="VJU738" s="119" t="s">
        <v>1992</v>
      </c>
      <c r="VJV738" s="121" t="s">
        <v>1617</v>
      </c>
      <c r="VJW738" s="121" t="s">
        <v>1865</v>
      </c>
      <c r="VJX738" s="132" t="s">
        <v>1213</v>
      </c>
      <c r="VJY738" s="120" t="s">
        <v>27</v>
      </c>
      <c r="VJZ738" s="121" t="s">
        <v>5</v>
      </c>
      <c r="VKA738" s="122" t="s">
        <v>1211</v>
      </c>
      <c r="VKB738" s="105" t="s">
        <v>1422</v>
      </c>
      <c r="VKC738" s="119" t="s">
        <v>1992</v>
      </c>
      <c r="VKD738" s="121" t="s">
        <v>1617</v>
      </c>
      <c r="VKE738" s="121" t="s">
        <v>1865</v>
      </c>
      <c r="VKF738" s="132" t="s">
        <v>1213</v>
      </c>
      <c r="VKG738" s="120" t="s">
        <v>27</v>
      </c>
      <c r="VKH738" s="121" t="s">
        <v>5</v>
      </c>
      <c r="VKI738" s="122" t="s">
        <v>1211</v>
      </c>
      <c r="VKJ738" s="105" t="s">
        <v>1422</v>
      </c>
      <c r="VKK738" s="119" t="s">
        <v>1992</v>
      </c>
      <c r="VKL738" s="121" t="s">
        <v>1617</v>
      </c>
      <c r="VKM738" s="121" t="s">
        <v>1865</v>
      </c>
      <c r="VKN738" s="132" t="s">
        <v>1213</v>
      </c>
      <c r="VKO738" s="120" t="s">
        <v>27</v>
      </c>
      <c r="VKP738" s="121" t="s">
        <v>5</v>
      </c>
      <c r="VKQ738" s="122" t="s">
        <v>1211</v>
      </c>
      <c r="VKR738" s="105" t="s">
        <v>1422</v>
      </c>
      <c r="VKS738" s="119" t="s">
        <v>1992</v>
      </c>
      <c r="VKT738" s="121" t="s">
        <v>1617</v>
      </c>
      <c r="VKU738" s="121" t="s">
        <v>1865</v>
      </c>
      <c r="VKV738" s="132" t="s">
        <v>1213</v>
      </c>
      <c r="VKW738" s="120" t="s">
        <v>27</v>
      </c>
      <c r="VKX738" s="121" t="s">
        <v>5</v>
      </c>
      <c r="VKY738" s="122" t="s">
        <v>1211</v>
      </c>
      <c r="VKZ738" s="105" t="s">
        <v>1422</v>
      </c>
      <c r="VLA738" s="119" t="s">
        <v>1992</v>
      </c>
      <c r="VLB738" s="121" t="s">
        <v>1617</v>
      </c>
      <c r="VLC738" s="121" t="s">
        <v>1865</v>
      </c>
      <c r="VLD738" s="132" t="s">
        <v>1213</v>
      </c>
      <c r="VLE738" s="120" t="s">
        <v>27</v>
      </c>
      <c r="VLF738" s="121" t="s">
        <v>5</v>
      </c>
      <c r="VLG738" s="122" t="s">
        <v>1211</v>
      </c>
      <c r="VLH738" s="105" t="s">
        <v>1422</v>
      </c>
      <c r="VLI738" s="119" t="s">
        <v>1992</v>
      </c>
      <c r="VLJ738" s="121" t="s">
        <v>1617</v>
      </c>
      <c r="VLK738" s="121" t="s">
        <v>1865</v>
      </c>
      <c r="VLL738" s="132" t="s">
        <v>1213</v>
      </c>
      <c r="VLM738" s="120" t="s">
        <v>27</v>
      </c>
      <c r="VLN738" s="121" t="s">
        <v>5</v>
      </c>
      <c r="VLO738" s="122" t="s">
        <v>1211</v>
      </c>
      <c r="VLP738" s="105" t="s">
        <v>1422</v>
      </c>
      <c r="VLQ738" s="119" t="s">
        <v>1992</v>
      </c>
      <c r="VLR738" s="121" t="s">
        <v>1617</v>
      </c>
      <c r="VLS738" s="121" t="s">
        <v>1865</v>
      </c>
      <c r="VLT738" s="132" t="s">
        <v>1213</v>
      </c>
      <c r="VLU738" s="120" t="s">
        <v>27</v>
      </c>
      <c r="VLV738" s="121" t="s">
        <v>5</v>
      </c>
      <c r="VLW738" s="122" t="s">
        <v>1211</v>
      </c>
      <c r="VLX738" s="105" t="s">
        <v>1422</v>
      </c>
      <c r="VLY738" s="119" t="s">
        <v>1992</v>
      </c>
      <c r="VLZ738" s="121" t="s">
        <v>1617</v>
      </c>
      <c r="VMA738" s="121" t="s">
        <v>1865</v>
      </c>
      <c r="VMB738" s="132" t="s">
        <v>1213</v>
      </c>
      <c r="VMC738" s="120" t="s">
        <v>27</v>
      </c>
      <c r="VMD738" s="121" t="s">
        <v>5</v>
      </c>
      <c r="VME738" s="122" t="s">
        <v>1211</v>
      </c>
      <c r="VMF738" s="105" t="s">
        <v>1422</v>
      </c>
      <c r="VMG738" s="119" t="s">
        <v>1992</v>
      </c>
      <c r="VMH738" s="121" t="s">
        <v>1617</v>
      </c>
      <c r="VMI738" s="121" t="s">
        <v>1865</v>
      </c>
      <c r="VMJ738" s="132" t="s">
        <v>1213</v>
      </c>
      <c r="VMK738" s="120" t="s">
        <v>27</v>
      </c>
      <c r="VML738" s="121" t="s">
        <v>5</v>
      </c>
      <c r="VMM738" s="122" t="s">
        <v>1211</v>
      </c>
      <c r="VMN738" s="105" t="s">
        <v>1422</v>
      </c>
      <c r="VMO738" s="119" t="s">
        <v>1992</v>
      </c>
      <c r="VMP738" s="121" t="s">
        <v>1617</v>
      </c>
      <c r="VMQ738" s="121" t="s">
        <v>1865</v>
      </c>
      <c r="VMR738" s="132" t="s">
        <v>1213</v>
      </c>
      <c r="VMS738" s="120" t="s">
        <v>27</v>
      </c>
      <c r="VMT738" s="121" t="s">
        <v>5</v>
      </c>
      <c r="VMU738" s="122" t="s">
        <v>1211</v>
      </c>
      <c r="VMV738" s="105" t="s">
        <v>1422</v>
      </c>
      <c r="VMW738" s="119" t="s">
        <v>1992</v>
      </c>
      <c r="VMX738" s="121" t="s">
        <v>1617</v>
      </c>
      <c r="VMY738" s="121" t="s">
        <v>1865</v>
      </c>
      <c r="VMZ738" s="132" t="s">
        <v>1213</v>
      </c>
      <c r="VNA738" s="120" t="s">
        <v>27</v>
      </c>
      <c r="VNB738" s="121" t="s">
        <v>5</v>
      </c>
      <c r="VNC738" s="122" t="s">
        <v>1211</v>
      </c>
      <c r="VND738" s="105" t="s">
        <v>1422</v>
      </c>
      <c r="VNE738" s="119" t="s">
        <v>1992</v>
      </c>
      <c r="VNF738" s="121" t="s">
        <v>1617</v>
      </c>
      <c r="VNG738" s="121" t="s">
        <v>1865</v>
      </c>
      <c r="VNH738" s="132" t="s">
        <v>1213</v>
      </c>
      <c r="VNI738" s="120" t="s">
        <v>27</v>
      </c>
      <c r="VNJ738" s="121" t="s">
        <v>5</v>
      </c>
      <c r="VNK738" s="122" t="s">
        <v>1211</v>
      </c>
      <c r="VNL738" s="105" t="s">
        <v>1422</v>
      </c>
      <c r="VNM738" s="119" t="s">
        <v>1992</v>
      </c>
      <c r="VNN738" s="121" t="s">
        <v>1617</v>
      </c>
      <c r="VNO738" s="121" t="s">
        <v>1865</v>
      </c>
      <c r="VNP738" s="132" t="s">
        <v>1213</v>
      </c>
      <c r="VNQ738" s="120" t="s">
        <v>27</v>
      </c>
      <c r="VNR738" s="121" t="s">
        <v>5</v>
      </c>
      <c r="VNS738" s="122" t="s">
        <v>1211</v>
      </c>
      <c r="VNT738" s="105" t="s">
        <v>1422</v>
      </c>
      <c r="VNU738" s="119" t="s">
        <v>1992</v>
      </c>
      <c r="VNV738" s="121" t="s">
        <v>1617</v>
      </c>
      <c r="VNW738" s="121" t="s">
        <v>1865</v>
      </c>
      <c r="VNX738" s="132" t="s">
        <v>1213</v>
      </c>
      <c r="VNY738" s="120" t="s">
        <v>27</v>
      </c>
      <c r="VNZ738" s="121" t="s">
        <v>5</v>
      </c>
      <c r="VOA738" s="122" t="s">
        <v>1211</v>
      </c>
      <c r="VOB738" s="105" t="s">
        <v>1422</v>
      </c>
      <c r="VOC738" s="119" t="s">
        <v>1992</v>
      </c>
      <c r="VOD738" s="121" t="s">
        <v>1617</v>
      </c>
      <c r="VOE738" s="121" t="s">
        <v>1865</v>
      </c>
      <c r="VOF738" s="132" t="s">
        <v>1213</v>
      </c>
      <c r="VOG738" s="120" t="s">
        <v>27</v>
      </c>
      <c r="VOH738" s="121" t="s">
        <v>5</v>
      </c>
      <c r="VOI738" s="122" t="s">
        <v>1211</v>
      </c>
      <c r="VOJ738" s="105" t="s">
        <v>1422</v>
      </c>
      <c r="VOK738" s="119" t="s">
        <v>1992</v>
      </c>
      <c r="VOL738" s="121" t="s">
        <v>1617</v>
      </c>
      <c r="VOM738" s="121" t="s">
        <v>1865</v>
      </c>
      <c r="VON738" s="132" t="s">
        <v>1213</v>
      </c>
      <c r="VOO738" s="120" t="s">
        <v>27</v>
      </c>
      <c r="VOP738" s="121" t="s">
        <v>5</v>
      </c>
      <c r="VOQ738" s="122" t="s">
        <v>1211</v>
      </c>
      <c r="VOR738" s="105" t="s">
        <v>1422</v>
      </c>
      <c r="VOS738" s="119" t="s">
        <v>1992</v>
      </c>
      <c r="VOT738" s="121" t="s">
        <v>1617</v>
      </c>
      <c r="VOU738" s="121" t="s">
        <v>1865</v>
      </c>
      <c r="VOV738" s="132" t="s">
        <v>1213</v>
      </c>
      <c r="VOW738" s="120" t="s">
        <v>27</v>
      </c>
      <c r="VOX738" s="121" t="s">
        <v>5</v>
      </c>
      <c r="VOY738" s="122" t="s">
        <v>1211</v>
      </c>
      <c r="VOZ738" s="105" t="s">
        <v>1422</v>
      </c>
      <c r="VPA738" s="119" t="s">
        <v>1992</v>
      </c>
      <c r="VPB738" s="121" t="s">
        <v>1617</v>
      </c>
      <c r="VPC738" s="121" t="s">
        <v>1865</v>
      </c>
      <c r="VPD738" s="132" t="s">
        <v>1213</v>
      </c>
      <c r="VPE738" s="120" t="s">
        <v>27</v>
      </c>
      <c r="VPF738" s="121" t="s">
        <v>5</v>
      </c>
      <c r="VPG738" s="122" t="s">
        <v>1211</v>
      </c>
      <c r="VPH738" s="105" t="s">
        <v>1422</v>
      </c>
      <c r="VPI738" s="119" t="s">
        <v>1992</v>
      </c>
      <c r="VPJ738" s="121" t="s">
        <v>1617</v>
      </c>
      <c r="VPK738" s="121" t="s">
        <v>1865</v>
      </c>
      <c r="VPL738" s="132" t="s">
        <v>1213</v>
      </c>
      <c r="VPM738" s="120" t="s">
        <v>27</v>
      </c>
      <c r="VPN738" s="121" t="s">
        <v>5</v>
      </c>
      <c r="VPO738" s="122" t="s">
        <v>1211</v>
      </c>
      <c r="VPP738" s="105" t="s">
        <v>1422</v>
      </c>
      <c r="VPQ738" s="119" t="s">
        <v>1992</v>
      </c>
      <c r="VPR738" s="121" t="s">
        <v>1617</v>
      </c>
      <c r="VPS738" s="121" t="s">
        <v>1865</v>
      </c>
      <c r="VPT738" s="132" t="s">
        <v>1213</v>
      </c>
      <c r="VPU738" s="120" t="s">
        <v>27</v>
      </c>
      <c r="VPV738" s="121" t="s">
        <v>5</v>
      </c>
      <c r="VPW738" s="122" t="s">
        <v>1211</v>
      </c>
      <c r="VPX738" s="105" t="s">
        <v>1422</v>
      </c>
      <c r="VPY738" s="119" t="s">
        <v>1992</v>
      </c>
      <c r="VPZ738" s="121" t="s">
        <v>1617</v>
      </c>
      <c r="VQA738" s="121" t="s">
        <v>1865</v>
      </c>
      <c r="VQB738" s="132" t="s">
        <v>1213</v>
      </c>
      <c r="VQC738" s="120" t="s">
        <v>27</v>
      </c>
      <c r="VQD738" s="121" t="s">
        <v>5</v>
      </c>
      <c r="VQE738" s="122" t="s">
        <v>1211</v>
      </c>
      <c r="VQF738" s="105" t="s">
        <v>1422</v>
      </c>
      <c r="VQG738" s="119" t="s">
        <v>1992</v>
      </c>
      <c r="VQH738" s="121" t="s">
        <v>1617</v>
      </c>
      <c r="VQI738" s="121" t="s">
        <v>1865</v>
      </c>
      <c r="VQJ738" s="132" t="s">
        <v>1213</v>
      </c>
      <c r="VQK738" s="120" t="s">
        <v>27</v>
      </c>
      <c r="VQL738" s="121" t="s">
        <v>5</v>
      </c>
      <c r="VQM738" s="122" t="s">
        <v>1211</v>
      </c>
      <c r="VQN738" s="105" t="s">
        <v>1422</v>
      </c>
      <c r="VQO738" s="119" t="s">
        <v>1992</v>
      </c>
      <c r="VQP738" s="121" t="s">
        <v>1617</v>
      </c>
      <c r="VQQ738" s="121" t="s">
        <v>1865</v>
      </c>
      <c r="VQR738" s="132" t="s">
        <v>1213</v>
      </c>
      <c r="VQS738" s="120" t="s">
        <v>27</v>
      </c>
      <c r="VQT738" s="121" t="s">
        <v>5</v>
      </c>
      <c r="VQU738" s="122" t="s">
        <v>1211</v>
      </c>
      <c r="VQV738" s="105" t="s">
        <v>1422</v>
      </c>
      <c r="VQW738" s="119" t="s">
        <v>1992</v>
      </c>
      <c r="VQX738" s="121" t="s">
        <v>1617</v>
      </c>
      <c r="VQY738" s="121" t="s">
        <v>1865</v>
      </c>
      <c r="VQZ738" s="132" t="s">
        <v>1213</v>
      </c>
      <c r="VRA738" s="120" t="s">
        <v>27</v>
      </c>
      <c r="VRB738" s="121" t="s">
        <v>5</v>
      </c>
      <c r="VRC738" s="122" t="s">
        <v>1211</v>
      </c>
      <c r="VRD738" s="105" t="s">
        <v>1422</v>
      </c>
      <c r="VRE738" s="119" t="s">
        <v>1992</v>
      </c>
      <c r="VRF738" s="121" t="s">
        <v>1617</v>
      </c>
      <c r="VRG738" s="121" t="s">
        <v>1865</v>
      </c>
      <c r="VRH738" s="132" t="s">
        <v>1213</v>
      </c>
      <c r="VRI738" s="120" t="s">
        <v>27</v>
      </c>
      <c r="VRJ738" s="121" t="s">
        <v>5</v>
      </c>
      <c r="VRK738" s="122" t="s">
        <v>1211</v>
      </c>
      <c r="VRL738" s="105" t="s">
        <v>1422</v>
      </c>
      <c r="VRM738" s="119" t="s">
        <v>1992</v>
      </c>
      <c r="VRN738" s="121" t="s">
        <v>1617</v>
      </c>
      <c r="VRO738" s="121" t="s">
        <v>1865</v>
      </c>
      <c r="VRP738" s="132" t="s">
        <v>1213</v>
      </c>
      <c r="VRQ738" s="120" t="s">
        <v>27</v>
      </c>
      <c r="VRR738" s="121" t="s">
        <v>5</v>
      </c>
      <c r="VRS738" s="122" t="s">
        <v>1211</v>
      </c>
      <c r="VRT738" s="105" t="s">
        <v>1422</v>
      </c>
      <c r="VRU738" s="119" t="s">
        <v>1992</v>
      </c>
      <c r="VRV738" s="121" t="s">
        <v>1617</v>
      </c>
      <c r="VRW738" s="121" t="s">
        <v>1865</v>
      </c>
      <c r="VRX738" s="132" t="s">
        <v>1213</v>
      </c>
      <c r="VRY738" s="120" t="s">
        <v>27</v>
      </c>
      <c r="VRZ738" s="121" t="s">
        <v>5</v>
      </c>
      <c r="VSA738" s="122" t="s">
        <v>1211</v>
      </c>
      <c r="VSB738" s="105" t="s">
        <v>1422</v>
      </c>
      <c r="VSC738" s="119" t="s">
        <v>1992</v>
      </c>
      <c r="VSD738" s="121" t="s">
        <v>1617</v>
      </c>
      <c r="VSE738" s="121" t="s">
        <v>1865</v>
      </c>
      <c r="VSF738" s="132" t="s">
        <v>1213</v>
      </c>
      <c r="VSG738" s="120" t="s">
        <v>27</v>
      </c>
      <c r="VSH738" s="121" t="s">
        <v>5</v>
      </c>
      <c r="VSI738" s="122" t="s">
        <v>1211</v>
      </c>
      <c r="VSJ738" s="105" t="s">
        <v>1422</v>
      </c>
      <c r="VSK738" s="119" t="s">
        <v>1992</v>
      </c>
      <c r="VSL738" s="121" t="s">
        <v>1617</v>
      </c>
      <c r="VSM738" s="121" t="s">
        <v>1865</v>
      </c>
      <c r="VSN738" s="132" t="s">
        <v>1213</v>
      </c>
      <c r="VSO738" s="120" t="s">
        <v>27</v>
      </c>
      <c r="VSP738" s="121" t="s">
        <v>5</v>
      </c>
      <c r="VSQ738" s="122" t="s">
        <v>1211</v>
      </c>
      <c r="VSR738" s="105" t="s">
        <v>1422</v>
      </c>
      <c r="VSS738" s="119" t="s">
        <v>1992</v>
      </c>
      <c r="VST738" s="121" t="s">
        <v>1617</v>
      </c>
      <c r="VSU738" s="121" t="s">
        <v>1865</v>
      </c>
      <c r="VSV738" s="132" t="s">
        <v>1213</v>
      </c>
      <c r="VSW738" s="120" t="s">
        <v>27</v>
      </c>
      <c r="VSX738" s="121" t="s">
        <v>5</v>
      </c>
      <c r="VSY738" s="122" t="s">
        <v>1211</v>
      </c>
      <c r="VSZ738" s="105" t="s">
        <v>1422</v>
      </c>
      <c r="VTA738" s="119" t="s">
        <v>1992</v>
      </c>
      <c r="VTB738" s="121" t="s">
        <v>1617</v>
      </c>
      <c r="VTC738" s="121" t="s">
        <v>1865</v>
      </c>
      <c r="VTD738" s="132" t="s">
        <v>1213</v>
      </c>
      <c r="VTE738" s="120" t="s">
        <v>27</v>
      </c>
      <c r="VTF738" s="121" t="s">
        <v>5</v>
      </c>
      <c r="VTG738" s="122" t="s">
        <v>1211</v>
      </c>
      <c r="VTH738" s="105" t="s">
        <v>1422</v>
      </c>
      <c r="VTI738" s="119" t="s">
        <v>1992</v>
      </c>
      <c r="VTJ738" s="121" t="s">
        <v>1617</v>
      </c>
      <c r="VTK738" s="121" t="s">
        <v>1865</v>
      </c>
      <c r="VTL738" s="132" t="s">
        <v>1213</v>
      </c>
      <c r="VTM738" s="120" t="s">
        <v>27</v>
      </c>
      <c r="VTN738" s="121" t="s">
        <v>5</v>
      </c>
      <c r="VTO738" s="122" t="s">
        <v>1211</v>
      </c>
      <c r="VTP738" s="105" t="s">
        <v>1422</v>
      </c>
      <c r="VTQ738" s="119" t="s">
        <v>1992</v>
      </c>
      <c r="VTR738" s="121" t="s">
        <v>1617</v>
      </c>
      <c r="VTS738" s="121" t="s">
        <v>1865</v>
      </c>
      <c r="VTT738" s="132" t="s">
        <v>1213</v>
      </c>
      <c r="VTU738" s="120" t="s">
        <v>27</v>
      </c>
      <c r="VTV738" s="121" t="s">
        <v>5</v>
      </c>
      <c r="VTW738" s="122" t="s">
        <v>1211</v>
      </c>
      <c r="VTX738" s="105" t="s">
        <v>1422</v>
      </c>
      <c r="VTY738" s="119" t="s">
        <v>1992</v>
      </c>
      <c r="VTZ738" s="121" t="s">
        <v>1617</v>
      </c>
      <c r="VUA738" s="121" t="s">
        <v>1865</v>
      </c>
      <c r="VUB738" s="132" t="s">
        <v>1213</v>
      </c>
      <c r="VUC738" s="120" t="s">
        <v>27</v>
      </c>
      <c r="VUD738" s="121" t="s">
        <v>5</v>
      </c>
      <c r="VUE738" s="122" t="s">
        <v>1211</v>
      </c>
      <c r="VUF738" s="105" t="s">
        <v>1422</v>
      </c>
      <c r="VUG738" s="119" t="s">
        <v>1992</v>
      </c>
      <c r="VUH738" s="121" t="s">
        <v>1617</v>
      </c>
      <c r="VUI738" s="121" t="s">
        <v>1865</v>
      </c>
      <c r="VUJ738" s="132" t="s">
        <v>1213</v>
      </c>
      <c r="VUK738" s="120" t="s">
        <v>27</v>
      </c>
      <c r="VUL738" s="121" t="s">
        <v>5</v>
      </c>
      <c r="VUM738" s="122" t="s">
        <v>1211</v>
      </c>
      <c r="VUN738" s="105" t="s">
        <v>1422</v>
      </c>
      <c r="VUO738" s="119" t="s">
        <v>1992</v>
      </c>
      <c r="VUP738" s="121" t="s">
        <v>1617</v>
      </c>
      <c r="VUQ738" s="121" t="s">
        <v>1865</v>
      </c>
      <c r="VUR738" s="132" t="s">
        <v>1213</v>
      </c>
      <c r="VUS738" s="120" t="s">
        <v>27</v>
      </c>
      <c r="VUT738" s="121" t="s">
        <v>5</v>
      </c>
      <c r="VUU738" s="122" t="s">
        <v>1211</v>
      </c>
      <c r="VUV738" s="105" t="s">
        <v>1422</v>
      </c>
      <c r="VUW738" s="119" t="s">
        <v>1992</v>
      </c>
      <c r="VUX738" s="121" t="s">
        <v>1617</v>
      </c>
      <c r="VUY738" s="121" t="s">
        <v>1865</v>
      </c>
      <c r="VUZ738" s="132" t="s">
        <v>1213</v>
      </c>
      <c r="VVA738" s="120" t="s">
        <v>27</v>
      </c>
      <c r="VVB738" s="121" t="s">
        <v>5</v>
      </c>
      <c r="VVC738" s="122" t="s">
        <v>1211</v>
      </c>
      <c r="VVD738" s="105" t="s">
        <v>1422</v>
      </c>
      <c r="VVE738" s="119" t="s">
        <v>1992</v>
      </c>
      <c r="VVF738" s="121" t="s">
        <v>1617</v>
      </c>
      <c r="VVG738" s="121" t="s">
        <v>1865</v>
      </c>
      <c r="VVH738" s="132" t="s">
        <v>1213</v>
      </c>
      <c r="VVI738" s="120" t="s">
        <v>27</v>
      </c>
      <c r="VVJ738" s="121" t="s">
        <v>5</v>
      </c>
      <c r="VVK738" s="122" t="s">
        <v>1211</v>
      </c>
      <c r="VVL738" s="105" t="s">
        <v>1422</v>
      </c>
      <c r="VVM738" s="119" t="s">
        <v>1992</v>
      </c>
      <c r="VVN738" s="121" t="s">
        <v>1617</v>
      </c>
      <c r="VVO738" s="121" t="s">
        <v>1865</v>
      </c>
      <c r="VVP738" s="132" t="s">
        <v>1213</v>
      </c>
      <c r="VVQ738" s="120" t="s">
        <v>27</v>
      </c>
      <c r="VVR738" s="121" t="s">
        <v>5</v>
      </c>
      <c r="VVS738" s="122" t="s">
        <v>1211</v>
      </c>
      <c r="VVT738" s="105" t="s">
        <v>1422</v>
      </c>
      <c r="VVU738" s="119" t="s">
        <v>1992</v>
      </c>
      <c r="VVV738" s="121" t="s">
        <v>1617</v>
      </c>
      <c r="VVW738" s="121" t="s">
        <v>1865</v>
      </c>
      <c r="VVX738" s="132" t="s">
        <v>1213</v>
      </c>
      <c r="VVY738" s="120" t="s">
        <v>27</v>
      </c>
      <c r="VVZ738" s="121" t="s">
        <v>5</v>
      </c>
      <c r="VWA738" s="122" t="s">
        <v>1211</v>
      </c>
      <c r="VWB738" s="105" t="s">
        <v>1422</v>
      </c>
      <c r="VWC738" s="119" t="s">
        <v>1992</v>
      </c>
      <c r="VWD738" s="121" t="s">
        <v>1617</v>
      </c>
      <c r="VWE738" s="121" t="s">
        <v>1865</v>
      </c>
      <c r="VWF738" s="132" t="s">
        <v>1213</v>
      </c>
      <c r="VWG738" s="120" t="s">
        <v>27</v>
      </c>
      <c r="VWH738" s="121" t="s">
        <v>5</v>
      </c>
      <c r="VWI738" s="122" t="s">
        <v>1211</v>
      </c>
      <c r="VWJ738" s="105" t="s">
        <v>1422</v>
      </c>
      <c r="VWK738" s="119" t="s">
        <v>1992</v>
      </c>
      <c r="VWL738" s="121" t="s">
        <v>1617</v>
      </c>
      <c r="VWM738" s="121" t="s">
        <v>1865</v>
      </c>
      <c r="VWN738" s="132" t="s">
        <v>1213</v>
      </c>
      <c r="VWO738" s="120" t="s">
        <v>27</v>
      </c>
      <c r="VWP738" s="121" t="s">
        <v>5</v>
      </c>
      <c r="VWQ738" s="122" t="s">
        <v>1211</v>
      </c>
      <c r="VWR738" s="105" t="s">
        <v>1422</v>
      </c>
      <c r="VWS738" s="119" t="s">
        <v>1992</v>
      </c>
      <c r="VWT738" s="121" t="s">
        <v>1617</v>
      </c>
      <c r="VWU738" s="121" t="s">
        <v>1865</v>
      </c>
      <c r="VWV738" s="132" t="s">
        <v>1213</v>
      </c>
      <c r="VWW738" s="120" t="s">
        <v>27</v>
      </c>
      <c r="VWX738" s="121" t="s">
        <v>5</v>
      </c>
      <c r="VWY738" s="122" t="s">
        <v>1211</v>
      </c>
      <c r="VWZ738" s="105" t="s">
        <v>1422</v>
      </c>
      <c r="VXA738" s="119" t="s">
        <v>1992</v>
      </c>
      <c r="VXB738" s="121" t="s">
        <v>1617</v>
      </c>
      <c r="VXC738" s="121" t="s">
        <v>1865</v>
      </c>
      <c r="VXD738" s="132" t="s">
        <v>1213</v>
      </c>
      <c r="VXE738" s="120" t="s">
        <v>27</v>
      </c>
      <c r="VXF738" s="121" t="s">
        <v>5</v>
      </c>
      <c r="VXG738" s="122" t="s">
        <v>1211</v>
      </c>
      <c r="VXH738" s="105" t="s">
        <v>1422</v>
      </c>
      <c r="VXI738" s="119" t="s">
        <v>1992</v>
      </c>
      <c r="VXJ738" s="121" t="s">
        <v>1617</v>
      </c>
      <c r="VXK738" s="121" t="s">
        <v>1865</v>
      </c>
      <c r="VXL738" s="132" t="s">
        <v>1213</v>
      </c>
      <c r="VXM738" s="120" t="s">
        <v>27</v>
      </c>
      <c r="VXN738" s="121" t="s">
        <v>5</v>
      </c>
      <c r="VXO738" s="122" t="s">
        <v>1211</v>
      </c>
      <c r="VXP738" s="105" t="s">
        <v>1422</v>
      </c>
      <c r="VXQ738" s="119" t="s">
        <v>1992</v>
      </c>
      <c r="VXR738" s="121" t="s">
        <v>1617</v>
      </c>
      <c r="VXS738" s="121" t="s">
        <v>1865</v>
      </c>
      <c r="VXT738" s="132" t="s">
        <v>1213</v>
      </c>
      <c r="VXU738" s="120" t="s">
        <v>27</v>
      </c>
      <c r="VXV738" s="121" t="s">
        <v>5</v>
      </c>
      <c r="VXW738" s="122" t="s">
        <v>1211</v>
      </c>
      <c r="VXX738" s="105" t="s">
        <v>1422</v>
      </c>
      <c r="VXY738" s="119" t="s">
        <v>1992</v>
      </c>
      <c r="VXZ738" s="121" t="s">
        <v>1617</v>
      </c>
      <c r="VYA738" s="121" t="s">
        <v>1865</v>
      </c>
      <c r="VYB738" s="132" t="s">
        <v>1213</v>
      </c>
      <c r="VYC738" s="120" t="s">
        <v>27</v>
      </c>
      <c r="VYD738" s="121" t="s">
        <v>5</v>
      </c>
      <c r="VYE738" s="122" t="s">
        <v>1211</v>
      </c>
      <c r="VYF738" s="105" t="s">
        <v>1422</v>
      </c>
      <c r="VYG738" s="119" t="s">
        <v>1992</v>
      </c>
      <c r="VYH738" s="121" t="s">
        <v>1617</v>
      </c>
      <c r="VYI738" s="121" t="s">
        <v>1865</v>
      </c>
      <c r="VYJ738" s="132" t="s">
        <v>1213</v>
      </c>
      <c r="VYK738" s="120" t="s">
        <v>27</v>
      </c>
      <c r="VYL738" s="121" t="s">
        <v>5</v>
      </c>
      <c r="VYM738" s="122" t="s">
        <v>1211</v>
      </c>
      <c r="VYN738" s="105" t="s">
        <v>1422</v>
      </c>
      <c r="VYO738" s="119" t="s">
        <v>1992</v>
      </c>
      <c r="VYP738" s="121" t="s">
        <v>1617</v>
      </c>
      <c r="VYQ738" s="121" t="s">
        <v>1865</v>
      </c>
      <c r="VYR738" s="132" t="s">
        <v>1213</v>
      </c>
      <c r="VYS738" s="120" t="s">
        <v>27</v>
      </c>
      <c r="VYT738" s="121" t="s">
        <v>5</v>
      </c>
      <c r="VYU738" s="122" t="s">
        <v>1211</v>
      </c>
      <c r="VYV738" s="105" t="s">
        <v>1422</v>
      </c>
      <c r="VYW738" s="119" t="s">
        <v>1992</v>
      </c>
      <c r="VYX738" s="121" t="s">
        <v>1617</v>
      </c>
      <c r="VYY738" s="121" t="s">
        <v>1865</v>
      </c>
      <c r="VYZ738" s="132" t="s">
        <v>1213</v>
      </c>
      <c r="VZA738" s="120" t="s">
        <v>27</v>
      </c>
      <c r="VZB738" s="121" t="s">
        <v>5</v>
      </c>
      <c r="VZC738" s="122" t="s">
        <v>1211</v>
      </c>
      <c r="VZD738" s="105" t="s">
        <v>1422</v>
      </c>
      <c r="VZE738" s="119" t="s">
        <v>1992</v>
      </c>
      <c r="VZF738" s="121" t="s">
        <v>1617</v>
      </c>
      <c r="VZG738" s="121" t="s">
        <v>1865</v>
      </c>
      <c r="VZH738" s="132" t="s">
        <v>1213</v>
      </c>
      <c r="VZI738" s="120" t="s">
        <v>27</v>
      </c>
      <c r="VZJ738" s="121" t="s">
        <v>5</v>
      </c>
      <c r="VZK738" s="122" t="s">
        <v>1211</v>
      </c>
      <c r="VZL738" s="105" t="s">
        <v>1422</v>
      </c>
      <c r="VZM738" s="119" t="s">
        <v>1992</v>
      </c>
      <c r="VZN738" s="121" t="s">
        <v>1617</v>
      </c>
      <c r="VZO738" s="121" t="s">
        <v>1865</v>
      </c>
      <c r="VZP738" s="132" t="s">
        <v>1213</v>
      </c>
      <c r="VZQ738" s="120" t="s">
        <v>27</v>
      </c>
      <c r="VZR738" s="121" t="s">
        <v>5</v>
      </c>
      <c r="VZS738" s="122" t="s">
        <v>1211</v>
      </c>
      <c r="VZT738" s="105" t="s">
        <v>1422</v>
      </c>
      <c r="VZU738" s="119" t="s">
        <v>1992</v>
      </c>
      <c r="VZV738" s="121" t="s">
        <v>1617</v>
      </c>
      <c r="VZW738" s="121" t="s">
        <v>1865</v>
      </c>
      <c r="VZX738" s="132" t="s">
        <v>1213</v>
      </c>
      <c r="VZY738" s="120" t="s">
        <v>27</v>
      </c>
      <c r="VZZ738" s="121" t="s">
        <v>5</v>
      </c>
      <c r="WAA738" s="122" t="s">
        <v>1211</v>
      </c>
      <c r="WAB738" s="105" t="s">
        <v>1422</v>
      </c>
      <c r="WAC738" s="119" t="s">
        <v>1992</v>
      </c>
      <c r="WAD738" s="121" t="s">
        <v>1617</v>
      </c>
      <c r="WAE738" s="121" t="s">
        <v>1865</v>
      </c>
      <c r="WAF738" s="132" t="s">
        <v>1213</v>
      </c>
      <c r="WAG738" s="120" t="s">
        <v>27</v>
      </c>
      <c r="WAH738" s="121" t="s">
        <v>5</v>
      </c>
      <c r="WAI738" s="122" t="s">
        <v>1211</v>
      </c>
      <c r="WAJ738" s="105" t="s">
        <v>1422</v>
      </c>
      <c r="WAK738" s="119" t="s">
        <v>1992</v>
      </c>
      <c r="WAL738" s="121" t="s">
        <v>1617</v>
      </c>
      <c r="WAM738" s="121" t="s">
        <v>1865</v>
      </c>
      <c r="WAN738" s="132" t="s">
        <v>1213</v>
      </c>
      <c r="WAO738" s="120" t="s">
        <v>27</v>
      </c>
      <c r="WAP738" s="121" t="s">
        <v>5</v>
      </c>
      <c r="WAQ738" s="122" t="s">
        <v>1211</v>
      </c>
      <c r="WAR738" s="105" t="s">
        <v>1422</v>
      </c>
      <c r="WAS738" s="119" t="s">
        <v>1992</v>
      </c>
      <c r="WAT738" s="121" t="s">
        <v>1617</v>
      </c>
      <c r="WAU738" s="121" t="s">
        <v>1865</v>
      </c>
      <c r="WAV738" s="132" t="s">
        <v>1213</v>
      </c>
      <c r="WAW738" s="120" t="s">
        <v>27</v>
      </c>
      <c r="WAX738" s="121" t="s">
        <v>5</v>
      </c>
      <c r="WAY738" s="122" t="s">
        <v>1211</v>
      </c>
      <c r="WAZ738" s="105" t="s">
        <v>1422</v>
      </c>
      <c r="WBA738" s="119" t="s">
        <v>1992</v>
      </c>
      <c r="WBB738" s="121" t="s">
        <v>1617</v>
      </c>
      <c r="WBC738" s="121" t="s">
        <v>1865</v>
      </c>
      <c r="WBD738" s="132" t="s">
        <v>1213</v>
      </c>
      <c r="WBE738" s="120" t="s">
        <v>27</v>
      </c>
      <c r="WBF738" s="121" t="s">
        <v>5</v>
      </c>
      <c r="WBG738" s="122" t="s">
        <v>1211</v>
      </c>
      <c r="WBH738" s="105" t="s">
        <v>1422</v>
      </c>
      <c r="WBI738" s="119" t="s">
        <v>1992</v>
      </c>
      <c r="WBJ738" s="121" t="s">
        <v>1617</v>
      </c>
      <c r="WBK738" s="121" t="s">
        <v>1865</v>
      </c>
      <c r="WBL738" s="132" t="s">
        <v>1213</v>
      </c>
      <c r="WBM738" s="120" t="s">
        <v>27</v>
      </c>
      <c r="WBN738" s="121" t="s">
        <v>5</v>
      </c>
      <c r="WBO738" s="122" t="s">
        <v>1211</v>
      </c>
      <c r="WBP738" s="105" t="s">
        <v>1422</v>
      </c>
      <c r="WBQ738" s="119" t="s">
        <v>1992</v>
      </c>
      <c r="WBR738" s="121" t="s">
        <v>1617</v>
      </c>
      <c r="WBS738" s="121" t="s">
        <v>1865</v>
      </c>
      <c r="WBT738" s="132" t="s">
        <v>1213</v>
      </c>
      <c r="WBU738" s="120" t="s">
        <v>27</v>
      </c>
      <c r="WBV738" s="121" t="s">
        <v>5</v>
      </c>
      <c r="WBW738" s="122" t="s">
        <v>1211</v>
      </c>
      <c r="WBX738" s="105" t="s">
        <v>1422</v>
      </c>
      <c r="WBY738" s="119" t="s">
        <v>1992</v>
      </c>
      <c r="WBZ738" s="121" t="s">
        <v>1617</v>
      </c>
      <c r="WCA738" s="121" t="s">
        <v>1865</v>
      </c>
      <c r="WCB738" s="132" t="s">
        <v>1213</v>
      </c>
      <c r="WCC738" s="120" t="s">
        <v>27</v>
      </c>
      <c r="WCD738" s="121" t="s">
        <v>5</v>
      </c>
      <c r="WCE738" s="122" t="s">
        <v>1211</v>
      </c>
      <c r="WCF738" s="105" t="s">
        <v>1422</v>
      </c>
      <c r="WCG738" s="119" t="s">
        <v>1992</v>
      </c>
      <c r="WCH738" s="121" t="s">
        <v>1617</v>
      </c>
      <c r="WCI738" s="121" t="s">
        <v>1865</v>
      </c>
      <c r="WCJ738" s="132" t="s">
        <v>1213</v>
      </c>
      <c r="WCK738" s="120" t="s">
        <v>27</v>
      </c>
      <c r="WCL738" s="121" t="s">
        <v>5</v>
      </c>
      <c r="WCM738" s="122" t="s">
        <v>1211</v>
      </c>
      <c r="WCN738" s="105" t="s">
        <v>1422</v>
      </c>
      <c r="WCO738" s="119" t="s">
        <v>1992</v>
      </c>
      <c r="WCP738" s="121" t="s">
        <v>1617</v>
      </c>
      <c r="WCQ738" s="121" t="s">
        <v>1865</v>
      </c>
      <c r="WCR738" s="132" t="s">
        <v>1213</v>
      </c>
      <c r="WCS738" s="120" t="s">
        <v>27</v>
      </c>
      <c r="WCT738" s="121" t="s">
        <v>5</v>
      </c>
      <c r="WCU738" s="122" t="s">
        <v>1211</v>
      </c>
      <c r="WCV738" s="105" t="s">
        <v>1422</v>
      </c>
      <c r="WCW738" s="119" t="s">
        <v>1992</v>
      </c>
      <c r="WCX738" s="121" t="s">
        <v>1617</v>
      </c>
      <c r="WCY738" s="121" t="s">
        <v>1865</v>
      </c>
      <c r="WCZ738" s="132" t="s">
        <v>1213</v>
      </c>
      <c r="WDA738" s="120" t="s">
        <v>27</v>
      </c>
      <c r="WDB738" s="121" t="s">
        <v>5</v>
      </c>
      <c r="WDC738" s="122" t="s">
        <v>1211</v>
      </c>
      <c r="WDD738" s="105" t="s">
        <v>1422</v>
      </c>
      <c r="WDE738" s="119" t="s">
        <v>1992</v>
      </c>
      <c r="WDF738" s="121" t="s">
        <v>1617</v>
      </c>
      <c r="WDG738" s="121" t="s">
        <v>1865</v>
      </c>
      <c r="WDH738" s="132" t="s">
        <v>1213</v>
      </c>
      <c r="WDI738" s="120" t="s">
        <v>27</v>
      </c>
      <c r="WDJ738" s="121" t="s">
        <v>5</v>
      </c>
      <c r="WDK738" s="122" t="s">
        <v>1211</v>
      </c>
      <c r="WDL738" s="105" t="s">
        <v>1422</v>
      </c>
      <c r="WDM738" s="119" t="s">
        <v>1992</v>
      </c>
      <c r="WDN738" s="121" t="s">
        <v>1617</v>
      </c>
      <c r="WDO738" s="121" t="s">
        <v>1865</v>
      </c>
      <c r="WDP738" s="132" t="s">
        <v>1213</v>
      </c>
      <c r="WDQ738" s="120" t="s">
        <v>27</v>
      </c>
      <c r="WDR738" s="121" t="s">
        <v>5</v>
      </c>
      <c r="WDS738" s="122" t="s">
        <v>1211</v>
      </c>
      <c r="WDT738" s="105" t="s">
        <v>1422</v>
      </c>
      <c r="WDU738" s="119" t="s">
        <v>1992</v>
      </c>
      <c r="WDV738" s="121" t="s">
        <v>1617</v>
      </c>
      <c r="WDW738" s="121" t="s">
        <v>1865</v>
      </c>
      <c r="WDX738" s="132" t="s">
        <v>1213</v>
      </c>
      <c r="WDY738" s="120" t="s">
        <v>27</v>
      </c>
      <c r="WDZ738" s="121" t="s">
        <v>5</v>
      </c>
      <c r="WEA738" s="122" t="s">
        <v>1211</v>
      </c>
      <c r="WEB738" s="105" t="s">
        <v>1422</v>
      </c>
      <c r="WEC738" s="119" t="s">
        <v>1992</v>
      </c>
      <c r="WED738" s="121" t="s">
        <v>1617</v>
      </c>
      <c r="WEE738" s="121" t="s">
        <v>1865</v>
      </c>
      <c r="WEF738" s="132" t="s">
        <v>1213</v>
      </c>
      <c r="WEG738" s="120" t="s">
        <v>27</v>
      </c>
      <c r="WEH738" s="121" t="s">
        <v>5</v>
      </c>
      <c r="WEI738" s="122" t="s">
        <v>1211</v>
      </c>
      <c r="WEJ738" s="105" t="s">
        <v>1422</v>
      </c>
      <c r="WEK738" s="119" t="s">
        <v>1992</v>
      </c>
      <c r="WEL738" s="121" t="s">
        <v>1617</v>
      </c>
      <c r="WEM738" s="121" t="s">
        <v>1865</v>
      </c>
      <c r="WEN738" s="132" t="s">
        <v>1213</v>
      </c>
      <c r="WEO738" s="120" t="s">
        <v>27</v>
      </c>
      <c r="WEP738" s="121" t="s">
        <v>5</v>
      </c>
      <c r="WEQ738" s="122" t="s">
        <v>1211</v>
      </c>
      <c r="WER738" s="105" t="s">
        <v>1422</v>
      </c>
      <c r="WES738" s="119" t="s">
        <v>1992</v>
      </c>
      <c r="WET738" s="121" t="s">
        <v>1617</v>
      </c>
      <c r="WEU738" s="121" t="s">
        <v>1865</v>
      </c>
      <c r="WEV738" s="132" t="s">
        <v>1213</v>
      </c>
      <c r="WEW738" s="120" t="s">
        <v>27</v>
      </c>
      <c r="WEX738" s="121" t="s">
        <v>5</v>
      </c>
      <c r="WEY738" s="122" t="s">
        <v>1211</v>
      </c>
      <c r="WEZ738" s="105" t="s">
        <v>1422</v>
      </c>
      <c r="WFA738" s="119" t="s">
        <v>1992</v>
      </c>
      <c r="WFB738" s="121" t="s">
        <v>1617</v>
      </c>
      <c r="WFC738" s="121" t="s">
        <v>1865</v>
      </c>
      <c r="WFD738" s="132" t="s">
        <v>1213</v>
      </c>
      <c r="WFE738" s="120" t="s">
        <v>27</v>
      </c>
      <c r="WFF738" s="121" t="s">
        <v>5</v>
      </c>
      <c r="WFG738" s="122" t="s">
        <v>1211</v>
      </c>
      <c r="WFH738" s="105" t="s">
        <v>1422</v>
      </c>
      <c r="WFI738" s="119" t="s">
        <v>1992</v>
      </c>
      <c r="WFJ738" s="121" t="s">
        <v>1617</v>
      </c>
      <c r="WFK738" s="121" t="s">
        <v>1865</v>
      </c>
      <c r="WFL738" s="132" t="s">
        <v>1213</v>
      </c>
      <c r="WFM738" s="120" t="s">
        <v>27</v>
      </c>
      <c r="WFN738" s="121" t="s">
        <v>5</v>
      </c>
      <c r="WFO738" s="122" t="s">
        <v>1211</v>
      </c>
      <c r="WFP738" s="105" t="s">
        <v>1422</v>
      </c>
      <c r="WFQ738" s="119" t="s">
        <v>1992</v>
      </c>
      <c r="WFR738" s="121" t="s">
        <v>1617</v>
      </c>
      <c r="WFS738" s="121" t="s">
        <v>1865</v>
      </c>
      <c r="WFT738" s="132" t="s">
        <v>1213</v>
      </c>
      <c r="WFU738" s="120" t="s">
        <v>27</v>
      </c>
      <c r="WFV738" s="121" t="s">
        <v>5</v>
      </c>
      <c r="WFW738" s="122" t="s">
        <v>1211</v>
      </c>
      <c r="WFX738" s="105" t="s">
        <v>1422</v>
      </c>
      <c r="WFY738" s="119" t="s">
        <v>1992</v>
      </c>
      <c r="WFZ738" s="121" t="s">
        <v>1617</v>
      </c>
      <c r="WGA738" s="121" t="s">
        <v>1865</v>
      </c>
      <c r="WGB738" s="132" t="s">
        <v>1213</v>
      </c>
      <c r="WGC738" s="120" t="s">
        <v>27</v>
      </c>
      <c r="WGD738" s="121" t="s">
        <v>5</v>
      </c>
      <c r="WGE738" s="122" t="s">
        <v>1211</v>
      </c>
      <c r="WGF738" s="105" t="s">
        <v>1422</v>
      </c>
      <c r="WGG738" s="119" t="s">
        <v>1992</v>
      </c>
      <c r="WGH738" s="121" t="s">
        <v>1617</v>
      </c>
      <c r="WGI738" s="121" t="s">
        <v>1865</v>
      </c>
      <c r="WGJ738" s="132" t="s">
        <v>1213</v>
      </c>
      <c r="WGK738" s="120" t="s">
        <v>27</v>
      </c>
      <c r="WGL738" s="121" t="s">
        <v>5</v>
      </c>
      <c r="WGM738" s="122" t="s">
        <v>1211</v>
      </c>
      <c r="WGN738" s="105" t="s">
        <v>1422</v>
      </c>
      <c r="WGO738" s="119" t="s">
        <v>1992</v>
      </c>
      <c r="WGP738" s="121" t="s">
        <v>1617</v>
      </c>
      <c r="WGQ738" s="121" t="s">
        <v>1865</v>
      </c>
      <c r="WGR738" s="132" t="s">
        <v>1213</v>
      </c>
      <c r="WGS738" s="120" t="s">
        <v>27</v>
      </c>
      <c r="WGT738" s="121" t="s">
        <v>5</v>
      </c>
      <c r="WGU738" s="122" t="s">
        <v>1211</v>
      </c>
      <c r="WGV738" s="105" t="s">
        <v>1422</v>
      </c>
      <c r="WGW738" s="119" t="s">
        <v>1992</v>
      </c>
      <c r="WGX738" s="121" t="s">
        <v>1617</v>
      </c>
      <c r="WGY738" s="121" t="s">
        <v>1865</v>
      </c>
      <c r="WGZ738" s="132" t="s">
        <v>1213</v>
      </c>
      <c r="WHA738" s="120" t="s">
        <v>27</v>
      </c>
      <c r="WHB738" s="121" t="s">
        <v>5</v>
      </c>
      <c r="WHC738" s="122" t="s">
        <v>1211</v>
      </c>
      <c r="WHD738" s="105" t="s">
        <v>1422</v>
      </c>
      <c r="WHE738" s="119" t="s">
        <v>1992</v>
      </c>
      <c r="WHF738" s="121" t="s">
        <v>1617</v>
      </c>
      <c r="WHG738" s="121" t="s">
        <v>1865</v>
      </c>
      <c r="WHH738" s="132" t="s">
        <v>1213</v>
      </c>
      <c r="WHI738" s="120" t="s">
        <v>27</v>
      </c>
      <c r="WHJ738" s="121" t="s">
        <v>5</v>
      </c>
      <c r="WHK738" s="122" t="s">
        <v>1211</v>
      </c>
      <c r="WHL738" s="105" t="s">
        <v>1422</v>
      </c>
      <c r="WHM738" s="119" t="s">
        <v>1992</v>
      </c>
      <c r="WHN738" s="121" t="s">
        <v>1617</v>
      </c>
      <c r="WHO738" s="121" t="s">
        <v>1865</v>
      </c>
      <c r="WHP738" s="132" t="s">
        <v>1213</v>
      </c>
      <c r="WHQ738" s="120" t="s">
        <v>27</v>
      </c>
      <c r="WHR738" s="121" t="s">
        <v>5</v>
      </c>
      <c r="WHS738" s="122" t="s">
        <v>1211</v>
      </c>
      <c r="WHT738" s="105" t="s">
        <v>1422</v>
      </c>
      <c r="WHU738" s="119" t="s">
        <v>1992</v>
      </c>
      <c r="WHV738" s="121" t="s">
        <v>1617</v>
      </c>
      <c r="WHW738" s="121" t="s">
        <v>1865</v>
      </c>
      <c r="WHX738" s="132" t="s">
        <v>1213</v>
      </c>
      <c r="WHY738" s="120" t="s">
        <v>27</v>
      </c>
      <c r="WHZ738" s="121" t="s">
        <v>5</v>
      </c>
      <c r="WIA738" s="122" t="s">
        <v>1211</v>
      </c>
      <c r="WIB738" s="105" t="s">
        <v>1422</v>
      </c>
      <c r="WIC738" s="119" t="s">
        <v>1992</v>
      </c>
      <c r="WID738" s="121" t="s">
        <v>1617</v>
      </c>
      <c r="WIE738" s="121" t="s">
        <v>1865</v>
      </c>
      <c r="WIF738" s="132" t="s">
        <v>1213</v>
      </c>
      <c r="WIG738" s="120" t="s">
        <v>27</v>
      </c>
      <c r="WIH738" s="121" t="s">
        <v>5</v>
      </c>
      <c r="WII738" s="122" t="s">
        <v>1211</v>
      </c>
      <c r="WIJ738" s="105" t="s">
        <v>1422</v>
      </c>
      <c r="WIK738" s="119" t="s">
        <v>1992</v>
      </c>
      <c r="WIL738" s="121" t="s">
        <v>1617</v>
      </c>
      <c r="WIM738" s="121" t="s">
        <v>1865</v>
      </c>
      <c r="WIN738" s="132" t="s">
        <v>1213</v>
      </c>
      <c r="WIO738" s="120" t="s">
        <v>27</v>
      </c>
      <c r="WIP738" s="121" t="s">
        <v>5</v>
      </c>
      <c r="WIQ738" s="122" t="s">
        <v>1211</v>
      </c>
      <c r="WIR738" s="105" t="s">
        <v>1422</v>
      </c>
      <c r="WIS738" s="119" t="s">
        <v>1992</v>
      </c>
      <c r="WIT738" s="121" t="s">
        <v>1617</v>
      </c>
      <c r="WIU738" s="121" t="s">
        <v>1865</v>
      </c>
      <c r="WIV738" s="132" t="s">
        <v>1213</v>
      </c>
      <c r="WIW738" s="120" t="s">
        <v>27</v>
      </c>
      <c r="WIX738" s="121" t="s">
        <v>5</v>
      </c>
      <c r="WIY738" s="122" t="s">
        <v>1211</v>
      </c>
      <c r="WIZ738" s="105" t="s">
        <v>1422</v>
      </c>
      <c r="WJA738" s="119" t="s">
        <v>1992</v>
      </c>
      <c r="WJB738" s="121" t="s">
        <v>1617</v>
      </c>
      <c r="WJC738" s="121" t="s">
        <v>1865</v>
      </c>
      <c r="WJD738" s="132" t="s">
        <v>1213</v>
      </c>
      <c r="WJE738" s="120" t="s">
        <v>27</v>
      </c>
      <c r="WJF738" s="121" t="s">
        <v>5</v>
      </c>
      <c r="WJG738" s="122" t="s">
        <v>1211</v>
      </c>
      <c r="WJH738" s="105" t="s">
        <v>1422</v>
      </c>
      <c r="WJI738" s="119" t="s">
        <v>1992</v>
      </c>
      <c r="WJJ738" s="121" t="s">
        <v>1617</v>
      </c>
      <c r="WJK738" s="121" t="s">
        <v>1865</v>
      </c>
      <c r="WJL738" s="132" t="s">
        <v>1213</v>
      </c>
      <c r="WJM738" s="120" t="s">
        <v>27</v>
      </c>
      <c r="WJN738" s="121" t="s">
        <v>5</v>
      </c>
      <c r="WJO738" s="122" t="s">
        <v>1211</v>
      </c>
      <c r="WJP738" s="105" t="s">
        <v>1422</v>
      </c>
      <c r="WJQ738" s="119" t="s">
        <v>1992</v>
      </c>
      <c r="WJR738" s="121" t="s">
        <v>1617</v>
      </c>
      <c r="WJS738" s="121" t="s">
        <v>1865</v>
      </c>
      <c r="WJT738" s="132" t="s">
        <v>1213</v>
      </c>
      <c r="WJU738" s="120" t="s">
        <v>27</v>
      </c>
      <c r="WJV738" s="121" t="s">
        <v>5</v>
      </c>
      <c r="WJW738" s="122" t="s">
        <v>1211</v>
      </c>
      <c r="WJX738" s="105" t="s">
        <v>1422</v>
      </c>
      <c r="WJY738" s="119" t="s">
        <v>1992</v>
      </c>
      <c r="WJZ738" s="121" t="s">
        <v>1617</v>
      </c>
      <c r="WKA738" s="121" t="s">
        <v>1865</v>
      </c>
      <c r="WKB738" s="132" t="s">
        <v>1213</v>
      </c>
      <c r="WKC738" s="120" t="s">
        <v>27</v>
      </c>
      <c r="WKD738" s="121" t="s">
        <v>5</v>
      </c>
      <c r="WKE738" s="122" t="s">
        <v>1211</v>
      </c>
      <c r="WKF738" s="105" t="s">
        <v>1422</v>
      </c>
      <c r="WKG738" s="119" t="s">
        <v>1992</v>
      </c>
      <c r="WKH738" s="121" t="s">
        <v>1617</v>
      </c>
      <c r="WKI738" s="121" t="s">
        <v>1865</v>
      </c>
      <c r="WKJ738" s="132" t="s">
        <v>1213</v>
      </c>
      <c r="WKK738" s="120" t="s">
        <v>27</v>
      </c>
      <c r="WKL738" s="121" t="s">
        <v>5</v>
      </c>
      <c r="WKM738" s="122" t="s">
        <v>1211</v>
      </c>
      <c r="WKN738" s="105" t="s">
        <v>1422</v>
      </c>
      <c r="WKO738" s="119" t="s">
        <v>1992</v>
      </c>
      <c r="WKP738" s="121" t="s">
        <v>1617</v>
      </c>
      <c r="WKQ738" s="121" t="s">
        <v>1865</v>
      </c>
      <c r="WKR738" s="132" t="s">
        <v>1213</v>
      </c>
      <c r="WKS738" s="120" t="s">
        <v>27</v>
      </c>
      <c r="WKT738" s="121" t="s">
        <v>5</v>
      </c>
      <c r="WKU738" s="122" t="s">
        <v>1211</v>
      </c>
      <c r="WKV738" s="105" t="s">
        <v>1422</v>
      </c>
      <c r="WKW738" s="119" t="s">
        <v>1992</v>
      </c>
      <c r="WKX738" s="121" t="s">
        <v>1617</v>
      </c>
      <c r="WKY738" s="121" t="s">
        <v>1865</v>
      </c>
      <c r="WKZ738" s="132" t="s">
        <v>1213</v>
      </c>
      <c r="WLA738" s="120" t="s">
        <v>27</v>
      </c>
      <c r="WLB738" s="121" t="s">
        <v>5</v>
      </c>
      <c r="WLC738" s="122" t="s">
        <v>1211</v>
      </c>
      <c r="WLD738" s="105" t="s">
        <v>1422</v>
      </c>
      <c r="WLE738" s="119" t="s">
        <v>1992</v>
      </c>
      <c r="WLF738" s="121" t="s">
        <v>1617</v>
      </c>
      <c r="WLG738" s="121" t="s">
        <v>1865</v>
      </c>
      <c r="WLH738" s="132" t="s">
        <v>1213</v>
      </c>
      <c r="WLI738" s="120" t="s">
        <v>27</v>
      </c>
      <c r="WLJ738" s="121" t="s">
        <v>5</v>
      </c>
      <c r="WLK738" s="122" t="s">
        <v>1211</v>
      </c>
      <c r="WLL738" s="105" t="s">
        <v>1422</v>
      </c>
      <c r="WLM738" s="119" t="s">
        <v>1992</v>
      </c>
      <c r="WLN738" s="121" t="s">
        <v>1617</v>
      </c>
      <c r="WLO738" s="121" t="s">
        <v>1865</v>
      </c>
      <c r="WLP738" s="132" t="s">
        <v>1213</v>
      </c>
      <c r="WLQ738" s="120" t="s">
        <v>27</v>
      </c>
      <c r="WLR738" s="121" t="s">
        <v>5</v>
      </c>
      <c r="WLS738" s="122" t="s">
        <v>1211</v>
      </c>
      <c r="WLT738" s="105" t="s">
        <v>1422</v>
      </c>
      <c r="WLU738" s="119" t="s">
        <v>1992</v>
      </c>
      <c r="WLV738" s="121" t="s">
        <v>1617</v>
      </c>
      <c r="WLW738" s="121" t="s">
        <v>1865</v>
      </c>
      <c r="WLX738" s="132" t="s">
        <v>1213</v>
      </c>
      <c r="WLY738" s="120" t="s">
        <v>27</v>
      </c>
      <c r="WLZ738" s="121" t="s">
        <v>5</v>
      </c>
      <c r="WMA738" s="122" t="s">
        <v>1211</v>
      </c>
      <c r="WMB738" s="105" t="s">
        <v>1422</v>
      </c>
      <c r="WMC738" s="119" t="s">
        <v>1992</v>
      </c>
      <c r="WMD738" s="121" t="s">
        <v>1617</v>
      </c>
      <c r="WME738" s="121" t="s">
        <v>1865</v>
      </c>
      <c r="WMF738" s="132" t="s">
        <v>1213</v>
      </c>
      <c r="WMG738" s="120" t="s">
        <v>27</v>
      </c>
      <c r="WMH738" s="121" t="s">
        <v>5</v>
      </c>
      <c r="WMI738" s="122" t="s">
        <v>1211</v>
      </c>
      <c r="WMJ738" s="105" t="s">
        <v>1422</v>
      </c>
      <c r="WMK738" s="119" t="s">
        <v>1992</v>
      </c>
      <c r="WML738" s="121" t="s">
        <v>1617</v>
      </c>
      <c r="WMM738" s="121" t="s">
        <v>1865</v>
      </c>
      <c r="WMN738" s="132" t="s">
        <v>1213</v>
      </c>
      <c r="WMO738" s="120" t="s">
        <v>27</v>
      </c>
      <c r="WMP738" s="121" t="s">
        <v>5</v>
      </c>
      <c r="WMQ738" s="122" t="s">
        <v>1211</v>
      </c>
      <c r="WMR738" s="105" t="s">
        <v>1422</v>
      </c>
      <c r="WMS738" s="119" t="s">
        <v>1992</v>
      </c>
      <c r="WMT738" s="121" t="s">
        <v>1617</v>
      </c>
      <c r="WMU738" s="121" t="s">
        <v>1865</v>
      </c>
      <c r="WMV738" s="132" t="s">
        <v>1213</v>
      </c>
      <c r="WMW738" s="120" t="s">
        <v>27</v>
      </c>
      <c r="WMX738" s="121" t="s">
        <v>5</v>
      </c>
      <c r="WMY738" s="122" t="s">
        <v>1211</v>
      </c>
      <c r="WMZ738" s="105" t="s">
        <v>1422</v>
      </c>
      <c r="WNA738" s="119" t="s">
        <v>1992</v>
      </c>
      <c r="WNB738" s="121" t="s">
        <v>1617</v>
      </c>
      <c r="WNC738" s="121" t="s">
        <v>1865</v>
      </c>
      <c r="WND738" s="132" t="s">
        <v>1213</v>
      </c>
      <c r="WNE738" s="120" t="s">
        <v>27</v>
      </c>
      <c r="WNF738" s="121" t="s">
        <v>5</v>
      </c>
      <c r="WNG738" s="122" t="s">
        <v>1211</v>
      </c>
      <c r="WNH738" s="105" t="s">
        <v>1422</v>
      </c>
      <c r="WNI738" s="119" t="s">
        <v>1992</v>
      </c>
      <c r="WNJ738" s="121" t="s">
        <v>1617</v>
      </c>
      <c r="WNK738" s="121" t="s">
        <v>1865</v>
      </c>
      <c r="WNL738" s="132" t="s">
        <v>1213</v>
      </c>
      <c r="WNM738" s="120" t="s">
        <v>27</v>
      </c>
      <c r="WNN738" s="121" t="s">
        <v>5</v>
      </c>
      <c r="WNO738" s="122" t="s">
        <v>1211</v>
      </c>
      <c r="WNP738" s="105" t="s">
        <v>1422</v>
      </c>
      <c r="WNQ738" s="119" t="s">
        <v>1992</v>
      </c>
      <c r="WNR738" s="121" t="s">
        <v>1617</v>
      </c>
      <c r="WNS738" s="121" t="s">
        <v>1865</v>
      </c>
      <c r="WNT738" s="132" t="s">
        <v>1213</v>
      </c>
      <c r="WNU738" s="120" t="s">
        <v>27</v>
      </c>
      <c r="WNV738" s="121" t="s">
        <v>5</v>
      </c>
      <c r="WNW738" s="122" t="s">
        <v>1211</v>
      </c>
      <c r="WNX738" s="105" t="s">
        <v>1422</v>
      </c>
      <c r="WNY738" s="119" t="s">
        <v>1992</v>
      </c>
      <c r="WNZ738" s="121" t="s">
        <v>1617</v>
      </c>
      <c r="WOA738" s="121" t="s">
        <v>1865</v>
      </c>
      <c r="WOB738" s="132" t="s">
        <v>1213</v>
      </c>
      <c r="WOC738" s="120" t="s">
        <v>27</v>
      </c>
      <c r="WOD738" s="121" t="s">
        <v>5</v>
      </c>
      <c r="WOE738" s="122" t="s">
        <v>1211</v>
      </c>
      <c r="WOF738" s="105" t="s">
        <v>1422</v>
      </c>
      <c r="WOG738" s="119" t="s">
        <v>1992</v>
      </c>
      <c r="WOH738" s="121" t="s">
        <v>1617</v>
      </c>
      <c r="WOI738" s="121" t="s">
        <v>1865</v>
      </c>
      <c r="WOJ738" s="132" t="s">
        <v>1213</v>
      </c>
      <c r="WOK738" s="120" t="s">
        <v>27</v>
      </c>
      <c r="WOL738" s="121" t="s">
        <v>5</v>
      </c>
      <c r="WOM738" s="122" t="s">
        <v>1211</v>
      </c>
      <c r="WON738" s="105" t="s">
        <v>1422</v>
      </c>
      <c r="WOO738" s="119" t="s">
        <v>1992</v>
      </c>
      <c r="WOP738" s="121" t="s">
        <v>1617</v>
      </c>
      <c r="WOQ738" s="121" t="s">
        <v>1865</v>
      </c>
      <c r="WOR738" s="132" t="s">
        <v>1213</v>
      </c>
      <c r="WOS738" s="120" t="s">
        <v>27</v>
      </c>
      <c r="WOT738" s="121" t="s">
        <v>5</v>
      </c>
      <c r="WOU738" s="122" t="s">
        <v>1211</v>
      </c>
      <c r="WOV738" s="105" t="s">
        <v>1422</v>
      </c>
      <c r="WOW738" s="119" t="s">
        <v>1992</v>
      </c>
      <c r="WOX738" s="121" t="s">
        <v>1617</v>
      </c>
      <c r="WOY738" s="121" t="s">
        <v>1865</v>
      </c>
      <c r="WOZ738" s="132" t="s">
        <v>1213</v>
      </c>
      <c r="WPA738" s="120" t="s">
        <v>27</v>
      </c>
      <c r="WPB738" s="121" t="s">
        <v>5</v>
      </c>
      <c r="WPC738" s="122" t="s">
        <v>1211</v>
      </c>
      <c r="WPD738" s="105" t="s">
        <v>1422</v>
      </c>
      <c r="WPE738" s="119" t="s">
        <v>1992</v>
      </c>
      <c r="WPF738" s="121" t="s">
        <v>1617</v>
      </c>
      <c r="WPG738" s="121" t="s">
        <v>1865</v>
      </c>
      <c r="WPH738" s="132" t="s">
        <v>1213</v>
      </c>
      <c r="WPI738" s="120" t="s">
        <v>27</v>
      </c>
      <c r="WPJ738" s="121" t="s">
        <v>5</v>
      </c>
      <c r="WPK738" s="122" t="s">
        <v>1211</v>
      </c>
      <c r="WPL738" s="105" t="s">
        <v>1422</v>
      </c>
      <c r="WPM738" s="119" t="s">
        <v>1992</v>
      </c>
      <c r="WPN738" s="121" t="s">
        <v>1617</v>
      </c>
      <c r="WPO738" s="121" t="s">
        <v>1865</v>
      </c>
      <c r="WPP738" s="132" t="s">
        <v>1213</v>
      </c>
      <c r="WPQ738" s="120" t="s">
        <v>27</v>
      </c>
      <c r="WPR738" s="121" t="s">
        <v>5</v>
      </c>
      <c r="WPS738" s="122" t="s">
        <v>1211</v>
      </c>
      <c r="WPT738" s="105" t="s">
        <v>1422</v>
      </c>
      <c r="WPU738" s="119" t="s">
        <v>1992</v>
      </c>
      <c r="WPV738" s="121" t="s">
        <v>1617</v>
      </c>
      <c r="WPW738" s="121" t="s">
        <v>1865</v>
      </c>
      <c r="WPX738" s="132" t="s">
        <v>1213</v>
      </c>
      <c r="WPY738" s="120" t="s">
        <v>27</v>
      </c>
      <c r="WPZ738" s="121" t="s">
        <v>5</v>
      </c>
      <c r="WQA738" s="122" t="s">
        <v>1211</v>
      </c>
      <c r="WQB738" s="105" t="s">
        <v>1422</v>
      </c>
      <c r="WQC738" s="119" t="s">
        <v>1992</v>
      </c>
      <c r="WQD738" s="121" t="s">
        <v>1617</v>
      </c>
      <c r="WQE738" s="121" t="s">
        <v>1865</v>
      </c>
      <c r="WQF738" s="132" t="s">
        <v>1213</v>
      </c>
      <c r="WQG738" s="120" t="s">
        <v>27</v>
      </c>
      <c r="WQH738" s="121" t="s">
        <v>5</v>
      </c>
      <c r="WQI738" s="122" t="s">
        <v>1211</v>
      </c>
      <c r="WQJ738" s="105" t="s">
        <v>1422</v>
      </c>
      <c r="WQK738" s="119" t="s">
        <v>1992</v>
      </c>
      <c r="WQL738" s="121" t="s">
        <v>1617</v>
      </c>
      <c r="WQM738" s="121" t="s">
        <v>1865</v>
      </c>
      <c r="WQN738" s="132" t="s">
        <v>1213</v>
      </c>
      <c r="WQO738" s="120" t="s">
        <v>27</v>
      </c>
      <c r="WQP738" s="121" t="s">
        <v>5</v>
      </c>
      <c r="WQQ738" s="122" t="s">
        <v>1211</v>
      </c>
      <c r="WQR738" s="105" t="s">
        <v>1422</v>
      </c>
      <c r="WQS738" s="119" t="s">
        <v>1992</v>
      </c>
      <c r="WQT738" s="121" t="s">
        <v>1617</v>
      </c>
      <c r="WQU738" s="121" t="s">
        <v>1865</v>
      </c>
      <c r="WQV738" s="132" t="s">
        <v>1213</v>
      </c>
      <c r="WQW738" s="120" t="s">
        <v>27</v>
      </c>
      <c r="WQX738" s="121" t="s">
        <v>5</v>
      </c>
      <c r="WQY738" s="122" t="s">
        <v>1211</v>
      </c>
      <c r="WQZ738" s="105" t="s">
        <v>1422</v>
      </c>
      <c r="WRA738" s="119" t="s">
        <v>1992</v>
      </c>
      <c r="WRB738" s="121" t="s">
        <v>1617</v>
      </c>
      <c r="WRC738" s="121" t="s">
        <v>1865</v>
      </c>
      <c r="WRD738" s="132" t="s">
        <v>1213</v>
      </c>
      <c r="WRE738" s="120" t="s">
        <v>27</v>
      </c>
      <c r="WRF738" s="121" t="s">
        <v>5</v>
      </c>
      <c r="WRG738" s="122" t="s">
        <v>1211</v>
      </c>
      <c r="WRH738" s="105" t="s">
        <v>1422</v>
      </c>
      <c r="WRI738" s="119" t="s">
        <v>1992</v>
      </c>
      <c r="WRJ738" s="121" t="s">
        <v>1617</v>
      </c>
      <c r="WRK738" s="121" t="s">
        <v>1865</v>
      </c>
      <c r="WRL738" s="132" t="s">
        <v>1213</v>
      </c>
      <c r="WRM738" s="120" t="s">
        <v>27</v>
      </c>
      <c r="WRN738" s="121" t="s">
        <v>5</v>
      </c>
      <c r="WRO738" s="122" t="s">
        <v>1211</v>
      </c>
      <c r="WRP738" s="105" t="s">
        <v>1422</v>
      </c>
      <c r="WRQ738" s="119" t="s">
        <v>1992</v>
      </c>
      <c r="WRR738" s="121" t="s">
        <v>1617</v>
      </c>
      <c r="WRS738" s="121" t="s">
        <v>1865</v>
      </c>
      <c r="WRT738" s="132" t="s">
        <v>1213</v>
      </c>
      <c r="WRU738" s="120" t="s">
        <v>27</v>
      </c>
      <c r="WRV738" s="121" t="s">
        <v>5</v>
      </c>
      <c r="WRW738" s="122" t="s">
        <v>1211</v>
      </c>
      <c r="WRX738" s="105" t="s">
        <v>1422</v>
      </c>
      <c r="WRY738" s="119" t="s">
        <v>1992</v>
      </c>
      <c r="WRZ738" s="121" t="s">
        <v>1617</v>
      </c>
      <c r="WSA738" s="121" t="s">
        <v>1865</v>
      </c>
      <c r="WSB738" s="132" t="s">
        <v>1213</v>
      </c>
      <c r="WSC738" s="120" t="s">
        <v>27</v>
      </c>
      <c r="WSD738" s="121" t="s">
        <v>5</v>
      </c>
      <c r="WSE738" s="122" t="s">
        <v>1211</v>
      </c>
      <c r="WSF738" s="105" t="s">
        <v>1422</v>
      </c>
      <c r="WSG738" s="119" t="s">
        <v>1992</v>
      </c>
      <c r="WSH738" s="121" t="s">
        <v>1617</v>
      </c>
      <c r="WSI738" s="121" t="s">
        <v>1865</v>
      </c>
      <c r="WSJ738" s="132" t="s">
        <v>1213</v>
      </c>
      <c r="WSK738" s="120" t="s">
        <v>27</v>
      </c>
      <c r="WSL738" s="121" t="s">
        <v>5</v>
      </c>
      <c r="WSM738" s="122" t="s">
        <v>1211</v>
      </c>
      <c r="WSN738" s="105" t="s">
        <v>1422</v>
      </c>
      <c r="WSO738" s="119" t="s">
        <v>1992</v>
      </c>
      <c r="WSP738" s="121" t="s">
        <v>1617</v>
      </c>
      <c r="WSQ738" s="121" t="s">
        <v>1865</v>
      </c>
      <c r="WSR738" s="132" t="s">
        <v>1213</v>
      </c>
      <c r="WSS738" s="120" t="s">
        <v>27</v>
      </c>
      <c r="WST738" s="121" t="s">
        <v>5</v>
      </c>
      <c r="WSU738" s="122" t="s">
        <v>1211</v>
      </c>
      <c r="WSV738" s="105" t="s">
        <v>1422</v>
      </c>
      <c r="WSW738" s="119" t="s">
        <v>1992</v>
      </c>
      <c r="WSX738" s="121" t="s">
        <v>1617</v>
      </c>
      <c r="WSY738" s="121" t="s">
        <v>1865</v>
      </c>
      <c r="WSZ738" s="132" t="s">
        <v>1213</v>
      </c>
      <c r="WTA738" s="120" t="s">
        <v>27</v>
      </c>
      <c r="WTB738" s="121" t="s">
        <v>5</v>
      </c>
      <c r="WTC738" s="122" t="s">
        <v>1211</v>
      </c>
      <c r="WTD738" s="105" t="s">
        <v>1422</v>
      </c>
      <c r="WTE738" s="119" t="s">
        <v>1992</v>
      </c>
      <c r="WTF738" s="121" t="s">
        <v>1617</v>
      </c>
      <c r="WTG738" s="121" t="s">
        <v>1865</v>
      </c>
      <c r="WTH738" s="132" t="s">
        <v>1213</v>
      </c>
      <c r="WTI738" s="120" t="s">
        <v>27</v>
      </c>
      <c r="WTJ738" s="121" t="s">
        <v>5</v>
      </c>
      <c r="WTK738" s="122" t="s">
        <v>1211</v>
      </c>
      <c r="WTL738" s="105" t="s">
        <v>1422</v>
      </c>
      <c r="WTM738" s="119" t="s">
        <v>1992</v>
      </c>
      <c r="WTN738" s="121" t="s">
        <v>1617</v>
      </c>
      <c r="WTO738" s="121" t="s">
        <v>1865</v>
      </c>
      <c r="WTP738" s="132" t="s">
        <v>1213</v>
      </c>
      <c r="WTQ738" s="120" t="s">
        <v>27</v>
      </c>
      <c r="WTR738" s="121" t="s">
        <v>5</v>
      </c>
      <c r="WTS738" s="122" t="s">
        <v>1211</v>
      </c>
      <c r="WTT738" s="105" t="s">
        <v>1422</v>
      </c>
      <c r="WTU738" s="119" t="s">
        <v>1992</v>
      </c>
      <c r="WTV738" s="121" t="s">
        <v>1617</v>
      </c>
      <c r="WTW738" s="121" t="s">
        <v>1865</v>
      </c>
      <c r="WTX738" s="132" t="s">
        <v>1213</v>
      </c>
      <c r="WTY738" s="120" t="s">
        <v>27</v>
      </c>
      <c r="WTZ738" s="121" t="s">
        <v>5</v>
      </c>
      <c r="WUA738" s="122" t="s">
        <v>1211</v>
      </c>
      <c r="WUB738" s="105" t="s">
        <v>1422</v>
      </c>
      <c r="WUC738" s="119" t="s">
        <v>1992</v>
      </c>
      <c r="WUD738" s="121" t="s">
        <v>1617</v>
      </c>
      <c r="WUE738" s="121" t="s">
        <v>1865</v>
      </c>
      <c r="WUF738" s="132" t="s">
        <v>1213</v>
      </c>
      <c r="WUG738" s="120" t="s">
        <v>27</v>
      </c>
      <c r="WUH738" s="121" t="s">
        <v>5</v>
      </c>
      <c r="WUI738" s="122" t="s">
        <v>1211</v>
      </c>
      <c r="WUJ738" s="105" t="s">
        <v>1422</v>
      </c>
      <c r="WUK738" s="119" t="s">
        <v>1992</v>
      </c>
      <c r="WUL738" s="121" t="s">
        <v>1617</v>
      </c>
      <c r="WUM738" s="121" t="s">
        <v>1865</v>
      </c>
      <c r="WUN738" s="132" t="s">
        <v>1213</v>
      </c>
      <c r="WUO738" s="120" t="s">
        <v>27</v>
      </c>
      <c r="WUP738" s="121" t="s">
        <v>5</v>
      </c>
      <c r="WUQ738" s="122" t="s">
        <v>1211</v>
      </c>
      <c r="WUR738" s="105" t="s">
        <v>1422</v>
      </c>
      <c r="WUS738" s="119" t="s">
        <v>1992</v>
      </c>
      <c r="WUT738" s="121" t="s">
        <v>1617</v>
      </c>
      <c r="WUU738" s="121" t="s">
        <v>1865</v>
      </c>
      <c r="WUV738" s="132" t="s">
        <v>1213</v>
      </c>
      <c r="WUW738" s="120" t="s">
        <v>27</v>
      </c>
      <c r="WUX738" s="121" t="s">
        <v>5</v>
      </c>
      <c r="WUY738" s="122" t="s">
        <v>1211</v>
      </c>
      <c r="WUZ738" s="105" t="s">
        <v>1422</v>
      </c>
      <c r="WVA738" s="119" t="s">
        <v>1992</v>
      </c>
      <c r="WVB738" s="121" t="s">
        <v>1617</v>
      </c>
      <c r="WVC738" s="121" t="s">
        <v>1865</v>
      </c>
      <c r="WVD738" s="132" t="s">
        <v>1213</v>
      </c>
      <c r="WVE738" s="120" t="s">
        <v>27</v>
      </c>
      <c r="WVF738" s="121" t="s">
        <v>5</v>
      </c>
      <c r="WVG738" s="122" t="s">
        <v>1211</v>
      </c>
      <c r="WVH738" s="105" t="s">
        <v>1422</v>
      </c>
      <c r="WVI738" s="119" t="s">
        <v>1992</v>
      </c>
      <c r="WVJ738" s="121" t="s">
        <v>1617</v>
      </c>
      <c r="WVK738" s="121" t="s">
        <v>1865</v>
      </c>
      <c r="WVL738" s="132" t="s">
        <v>1213</v>
      </c>
      <c r="WVM738" s="120" t="s">
        <v>27</v>
      </c>
      <c r="WVN738" s="121" t="s">
        <v>5</v>
      </c>
      <c r="WVO738" s="122" t="s">
        <v>1211</v>
      </c>
      <c r="WVP738" s="105" t="s">
        <v>1422</v>
      </c>
      <c r="WVQ738" s="119" t="s">
        <v>1992</v>
      </c>
      <c r="WVR738" s="121" t="s">
        <v>1617</v>
      </c>
      <c r="WVS738" s="121" t="s">
        <v>1865</v>
      </c>
      <c r="WVT738" s="132" t="s">
        <v>1213</v>
      </c>
      <c r="WVU738" s="120" t="s">
        <v>27</v>
      </c>
      <c r="WVV738" s="121" t="s">
        <v>5</v>
      </c>
      <c r="WVW738" s="122" t="s">
        <v>1211</v>
      </c>
      <c r="WVX738" s="105" t="s">
        <v>1422</v>
      </c>
      <c r="WVY738" s="119" t="s">
        <v>1992</v>
      </c>
      <c r="WVZ738" s="121" t="s">
        <v>1617</v>
      </c>
      <c r="WWA738" s="121" t="s">
        <v>1865</v>
      </c>
      <c r="WWB738" s="132" t="s">
        <v>1213</v>
      </c>
      <c r="WWC738" s="120" t="s">
        <v>27</v>
      </c>
      <c r="WWD738" s="121" t="s">
        <v>5</v>
      </c>
      <c r="WWE738" s="122" t="s">
        <v>1211</v>
      </c>
      <c r="WWF738" s="105" t="s">
        <v>1422</v>
      </c>
      <c r="WWG738" s="119" t="s">
        <v>1992</v>
      </c>
      <c r="WWH738" s="121" t="s">
        <v>1617</v>
      </c>
      <c r="WWI738" s="121" t="s">
        <v>1865</v>
      </c>
      <c r="WWJ738" s="132" t="s">
        <v>1213</v>
      </c>
      <c r="WWK738" s="120" t="s">
        <v>27</v>
      </c>
      <c r="WWL738" s="121" t="s">
        <v>5</v>
      </c>
      <c r="WWM738" s="122" t="s">
        <v>1211</v>
      </c>
      <c r="WWN738" s="105" t="s">
        <v>1422</v>
      </c>
      <c r="WWO738" s="119" t="s">
        <v>1992</v>
      </c>
      <c r="WWP738" s="121" t="s">
        <v>1617</v>
      </c>
      <c r="WWQ738" s="121" t="s">
        <v>1865</v>
      </c>
      <c r="WWR738" s="132" t="s">
        <v>1213</v>
      </c>
      <c r="WWS738" s="120" t="s">
        <v>27</v>
      </c>
      <c r="WWT738" s="121" t="s">
        <v>5</v>
      </c>
      <c r="WWU738" s="122" t="s">
        <v>1211</v>
      </c>
      <c r="WWV738" s="105" t="s">
        <v>1422</v>
      </c>
      <c r="WWW738" s="119" t="s">
        <v>1992</v>
      </c>
      <c r="WWX738" s="121" t="s">
        <v>1617</v>
      </c>
      <c r="WWY738" s="121" t="s">
        <v>1865</v>
      </c>
      <c r="WWZ738" s="132" t="s">
        <v>1213</v>
      </c>
      <c r="WXA738" s="120" t="s">
        <v>27</v>
      </c>
      <c r="WXB738" s="121" t="s">
        <v>5</v>
      </c>
      <c r="WXC738" s="122" t="s">
        <v>1211</v>
      </c>
      <c r="WXD738" s="105" t="s">
        <v>1422</v>
      </c>
      <c r="WXE738" s="119" t="s">
        <v>1992</v>
      </c>
      <c r="WXF738" s="121" t="s">
        <v>1617</v>
      </c>
      <c r="WXG738" s="121" t="s">
        <v>1865</v>
      </c>
      <c r="WXH738" s="132" t="s">
        <v>1213</v>
      </c>
      <c r="WXI738" s="120" t="s">
        <v>27</v>
      </c>
      <c r="WXJ738" s="121" t="s">
        <v>5</v>
      </c>
      <c r="WXK738" s="122" t="s">
        <v>1211</v>
      </c>
      <c r="WXL738" s="105" t="s">
        <v>1422</v>
      </c>
      <c r="WXM738" s="119" t="s">
        <v>1992</v>
      </c>
      <c r="WXN738" s="121" t="s">
        <v>1617</v>
      </c>
      <c r="WXO738" s="121" t="s">
        <v>1865</v>
      </c>
      <c r="WXP738" s="132" t="s">
        <v>1213</v>
      </c>
      <c r="WXQ738" s="120" t="s">
        <v>27</v>
      </c>
      <c r="WXR738" s="121" t="s">
        <v>5</v>
      </c>
      <c r="WXS738" s="122" t="s">
        <v>1211</v>
      </c>
      <c r="WXT738" s="105" t="s">
        <v>1422</v>
      </c>
      <c r="WXU738" s="119" t="s">
        <v>1992</v>
      </c>
      <c r="WXV738" s="121" t="s">
        <v>1617</v>
      </c>
      <c r="WXW738" s="121" t="s">
        <v>1865</v>
      </c>
      <c r="WXX738" s="132" t="s">
        <v>1213</v>
      </c>
      <c r="WXY738" s="120" t="s">
        <v>27</v>
      </c>
      <c r="WXZ738" s="121" t="s">
        <v>5</v>
      </c>
      <c r="WYA738" s="122" t="s">
        <v>1211</v>
      </c>
      <c r="WYB738" s="105" t="s">
        <v>1422</v>
      </c>
      <c r="WYC738" s="119" t="s">
        <v>1992</v>
      </c>
      <c r="WYD738" s="121" t="s">
        <v>1617</v>
      </c>
      <c r="WYE738" s="121" t="s">
        <v>1865</v>
      </c>
      <c r="WYF738" s="132" t="s">
        <v>1213</v>
      </c>
      <c r="WYG738" s="120" t="s">
        <v>27</v>
      </c>
      <c r="WYH738" s="121" t="s">
        <v>5</v>
      </c>
      <c r="WYI738" s="122" t="s">
        <v>1211</v>
      </c>
      <c r="WYJ738" s="105" t="s">
        <v>1422</v>
      </c>
      <c r="WYK738" s="119" t="s">
        <v>1992</v>
      </c>
      <c r="WYL738" s="121" t="s">
        <v>1617</v>
      </c>
      <c r="WYM738" s="121" t="s">
        <v>1865</v>
      </c>
      <c r="WYN738" s="132" t="s">
        <v>1213</v>
      </c>
      <c r="WYO738" s="120" t="s">
        <v>27</v>
      </c>
      <c r="WYP738" s="121" t="s">
        <v>5</v>
      </c>
      <c r="WYQ738" s="122" t="s">
        <v>1211</v>
      </c>
      <c r="WYR738" s="105" t="s">
        <v>1422</v>
      </c>
      <c r="WYS738" s="119" t="s">
        <v>1992</v>
      </c>
      <c r="WYT738" s="121" t="s">
        <v>1617</v>
      </c>
      <c r="WYU738" s="121" t="s">
        <v>1865</v>
      </c>
      <c r="WYV738" s="132" t="s">
        <v>1213</v>
      </c>
      <c r="WYW738" s="120" t="s">
        <v>27</v>
      </c>
      <c r="WYX738" s="121" t="s">
        <v>5</v>
      </c>
      <c r="WYY738" s="122" t="s">
        <v>1211</v>
      </c>
      <c r="WYZ738" s="105" t="s">
        <v>1422</v>
      </c>
      <c r="WZA738" s="119" t="s">
        <v>1992</v>
      </c>
      <c r="WZB738" s="121" t="s">
        <v>1617</v>
      </c>
      <c r="WZC738" s="121" t="s">
        <v>1865</v>
      </c>
      <c r="WZD738" s="132" t="s">
        <v>1213</v>
      </c>
      <c r="WZE738" s="120" t="s">
        <v>27</v>
      </c>
      <c r="WZF738" s="121" t="s">
        <v>5</v>
      </c>
      <c r="WZG738" s="122" t="s">
        <v>1211</v>
      </c>
      <c r="WZH738" s="105" t="s">
        <v>1422</v>
      </c>
      <c r="WZI738" s="119" t="s">
        <v>1992</v>
      </c>
      <c r="WZJ738" s="121" t="s">
        <v>1617</v>
      </c>
      <c r="WZK738" s="121" t="s">
        <v>1865</v>
      </c>
      <c r="WZL738" s="132" t="s">
        <v>1213</v>
      </c>
      <c r="WZM738" s="120" t="s">
        <v>27</v>
      </c>
      <c r="WZN738" s="121" t="s">
        <v>5</v>
      </c>
      <c r="WZO738" s="122" t="s">
        <v>1211</v>
      </c>
      <c r="WZP738" s="105" t="s">
        <v>1422</v>
      </c>
      <c r="WZQ738" s="119" t="s">
        <v>1992</v>
      </c>
      <c r="WZR738" s="121" t="s">
        <v>1617</v>
      </c>
      <c r="WZS738" s="121" t="s">
        <v>1865</v>
      </c>
      <c r="WZT738" s="132" t="s">
        <v>1213</v>
      </c>
      <c r="WZU738" s="120" t="s">
        <v>27</v>
      </c>
      <c r="WZV738" s="121" t="s">
        <v>5</v>
      </c>
      <c r="WZW738" s="122" t="s">
        <v>1211</v>
      </c>
      <c r="WZX738" s="105" t="s">
        <v>1422</v>
      </c>
      <c r="WZY738" s="119" t="s">
        <v>1992</v>
      </c>
      <c r="WZZ738" s="121" t="s">
        <v>1617</v>
      </c>
      <c r="XAA738" s="121" t="s">
        <v>1865</v>
      </c>
      <c r="XAB738" s="132" t="s">
        <v>1213</v>
      </c>
      <c r="XAC738" s="120" t="s">
        <v>27</v>
      </c>
      <c r="XAD738" s="121" t="s">
        <v>5</v>
      </c>
      <c r="XAE738" s="122" t="s">
        <v>1211</v>
      </c>
      <c r="XAF738" s="105" t="s">
        <v>1422</v>
      </c>
      <c r="XAG738" s="119" t="s">
        <v>1992</v>
      </c>
      <c r="XAH738" s="121" t="s">
        <v>1617</v>
      </c>
      <c r="XAI738" s="121" t="s">
        <v>1865</v>
      </c>
      <c r="XAJ738" s="132" t="s">
        <v>1213</v>
      </c>
      <c r="XAK738" s="120" t="s">
        <v>27</v>
      </c>
      <c r="XAL738" s="121" t="s">
        <v>5</v>
      </c>
      <c r="XAM738" s="122" t="s">
        <v>1211</v>
      </c>
      <c r="XAN738" s="105" t="s">
        <v>1422</v>
      </c>
      <c r="XAO738" s="119" t="s">
        <v>1992</v>
      </c>
      <c r="XAP738" s="121" t="s">
        <v>1617</v>
      </c>
      <c r="XAQ738" s="121" t="s">
        <v>1865</v>
      </c>
      <c r="XAR738" s="132" t="s">
        <v>1213</v>
      </c>
      <c r="XAS738" s="120" t="s">
        <v>27</v>
      </c>
      <c r="XAT738" s="121" t="s">
        <v>5</v>
      </c>
      <c r="XAU738" s="122" t="s">
        <v>1211</v>
      </c>
      <c r="XAV738" s="105" t="s">
        <v>1422</v>
      </c>
      <c r="XAW738" s="119" t="s">
        <v>1992</v>
      </c>
      <c r="XAX738" s="121" t="s">
        <v>1617</v>
      </c>
      <c r="XAY738" s="121" t="s">
        <v>1865</v>
      </c>
      <c r="XAZ738" s="132" t="s">
        <v>1213</v>
      </c>
      <c r="XBA738" s="120" t="s">
        <v>27</v>
      </c>
      <c r="XBB738" s="121" t="s">
        <v>5</v>
      </c>
      <c r="XBC738" s="122" t="s">
        <v>1211</v>
      </c>
      <c r="XBD738" s="105" t="s">
        <v>1422</v>
      </c>
      <c r="XBE738" s="119" t="s">
        <v>1992</v>
      </c>
      <c r="XBF738" s="121" t="s">
        <v>1617</v>
      </c>
      <c r="XBG738" s="121" t="s">
        <v>1865</v>
      </c>
      <c r="XBH738" s="132" t="s">
        <v>1213</v>
      </c>
      <c r="XBI738" s="120" t="s">
        <v>27</v>
      </c>
      <c r="XBJ738" s="121" t="s">
        <v>5</v>
      </c>
      <c r="XBK738" s="122" t="s">
        <v>1211</v>
      </c>
      <c r="XBL738" s="105" t="s">
        <v>1422</v>
      </c>
      <c r="XBM738" s="119" t="s">
        <v>1992</v>
      </c>
      <c r="XBN738" s="121" t="s">
        <v>1617</v>
      </c>
      <c r="XBO738" s="121" t="s">
        <v>1865</v>
      </c>
      <c r="XBP738" s="132" t="s">
        <v>1213</v>
      </c>
      <c r="XBQ738" s="120" t="s">
        <v>27</v>
      </c>
      <c r="XBR738" s="121" t="s">
        <v>5</v>
      </c>
      <c r="XBS738" s="122" t="s">
        <v>1211</v>
      </c>
      <c r="XBT738" s="105" t="s">
        <v>1422</v>
      </c>
      <c r="XBU738" s="119" t="s">
        <v>1992</v>
      </c>
      <c r="XBV738" s="121" t="s">
        <v>1617</v>
      </c>
      <c r="XBW738" s="121" t="s">
        <v>1865</v>
      </c>
      <c r="XBX738" s="132" t="s">
        <v>1213</v>
      </c>
      <c r="XBY738" s="120" t="s">
        <v>27</v>
      </c>
      <c r="XBZ738" s="121" t="s">
        <v>5</v>
      </c>
      <c r="XCA738" s="122" t="s">
        <v>1211</v>
      </c>
      <c r="XCB738" s="105" t="s">
        <v>1422</v>
      </c>
      <c r="XCC738" s="119" t="s">
        <v>1992</v>
      </c>
      <c r="XCD738" s="121" t="s">
        <v>1617</v>
      </c>
      <c r="XCE738" s="121" t="s">
        <v>1865</v>
      </c>
      <c r="XCF738" s="132" t="s">
        <v>1213</v>
      </c>
      <c r="XCG738" s="120" t="s">
        <v>27</v>
      </c>
      <c r="XCH738" s="121" t="s">
        <v>5</v>
      </c>
      <c r="XCI738" s="122" t="s">
        <v>1211</v>
      </c>
      <c r="XCJ738" s="105" t="s">
        <v>1422</v>
      </c>
      <c r="XCK738" s="119" t="s">
        <v>1992</v>
      </c>
      <c r="XCL738" s="121" t="s">
        <v>1617</v>
      </c>
      <c r="XCM738" s="121" t="s">
        <v>1865</v>
      </c>
      <c r="XCN738" s="132" t="s">
        <v>1213</v>
      </c>
      <c r="XCO738" s="120" t="s">
        <v>27</v>
      </c>
      <c r="XCP738" s="121" t="s">
        <v>5</v>
      </c>
      <c r="XCQ738" s="122" t="s">
        <v>1211</v>
      </c>
      <c r="XCR738" s="105" t="s">
        <v>1422</v>
      </c>
      <c r="XCS738" s="119" t="s">
        <v>1992</v>
      </c>
      <c r="XCT738" s="121" t="s">
        <v>1617</v>
      </c>
      <c r="XCU738" s="121" t="s">
        <v>1865</v>
      </c>
      <c r="XCV738" s="132" t="s">
        <v>1213</v>
      </c>
      <c r="XCW738" s="120" t="s">
        <v>27</v>
      </c>
      <c r="XCX738" s="121" t="s">
        <v>5</v>
      </c>
      <c r="XCY738" s="122" t="s">
        <v>1211</v>
      </c>
      <c r="XCZ738" s="105" t="s">
        <v>1422</v>
      </c>
      <c r="XDA738" s="119" t="s">
        <v>1992</v>
      </c>
      <c r="XDB738" s="121" t="s">
        <v>1617</v>
      </c>
      <c r="XDC738" s="121" t="s">
        <v>1865</v>
      </c>
      <c r="XDD738" s="132" t="s">
        <v>1213</v>
      </c>
      <c r="XDE738" s="120" t="s">
        <v>27</v>
      </c>
      <c r="XDF738" s="121" t="s">
        <v>5</v>
      </c>
      <c r="XDG738" s="122" t="s">
        <v>1211</v>
      </c>
      <c r="XDH738" s="105" t="s">
        <v>1422</v>
      </c>
      <c r="XDI738" s="119" t="s">
        <v>1992</v>
      </c>
      <c r="XDJ738" s="121" t="s">
        <v>1617</v>
      </c>
      <c r="XDK738" s="121" t="s">
        <v>1865</v>
      </c>
      <c r="XDL738" s="132" t="s">
        <v>1213</v>
      </c>
      <c r="XDM738" s="120" t="s">
        <v>27</v>
      </c>
      <c r="XDN738" s="121" t="s">
        <v>5</v>
      </c>
      <c r="XDO738" s="122" t="s">
        <v>1211</v>
      </c>
      <c r="XDP738" s="105" t="s">
        <v>1422</v>
      </c>
      <c r="XDQ738" s="119" t="s">
        <v>1992</v>
      </c>
      <c r="XDR738" s="121" t="s">
        <v>1617</v>
      </c>
      <c r="XDS738" s="121" t="s">
        <v>1865</v>
      </c>
      <c r="XDT738" s="132" t="s">
        <v>1213</v>
      </c>
      <c r="XDU738" s="120" t="s">
        <v>27</v>
      </c>
      <c r="XDV738" s="121" t="s">
        <v>5</v>
      </c>
      <c r="XDW738" s="122" t="s">
        <v>1211</v>
      </c>
      <c r="XDX738" s="105" t="s">
        <v>1422</v>
      </c>
      <c r="XDY738" s="119" t="s">
        <v>1992</v>
      </c>
      <c r="XDZ738" s="121" t="s">
        <v>1617</v>
      </c>
      <c r="XEA738" s="121" t="s">
        <v>1865</v>
      </c>
      <c r="XEB738" s="132" t="s">
        <v>1213</v>
      </c>
      <c r="XEC738" s="120" t="s">
        <v>27</v>
      </c>
      <c r="XED738" s="121" t="s">
        <v>5</v>
      </c>
      <c r="XEE738" s="122" t="s">
        <v>1211</v>
      </c>
      <c r="XEF738" s="105" t="s">
        <v>1422</v>
      </c>
      <c r="XEG738" s="119" t="s">
        <v>1992</v>
      </c>
      <c r="XEH738" s="121" t="s">
        <v>1617</v>
      </c>
      <c r="XEI738" s="121" t="s">
        <v>1865</v>
      </c>
      <c r="XEJ738" s="132" t="s">
        <v>1213</v>
      </c>
      <c r="XEK738" s="120" t="s">
        <v>27</v>
      </c>
      <c r="XEL738" s="121" t="s">
        <v>5</v>
      </c>
      <c r="XEM738" s="122" t="s">
        <v>1211</v>
      </c>
      <c r="XEN738" s="105" t="s">
        <v>1422</v>
      </c>
      <c r="XEO738" s="119" t="s">
        <v>1992</v>
      </c>
      <c r="XEP738" s="121" t="s">
        <v>1617</v>
      </c>
      <c r="XEQ738" s="121" t="s">
        <v>1865</v>
      </c>
      <c r="XER738" s="132" t="s">
        <v>1213</v>
      </c>
      <c r="XES738" s="120" t="s">
        <v>27</v>
      </c>
      <c r="XET738" s="121" t="s">
        <v>5</v>
      </c>
      <c r="XEU738" s="122" t="s">
        <v>1211</v>
      </c>
      <c r="XEV738" s="105" t="s">
        <v>1422</v>
      </c>
      <c r="XEW738" s="119" t="s">
        <v>1992</v>
      </c>
      <c r="XEX738" s="121" t="s">
        <v>1617</v>
      </c>
      <c r="XEY738" s="121" t="s">
        <v>1865</v>
      </c>
      <c r="XEZ738" s="132" t="s">
        <v>1213</v>
      </c>
      <c r="XFA738" s="120" t="s">
        <v>27</v>
      </c>
      <c r="XFB738" s="121" t="s">
        <v>5</v>
      </c>
      <c r="XFC738" s="122" t="s">
        <v>1211</v>
      </c>
      <c r="XFD738" s="105" t="s">
        <v>1422</v>
      </c>
    </row>
    <row r="739" spans="1:16384" ht="23.25" customHeight="1" x14ac:dyDescent="0.25">
      <c r="A739" s="267" t="s">
        <v>1992</v>
      </c>
      <c r="B739" s="262" t="s">
        <v>1618</v>
      </c>
      <c r="C739" s="262" t="s">
        <v>1866</v>
      </c>
      <c r="D739" s="263" t="s">
        <v>4133</v>
      </c>
      <c r="E739" s="264" t="s">
        <v>4135</v>
      </c>
      <c r="F739" s="262" t="s">
        <v>5</v>
      </c>
      <c r="G739" s="265"/>
      <c r="H739" s="262"/>
      <c r="I739" s="261"/>
    </row>
    <row r="740" spans="1:16384" ht="23.25" customHeight="1" x14ac:dyDescent="0.25">
      <c r="A740" s="267" t="s">
        <v>1992</v>
      </c>
      <c r="B740" s="262" t="s">
        <v>1618</v>
      </c>
      <c r="C740" s="262" t="s">
        <v>1867</v>
      </c>
      <c r="D740" s="263" t="s">
        <v>4134</v>
      </c>
      <c r="E740" s="264" t="s">
        <v>4136</v>
      </c>
      <c r="F740" s="262" t="s">
        <v>5</v>
      </c>
      <c r="G740" s="265"/>
      <c r="H740" s="262"/>
      <c r="I740" s="261"/>
    </row>
    <row r="741" spans="1:16384" ht="23.25" customHeight="1" x14ac:dyDescent="0.25">
      <c r="A741" s="119" t="s">
        <v>1992</v>
      </c>
      <c r="B741" s="119" t="s">
        <v>1620</v>
      </c>
      <c r="C741" s="119" t="s">
        <v>1868</v>
      </c>
      <c r="D741" s="109" t="s">
        <v>1621</v>
      </c>
      <c r="E741" s="120" t="s">
        <v>27</v>
      </c>
      <c r="F741" s="121" t="s">
        <v>5</v>
      </c>
      <c r="G741" s="122"/>
      <c r="H741" s="56"/>
      <c r="I741" s="162">
        <v>721</v>
      </c>
    </row>
    <row r="742" spans="1:16384" ht="23.25" customHeight="1" x14ac:dyDescent="0.25">
      <c r="A742" s="119" t="s">
        <v>1992</v>
      </c>
      <c r="B742" s="119" t="s">
        <v>1620</v>
      </c>
      <c r="C742" s="119" t="s">
        <v>1869</v>
      </c>
      <c r="D742" s="109" t="s">
        <v>1622</v>
      </c>
      <c r="E742" s="120" t="s">
        <v>1623</v>
      </c>
      <c r="F742" s="121" t="s">
        <v>5</v>
      </c>
      <c r="G742" s="122"/>
      <c r="H742" s="56"/>
      <c r="I742" s="162">
        <v>722</v>
      </c>
    </row>
    <row r="743" spans="1:16384" ht="23.25" customHeight="1" x14ac:dyDescent="0.25">
      <c r="A743" s="119" t="s">
        <v>1992</v>
      </c>
      <c r="B743" s="119" t="s">
        <v>1620</v>
      </c>
      <c r="C743" s="119" t="s">
        <v>1870</v>
      </c>
      <c r="D743" s="109" t="s">
        <v>1624</v>
      </c>
      <c r="E743" s="120" t="s">
        <v>27</v>
      </c>
      <c r="F743" s="121" t="s">
        <v>92</v>
      </c>
      <c r="G743" s="122"/>
      <c r="H743" s="56"/>
      <c r="I743" s="162">
        <v>723</v>
      </c>
    </row>
    <row r="744" spans="1:16384" ht="23.25" customHeight="1" x14ac:dyDescent="0.25">
      <c r="A744" s="12" t="s">
        <v>1992</v>
      </c>
      <c r="B744" s="11" t="s">
        <v>1625</v>
      </c>
      <c r="C744" s="11" t="s">
        <v>1871</v>
      </c>
      <c r="D744" s="34" t="s">
        <v>1626</v>
      </c>
      <c r="E744" s="33" t="s">
        <v>27</v>
      </c>
      <c r="F744" s="11" t="s">
        <v>1627</v>
      </c>
      <c r="G744" s="13"/>
      <c r="H744" s="24"/>
      <c r="I744" s="162">
        <v>724</v>
      </c>
    </row>
    <row r="745" spans="1:16384" ht="23.25" customHeight="1" x14ac:dyDescent="0.25">
      <c r="A745" s="119" t="s">
        <v>1992</v>
      </c>
      <c r="B745" s="119" t="s">
        <v>1628</v>
      </c>
      <c r="C745" s="119" t="s">
        <v>1872</v>
      </c>
      <c r="D745" s="109" t="s">
        <v>1629</v>
      </c>
      <c r="E745" s="120" t="s">
        <v>27</v>
      </c>
      <c r="F745" s="121" t="s">
        <v>92</v>
      </c>
      <c r="G745" s="122"/>
      <c r="H745" s="56"/>
      <c r="I745" s="162">
        <v>725</v>
      </c>
    </row>
    <row r="746" spans="1:16384" ht="23.25" customHeight="1" x14ac:dyDescent="0.25">
      <c r="A746" s="119" t="s">
        <v>1992</v>
      </c>
      <c r="B746" s="119" t="s">
        <v>1628</v>
      </c>
      <c r="C746" s="119" t="s">
        <v>1873</v>
      </c>
      <c r="D746" s="109" t="s">
        <v>1630</v>
      </c>
      <c r="E746" s="120" t="s">
        <v>27</v>
      </c>
      <c r="F746" s="121" t="s">
        <v>1137</v>
      </c>
      <c r="G746" s="122"/>
      <c r="H746" s="56"/>
      <c r="I746" s="162">
        <v>726</v>
      </c>
    </row>
    <row r="747" spans="1:16384" ht="23.25" customHeight="1" x14ac:dyDescent="0.25">
      <c r="A747" s="119" t="s">
        <v>1992</v>
      </c>
      <c r="B747" s="119" t="s">
        <v>1628</v>
      </c>
      <c r="C747" s="119" t="s">
        <v>1874</v>
      </c>
      <c r="D747" s="109" t="s">
        <v>1631</v>
      </c>
      <c r="E747" s="120" t="s">
        <v>27</v>
      </c>
      <c r="F747" s="121" t="s">
        <v>605</v>
      </c>
      <c r="G747" s="122"/>
      <c r="H747" s="56"/>
      <c r="I747" s="162">
        <v>727</v>
      </c>
    </row>
    <row r="748" spans="1:16384" ht="23.25" customHeight="1" x14ac:dyDescent="0.25">
      <c r="A748" s="12" t="s">
        <v>1992</v>
      </c>
      <c r="B748" s="12" t="s">
        <v>1632</v>
      </c>
      <c r="C748" s="12" t="s">
        <v>1875</v>
      </c>
      <c r="D748" s="34" t="s">
        <v>1633</v>
      </c>
      <c r="E748" s="33" t="s">
        <v>27</v>
      </c>
      <c r="F748" s="11" t="s">
        <v>92</v>
      </c>
      <c r="G748" s="13"/>
      <c r="H748" s="24"/>
      <c r="I748" s="162">
        <v>728</v>
      </c>
    </row>
    <row r="749" spans="1:16384" ht="23.25" customHeight="1" x14ac:dyDescent="0.25">
      <c r="A749" s="12" t="s">
        <v>1992</v>
      </c>
      <c r="B749" s="12" t="s">
        <v>1632</v>
      </c>
      <c r="C749" s="12" t="s">
        <v>1876</v>
      </c>
      <c r="D749" s="34" t="s">
        <v>1631</v>
      </c>
      <c r="E749" s="33" t="s">
        <v>27</v>
      </c>
      <c r="F749" s="11" t="s">
        <v>605</v>
      </c>
      <c r="G749" s="13" t="s">
        <v>544</v>
      </c>
      <c r="H749" s="19" t="s">
        <v>992</v>
      </c>
      <c r="I749" s="162">
        <v>729</v>
      </c>
    </row>
    <row r="750" spans="1:16384" ht="23.25" customHeight="1" x14ac:dyDescent="0.25">
      <c r="A750" s="12" t="s">
        <v>1992</v>
      </c>
      <c r="B750" s="12" t="s">
        <v>1632</v>
      </c>
      <c r="C750" s="12" t="s">
        <v>1877</v>
      </c>
      <c r="D750" s="34" t="s">
        <v>1634</v>
      </c>
      <c r="E750" s="33" t="s">
        <v>27</v>
      </c>
      <c r="F750" s="11" t="s">
        <v>92</v>
      </c>
      <c r="G750" s="13"/>
      <c r="H750" s="24"/>
      <c r="I750" s="162">
        <v>730</v>
      </c>
    </row>
    <row r="751" spans="1:16384" ht="23.25" customHeight="1" x14ac:dyDescent="0.25">
      <c r="A751" s="12" t="s">
        <v>1992</v>
      </c>
      <c r="B751" s="12" t="s">
        <v>1632</v>
      </c>
      <c r="C751" s="12" t="s">
        <v>1878</v>
      </c>
      <c r="D751" s="34" t="s">
        <v>283</v>
      </c>
      <c r="E751" s="33" t="s">
        <v>27</v>
      </c>
      <c r="F751" s="11" t="s">
        <v>1635</v>
      </c>
      <c r="G751" s="4" t="s">
        <v>282</v>
      </c>
      <c r="H751" s="19" t="s">
        <v>948</v>
      </c>
      <c r="I751" s="162">
        <v>731</v>
      </c>
    </row>
    <row r="752" spans="1:16384" ht="23.25" customHeight="1" x14ac:dyDescent="0.25">
      <c r="A752" s="119" t="s">
        <v>1992</v>
      </c>
      <c r="B752" s="121" t="s">
        <v>1636</v>
      </c>
      <c r="C752" s="121" t="s">
        <v>1879</v>
      </c>
      <c r="D752" s="109" t="s">
        <v>1637</v>
      </c>
      <c r="E752" s="120" t="s">
        <v>27</v>
      </c>
      <c r="F752" s="121" t="s">
        <v>1137</v>
      </c>
      <c r="G752" s="122"/>
      <c r="H752" s="56"/>
      <c r="I752" s="162">
        <v>732</v>
      </c>
    </row>
    <row r="753" spans="1:9" ht="23.25" customHeight="1" x14ac:dyDescent="0.25">
      <c r="A753" s="12" t="s">
        <v>1992</v>
      </c>
      <c r="B753" s="12" t="s">
        <v>1638</v>
      </c>
      <c r="C753" s="12" t="s">
        <v>1880</v>
      </c>
      <c r="D753" s="34" t="s">
        <v>1639</v>
      </c>
      <c r="E753" s="33" t="s">
        <v>27</v>
      </c>
      <c r="F753" s="11" t="s">
        <v>28</v>
      </c>
      <c r="G753" s="13"/>
      <c r="H753" s="24"/>
      <c r="I753" s="162">
        <v>733</v>
      </c>
    </row>
    <row r="754" spans="1:9" ht="23.25" customHeight="1" x14ac:dyDescent="0.25">
      <c r="A754" s="12" t="s">
        <v>1992</v>
      </c>
      <c r="B754" s="12" t="s">
        <v>1638</v>
      </c>
      <c r="C754" s="12" t="s">
        <v>1881</v>
      </c>
      <c r="D754" s="37" t="s">
        <v>1640</v>
      </c>
      <c r="E754" s="33" t="s">
        <v>27</v>
      </c>
      <c r="F754" s="11" t="s">
        <v>28</v>
      </c>
      <c r="G754" s="13"/>
      <c r="H754" s="24"/>
      <c r="I754" s="162">
        <v>734</v>
      </c>
    </row>
    <row r="755" spans="1:9" ht="23.25" customHeight="1" x14ac:dyDescent="0.25">
      <c r="A755" s="119" t="s">
        <v>1992</v>
      </c>
      <c r="B755" s="121" t="s">
        <v>1641</v>
      </c>
      <c r="C755" s="121" t="s">
        <v>1882</v>
      </c>
      <c r="D755" s="132" t="s">
        <v>1642</v>
      </c>
      <c r="E755" s="120" t="s">
        <v>27</v>
      </c>
      <c r="F755" s="121" t="s">
        <v>28</v>
      </c>
      <c r="G755" s="122"/>
      <c r="H755" s="56"/>
      <c r="I755" s="162">
        <v>735</v>
      </c>
    </row>
    <row r="756" spans="1:9" ht="23.25" customHeight="1" x14ac:dyDescent="0.25">
      <c r="A756" s="12" t="s">
        <v>1992</v>
      </c>
      <c r="B756" s="11" t="s">
        <v>1643</v>
      </c>
      <c r="C756" s="11" t="s">
        <v>1883</v>
      </c>
      <c r="D756" s="37" t="s">
        <v>1644</v>
      </c>
      <c r="E756" s="33" t="s">
        <v>27</v>
      </c>
      <c r="F756" s="11" t="s">
        <v>5</v>
      </c>
      <c r="G756" s="13"/>
      <c r="H756" s="24"/>
      <c r="I756" s="162">
        <v>736</v>
      </c>
    </row>
    <row r="757" spans="1:9" ht="23.25" customHeight="1" x14ac:dyDescent="0.25">
      <c r="A757" s="119" t="s">
        <v>1992</v>
      </c>
      <c r="B757" s="119" t="s">
        <v>1645</v>
      </c>
      <c r="C757" s="119" t="s">
        <v>1884</v>
      </c>
      <c r="D757" s="132" t="s">
        <v>1646</v>
      </c>
      <c r="E757" s="120" t="s">
        <v>1647</v>
      </c>
      <c r="F757" s="121" t="s">
        <v>5</v>
      </c>
      <c r="G757" s="122"/>
      <c r="H757" s="56"/>
      <c r="I757" s="162">
        <v>737</v>
      </c>
    </row>
    <row r="758" spans="1:9" ht="23.25" customHeight="1" x14ac:dyDescent="0.25">
      <c r="A758" s="119" t="s">
        <v>1992</v>
      </c>
      <c r="B758" s="119" t="s">
        <v>1645</v>
      </c>
      <c r="C758" s="119" t="s">
        <v>1885</v>
      </c>
      <c r="D758" s="132" t="s">
        <v>1648</v>
      </c>
      <c r="E758" s="120" t="s">
        <v>1647</v>
      </c>
      <c r="F758" s="121" t="s">
        <v>5</v>
      </c>
      <c r="G758" s="122"/>
      <c r="H758" s="56"/>
      <c r="I758" s="162">
        <v>738</v>
      </c>
    </row>
    <row r="759" spans="1:9" ht="23.25" customHeight="1" x14ac:dyDescent="0.25">
      <c r="A759" s="119" t="s">
        <v>1992</v>
      </c>
      <c r="B759" s="119" t="s">
        <v>1645</v>
      </c>
      <c r="C759" s="119" t="s">
        <v>1886</v>
      </c>
      <c r="D759" s="132" t="s">
        <v>1649</v>
      </c>
      <c r="E759" s="120" t="s">
        <v>1647</v>
      </c>
      <c r="F759" s="121" t="s">
        <v>5</v>
      </c>
      <c r="G759" s="122"/>
      <c r="H759" s="56"/>
      <c r="I759" s="162">
        <v>739</v>
      </c>
    </row>
    <row r="760" spans="1:9" ht="23.25" customHeight="1" x14ac:dyDescent="0.25">
      <c r="A760" s="119" t="s">
        <v>1992</v>
      </c>
      <c r="B760" s="119" t="s">
        <v>1645</v>
      </c>
      <c r="C760" s="119" t="s">
        <v>1887</v>
      </c>
      <c r="D760" s="132" t="s">
        <v>1650</v>
      </c>
      <c r="E760" s="120" t="s">
        <v>1651</v>
      </c>
      <c r="F760" s="121" t="s">
        <v>5</v>
      </c>
      <c r="G760" s="122"/>
      <c r="H760" s="56"/>
      <c r="I760" s="162">
        <v>740</v>
      </c>
    </row>
    <row r="761" spans="1:9" ht="23.25" customHeight="1" x14ac:dyDescent="0.25">
      <c r="A761" s="119" t="s">
        <v>1992</v>
      </c>
      <c r="B761" s="119" t="s">
        <v>1645</v>
      </c>
      <c r="C761" s="119" t="s">
        <v>1888</v>
      </c>
      <c r="D761" s="132" t="s">
        <v>1652</v>
      </c>
      <c r="E761" s="120" t="s">
        <v>27</v>
      </c>
      <c r="F761" s="121" t="s">
        <v>1566</v>
      </c>
      <c r="G761" s="122"/>
      <c r="H761" s="56"/>
      <c r="I761" s="162">
        <v>741</v>
      </c>
    </row>
    <row r="762" spans="1:9" ht="23.25" customHeight="1" x14ac:dyDescent="0.25">
      <c r="A762" s="12" t="s">
        <v>1992</v>
      </c>
      <c r="B762" s="11" t="s">
        <v>1653</v>
      </c>
      <c r="C762" s="11" t="s">
        <v>1889</v>
      </c>
      <c r="D762" s="37" t="s">
        <v>1654</v>
      </c>
      <c r="E762" s="33" t="s">
        <v>27</v>
      </c>
      <c r="F762" s="11" t="s">
        <v>28</v>
      </c>
      <c r="G762" s="13"/>
      <c r="H762" s="24"/>
      <c r="I762" s="162">
        <v>742</v>
      </c>
    </row>
    <row r="763" spans="1:9" ht="23.25" customHeight="1" x14ac:dyDescent="0.25">
      <c r="A763" s="119" t="s">
        <v>1992</v>
      </c>
      <c r="B763" s="121" t="s">
        <v>1655</v>
      </c>
      <c r="C763" s="121" t="s">
        <v>1890</v>
      </c>
      <c r="D763" s="132" t="s">
        <v>1136</v>
      </c>
      <c r="E763" s="120" t="s">
        <v>27</v>
      </c>
      <c r="F763" s="121" t="s">
        <v>1137</v>
      </c>
      <c r="G763" s="122" t="s">
        <v>1134</v>
      </c>
      <c r="H763" s="105" t="s">
        <v>1345</v>
      </c>
      <c r="I763" s="162">
        <v>743</v>
      </c>
    </row>
    <row r="764" spans="1:9" ht="23.25" customHeight="1" x14ac:dyDescent="0.25">
      <c r="A764" s="12" t="s">
        <v>1992</v>
      </c>
      <c r="B764" s="11" t="s">
        <v>1656</v>
      </c>
      <c r="C764" s="11" t="s">
        <v>1891</v>
      </c>
      <c r="D764" s="34" t="s">
        <v>1182</v>
      </c>
      <c r="E764" s="33" t="s">
        <v>27</v>
      </c>
      <c r="F764" s="11" t="s">
        <v>1183</v>
      </c>
      <c r="G764" s="13" t="s">
        <v>1181</v>
      </c>
      <c r="H764" s="19" t="s">
        <v>1397</v>
      </c>
      <c r="I764" s="162">
        <v>744</v>
      </c>
    </row>
    <row r="765" spans="1:9" ht="23.25" customHeight="1" x14ac:dyDescent="0.25">
      <c r="A765" s="119" t="s">
        <v>1993</v>
      </c>
      <c r="B765" s="119" t="s">
        <v>1657</v>
      </c>
      <c r="C765" s="119" t="s">
        <v>1892</v>
      </c>
      <c r="D765" s="109" t="s">
        <v>294</v>
      </c>
      <c r="E765" s="120" t="s">
        <v>295</v>
      </c>
      <c r="F765" s="121" t="s">
        <v>5</v>
      </c>
      <c r="G765" s="122" t="s">
        <v>293</v>
      </c>
      <c r="H765" s="105" t="s">
        <v>761</v>
      </c>
      <c r="I765" s="162">
        <v>745</v>
      </c>
    </row>
    <row r="766" spans="1:9" ht="23.25" customHeight="1" x14ac:dyDescent="0.25">
      <c r="A766" s="119" t="s">
        <v>1993</v>
      </c>
      <c r="B766" s="119" t="s">
        <v>1657</v>
      </c>
      <c r="C766" s="119" t="s">
        <v>1893</v>
      </c>
      <c r="D766" s="109" t="s">
        <v>1165</v>
      </c>
      <c r="E766" s="120" t="s">
        <v>1079</v>
      </c>
      <c r="F766" s="121" t="s">
        <v>5</v>
      </c>
      <c r="G766" s="122" t="s">
        <v>1072</v>
      </c>
      <c r="H766" s="105" t="s">
        <v>1297</v>
      </c>
      <c r="I766" s="162">
        <v>746</v>
      </c>
    </row>
    <row r="767" spans="1:9" ht="23.25" customHeight="1" x14ac:dyDescent="0.25">
      <c r="A767" s="119" t="s">
        <v>1993</v>
      </c>
      <c r="B767" s="119" t="s">
        <v>1657</v>
      </c>
      <c r="C767" s="119" t="s">
        <v>1894</v>
      </c>
      <c r="D767" s="109" t="s">
        <v>1507</v>
      </c>
      <c r="E767" s="120" t="s">
        <v>298</v>
      </c>
      <c r="F767" s="121" t="s">
        <v>5</v>
      </c>
      <c r="G767" s="122" t="s">
        <v>293</v>
      </c>
      <c r="H767" s="105" t="s">
        <v>763</v>
      </c>
      <c r="I767" s="162">
        <v>747</v>
      </c>
    </row>
    <row r="768" spans="1:9" ht="23.25" customHeight="1" x14ac:dyDescent="0.25">
      <c r="A768" s="119" t="s">
        <v>1993</v>
      </c>
      <c r="B768" s="119" t="s">
        <v>1657</v>
      </c>
      <c r="C768" s="119" t="s">
        <v>1895</v>
      </c>
      <c r="D768" s="109" t="s">
        <v>1189</v>
      </c>
      <c r="E768" s="120" t="s">
        <v>1190</v>
      </c>
      <c r="F768" s="121" t="s">
        <v>5</v>
      </c>
      <c r="G768" s="122" t="s">
        <v>1188</v>
      </c>
      <c r="H768" s="105" t="s">
        <v>1402</v>
      </c>
      <c r="I768" s="162">
        <v>748</v>
      </c>
    </row>
    <row r="769" spans="1:9" ht="23.25" customHeight="1" x14ac:dyDescent="0.25">
      <c r="A769" s="119" t="s">
        <v>1993</v>
      </c>
      <c r="B769" s="119" t="s">
        <v>1657</v>
      </c>
      <c r="C769" s="119" t="s">
        <v>1896</v>
      </c>
      <c r="D769" s="109" t="s">
        <v>1594</v>
      </c>
      <c r="E769" s="120" t="s">
        <v>673</v>
      </c>
      <c r="F769" s="121" t="s">
        <v>5</v>
      </c>
      <c r="G769" s="122" t="s">
        <v>299</v>
      </c>
      <c r="H769" s="105" t="s">
        <v>950</v>
      </c>
      <c r="I769" s="162">
        <v>749</v>
      </c>
    </row>
    <row r="770" spans="1:9" ht="23.25" customHeight="1" x14ac:dyDescent="0.25">
      <c r="A770" s="12" t="s">
        <v>1993</v>
      </c>
      <c r="B770" s="11" t="s">
        <v>1658</v>
      </c>
      <c r="C770" s="11" t="s">
        <v>1897</v>
      </c>
      <c r="D770" s="34" t="s">
        <v>1136</v>
      </c>
      <c r="E770" s="33" t="s">
        <v>27</v>
      </c>
      <c r="F770" s="11" t="s">
        <v>1137</v>
      </c>
      <c r="G770" s="13" t="s">
        <v>1134</v>
      </c>
      <c r="H770" s="19" t="s">
        <v>1345</v>
      </c>
      <c r="I770" s="162">
        <v>750</v>
      </c>
    </row>
    <row r="771" spans="1:9" ht="23.25" customHeight="1" x14ac:dyDescent="0.25">
      <c r="A771" s="119" t="s">
        <v>1993</v>
      </c>
      <c r="B771" s="119" t="s">
        <v>1659</v>
      </c>
      <c r="C771" s="119" t="s">
        <v>1898</v>
      </c>
      <c r="D771" s="109" t="s">
        <v>1189</v>
      </c>
      <c r="E771" s="120" t="s">
        <v>1190</v>
      </c>
      <c r="F771" s="121" t="s">
        <v>5</v>
      </c>
      <c r="G771" s="122" t="s">
        <v>1188</v>
      </c>
      <c r="H771" s="105" t="s">
        <v>1402</v>
      </c>
      <c r="I771" s="162">
        <v>751</v>
      </c>
    </row>
    <row r="772" spans="1:9" ht="23.25" customHeight="1" x14ac:dyDescent="0.25">
      <c r="A772" s="119" t="s">
        <v>1993</v>
      </c>
      <c r="B772" s="119" t="s">
        <v>1659</v>
      </c>
      <c r="C772" s="119" t="s">
        <v>1899</v>
      </c>
      <c r="D772" s="109" t="s">
        <v>1191</v>
      </c>
      <c r="E772" s="120" t="s">
        <v>673</v>
      </c>
      <c r="F772" s="121" t="s">
        <v>5</v>
      </c>
      <c r="G772" s="122" t="s">
        <v>299</v>
      </c>
      <c r="H772" s="105" t="s">
        <v>950</v>
      </c>
      <c r="I772" s="162">
        <v>752</v>
      </c>
    </row>
    <row r="773" spans="1:9" ht="23.25" customHeight="1" x14ac:dyDescent="0.25">
      <c r="A773" s="119" t="s">
        <v>1993</v>
      </c>
      <c r="B773" s="119" t="s">
        <v>1659</v>
      </c>
      <c r="C773" s="119" t="s">
        <v>1900</v>
      </c>
      <c r="D773" s="109" t="s">
        <v>1136</v>
      </c>
      <c r="E773" s="120" t="s">
        <v>27</v>
      </c>
      <c r="F773" s="121" t="s">
        <v>1137</v>
      </c>
      <c r="G773" s="122" t="s">
        <v>1134</v>
      </c>
      <c r="H773" s="105" t="s">
        <v>1345</v>
      </c>
      <c r="I773" s="162">
        <v>753</v>
      </c>
    </row>
    <row r="774" spans="1:9" ht="23.25" customHeight="1" x14ac:dyDescent="0.25">
      <c r="A774" s="119" t="s">
        <v>1993</v>
      </c>
      <c r="B774" s="119" t="s">
        <v>1659</v>
      </c>
      <c r="C774" s="119" t="s">
        <v>1901</v>
      </c>
      <c r="D774" s="109" t="s">
        <v>1595</v>
      </c>
      <c r="E774" s="120" t="s">
        <v>27</v>
      </c>
      <c r="F774" s="121" t="s">
        <v>605</v>
      </c>
      <c r="G774" s="122" t="s">
        <v>1593</v>
      </c>
      <c r="H774" s="105" t="s">
        <v>1845</v>
      </c>
      <c r="I774" s="162">
        <v>754</v>
      </c>
    </row>
    <row r="775" spans="1:9" ht="23.25" customHeight="1" x14ac:dyDescent="0.25">
      <c r="A775" s="12" t="s">
        <v>1993</v>
      </c>
      <c r="B775" s="12" t="s">
        <v>1660</v>
      </c>
      <c r="C775" s="12" t="s">
        <v>1902</v>
      </c>
      <c r="D775" s="34" t="s">
        <v>1189</v>
      </c>
      <c r="E775" s="33" t="s">
        <v>1190</v>
      </c>
      <c r="F775" s="11" t="s">
        <v>5</v>
      </c>
      <c r="G775" s="13" t="s">
        <v>1188</v>
      </c>
      <c r="H775" s="19" t="s">
        <v>1402</v>
      </c>
      <c r="I775" s="162">
        <v>755</v>
      </c>
    </row>
    <row r="776" spans="1:9" ht="23.25" customHeight="1" x14ac:dyDescent="0.25">
      <c r="A776" s="12" t="s">
        <v>1993</v>
      </c>
      <c r="B776" s="12" t="s">
        <v>1660</v>
      </c>
      <c r="C776" s="12" t="s">
        <v>1903</v>
      </c>
      <c r="D776" s="34" t="s">
        <v>1594</v>
      </c>
      <c r="E776" s="33" t="s">
        <v>673</v>
      </c>
      <c r="F776" s="11" t="s">
        <v>5</v>
      </c>
      <c r="G776" s="13" t="s">
        <v>299</v>
      </c>
      <c r="H776" s="19" t="s">
        <v>950</v>
      </c>
      <c r="I776" s="162">
        <v>756</v>
      </c>
    </row>
    <row r="777" spans="1:9" ht="23.25" customHeight="1" x14ac:dyDescent="0.25">
      <c r="A777" s="12" t="s">
        <v>1993</v>
      </c>
      <c r="B777" s="12" t="s">
        <v>1660</v>
      </c>
      <c r="C777" s="12" t="s">
        <v>1904</v>
      </c>
      <c r="D777" s="34" t="s">
        <v>1136</v>
      </c>
      <c r="E777" s="33" t="s">
        <v>27</v>
      </c>
      <c r="F777" s="11" t="s">
        <v>1137</v>
      </c>
      <c r="G777" s="13" t="s">
        <v>1134</v>
      </c>
      <c r="H777" s="19" t="s">
        <v>1345</v>
      </c>
      <c r="I777" s="162">
        <v>757</v>
      </c>
    </row>
    <row r="778" spans="1:9" ht="23.25" customHeight="1" x14ac:dyDescent="0.25">
      <c r="A778" s="119" t="s">
        <v>1993</v>
      </c>
      <c r="B778" s="121" t="s">
        <v>1661</v>
      </c>
      <c r="C778" s="121" t="s">
        <v>1905</v>
      </c>
      <c r="D778" s="109" t="s">
        <v>1662</v>
      </c>
      <c r="E778" s="120" t="s">
        <v>1663</v>
      </c>
      <c r="F778" s="121" t="s">
        <v>5</v>
      </c>
      <c r="G778" s="122"/>
      <c r="H778" s="56"/>
      <c r="I778" s="162">
        <v>758</v>
      </c>
    </row>
    <row r="779" spans="1:9" ht="23.25" customHeight="1" x14ac:dyDescent="0.25">
      <c r="A779" s="12" t="s">
        <v>1993</v>
      </c>
      <c r="B779" s="11" t="s">
        <v>1664</v>
      </c>
      <c r="C779" s="11" t="s">
        <v>1906</v>
      </c>
      <c r="D779" s="34" t="s">
        <v>1665</v>
      </c>
      <c r="E779" s="33" t="s">
        <v>27</v>
      </c>
      <c r="F779" s="11" t="s">
        <v>5</v>
      </c>
      <c r="G779" s="13" t="s">
        <v>1612</v>
      </c>
      <c r="H779" s="24" t="s">
        <v>1863</v>
      </c>
      <c r="I779" s="162">
        <v>759</v>
      </c>
    </row>
    <row r="780" spans="1:9" ht="23.25" customHeight="1" x14ac:dyDescent="0.25">
      <c r="A780" s="119" t="s">
        <v>1993</v>
      </c>
      <c r="B780" s="119" t="s">
        <v>1666</v>
      </c>
      <c r="C780" s="119" t="s">
        <v>1907</v>
      </c>
      <c r="D780" s="132" t="s">
        <v>1213</v>
      </c>
      <c r="E780" s="120" t="s">
        <v>27</v>
      </c>
      <c r="F780" s="121" t="s">
        <v>5</v>
      </c>
      <c r="G780" s="122" t="s">
        <v>1211</v>
      </c>
      <c r="H780" s="105" t="s">
        <v>1422</v>
      </c>
      <c r="I780" s="162">
        <v>760</v>
      </c>
    </row>
    <row r="781" spans="1:9" ht="23.25" customHeight="1" x14ac:dyDescent="0.25">
      <c r="A781" s="119" t="s">
        <v>1993</v>
      </c>
      <c r="B781" s="119" t="s">
        <v>1666</v>
      </c>
      <c r="C781" s="119" t="s">
        <v>1908</v>
      </c>
      <c r="D781" s="109" t="s">
        <v>1619</v>
      </c>
      <c r="E781" s="120" t="s">
        <v>27</v>
      </c>
      <c r="F781" s="121" t="s">
        <v>605</v>
      </c>
      <c r="G781" s="121" t="s">
        <v>1617</v>
      </c>
      <c r="H781" s="12" t="s">
        <v>4132</v>
      </c>
      <c r="I781" s="162">
        <v>761</v>
      </c>
    </row>
    <row r="782" spans="1:9" ht="23.25" customHeight="1" x14ac:dyDescent="0.25">
      <c r="A782" s="119" t="s">
        <v>1993</v>
      </c>
      <c r="B782" s="119" t="s">
        <v>1666</v>
      </c>
      <c r="C782" s="119" t="s">
        <v>1909</v>
      </c>
      <c r="D782" s="109" t="s">
        <v>1599</v>
      </c>
      <c r="E782" s="120" t="s">
        <v>27</v>
      </c>
      <c r="F782" s="121" t="s">
        <v>5</v>
      </c>
      <c r="G782" s="121" t="s">
        <v>1617</v>
      </c>
      <c r="H782" s="12" t="s">
        <v>4132</v>
      </c>
      <c r="I782" s="162">
        <v>762</v>
      </c>
    </row>
    <row r="783" spans="1:9" ht="23.25" customHeight="1" x14ac:dyDescent="0.25">
      <c r="A783" s="12" t="s">
        <v>1993</v>
      </c>
      <c r="B783" s="12" t="s">
        <v>1667</v>
      </c>
      <c r="C783" s="12" t="s">
        <v>1910</v>
      </c>
      <c r="D783" s="34" t="s">
        <v>1668</v>
      </c>
      <c r="E783" s="33" t="s">
        <v>27</v>
      </c>
      <c r="F783" s="11" t="s">
        <v>5</v>
      </c>
      <c r="G783" s="4" t="s">
        <v>585</v>
      </c>
      <c r="H783" s="19" t="s">
        <v>999</v>
      </c>
      <c r="I783" s="162">
        <v>763</v>
      </c>
    </row>
    <row r="784" spans="1:9" ht="23.25" customHeight="1" x14ac:dyDescent="0.25">
      <c r="A784" s="12" t="s">
        <v>1993</v>
      </c>
      <c r="B784" s="12" t="s">
        <v>1667</v>
      </c>
      <c r="C784" s="12" t="s">
        <v>1911</v>
      </c>
      <c r="D784" s="34" t="s">
        <v>1669</v>
      </c>
      <c r="E784" s="33" t="s">
        <v>27</v>
      </c>
      <c r="F784" s="11" t="s">
        <v>5</v>
      </c>
      <c r="G784" s="13"/>
      <c r="H784" s="24"/>
      <c r="I784" s="162">
        <v>764</v>
      </c>
    </row>
    <row r="785" spans="1:9" ht="23.25" customHeight="1" x14ac:dyDescent="0.25">
      <c r="A785" s="12" t="s">
        <v>1993</v>
      </c>
      <c r="B785" s="12" t="s">
        <v>1667</v>
      </c>
      <c r="C785" s="12" t="s">
        <v>1912</v>
      </c>
      <c r="D785" s="34" t="s">
        <v>604</v>
      </c>
      <c r="E785" s="33" t="s">
        <v>27</v>
      </c>
      <c r="F785" s="11" t="s">
        <v>605</v>
      </c>
      <c r="G785" s="4" t="s">
        <v>603</v>
      </c>
      <c r="H785" s="19" t="s">
        <v>1003</v>
      </c>
      <c r="I785" s="162">
        <v>765</v>
      </c>
    </row>
    <row r="786" spans="1:9" ht="23.25" customHeight="1" x14ac:dyDescent="0.25">
      <c r="A786" s="119" t="s">
        <v>1993</v>
      </c>
      <c r="B786" s="121" t="s">
        <v>1670</v>
      </c>
      <c r="C786" s="121" t="s">
        <v>1913</v>
      </c>
      <c r="D786" s="109" t="s">
        <v>1671</v>
      </c>
      <c r="E786" s="120" t="s">
        <v>27</v>
      </c>
      <c r="F786" s="121" t="s">
        <v>605</v>
      </c>
      <c r="G786" s="122" t="s">
        <v>585</v>
      </c>
      <c r="H786" s="56" t="s">
        <v>999</v>
      </c>
      <c r="I786" s="162">
        <v>766</v>
      </c>
    </row>
    <row r="787" spans="1:9" ht="23.25" customHeight="1" x14ac:dyDescent="0.25">
      <c r="A787" s="12" t="s">
        <v>1993</v>
      </c>
      <c r="B787" s="12" t="s">
        <v>1672</v>
      </c>
      <c r="C787" s="12" t="s">
        <v>1914</v>
      </c>
      <c r="D787" s="34" t="s">
        <v>1673</v>
      </c>
      <c r="E787" s="33" t="s">
        <v>27</v>
      </c>
      <c r="F787" s="11" t="s">
        <v>5</v>
      </c>
      <c r="G787" s="13"/>
      <c r="H787" s="24"/>
      <c r="I787" s="162">
        <v>767</v>
      </c>
    </row>
    <row r="788" spans="1:9" ht="23.25" customHeight="1" x14ac:dyDescent="0.25">
      <c r="A788" s="12" t="s">
        <v>1993</v>
      </c>
      <c r="B788" s="12" t="s">
        <v>1672</v>
      </c>
      <c r="C788" s="12" t="s">
        <v>1915</v>
      </c>
      <c r="D788" s="34" t="s">
        <v>1674</v>
      </c>
      <c r="E788" s="33" t="s">
        <v>27</v>
      </c>
      <c r="F788" s="11" t="s">
        <v>605</v>
      </c>
      <c r="G788" s="13"/>
      <c r="H788" s="24"/>
      <c r="I788" s="162">
        <v>768</v>
      </c>
    </row>
    <row r="789" spans="1:9" ht="23.25" customHeight="1" x14ac:dyDescent="0.25">
      <c r="A789" s="12" t="s">
        <v>1993</v>
      </c>
      <c r="B789" s="12" t="s">
        <v>1672</v>
      </c>
      <c r="C789" s="12" t="s">
        <v>1916</v>
      </c>
      <c r="D789" s="34" t="s">
        <v>1675</v>
      </c>
      <c r="E789" s="33" t="s">
        <v>27</v>
      </c>
      <c r="F789" s="11" t="s">
        <v>605</v>
      </c>
      <c r="G789" s="13"/>
      <c r="H789" s="24"/>
      <c r="I789" s="162">
        <v>769</v>
      </c>
    </row>
    <row r="790" spans="1:9" ht="23.25" customHeight="1" x14ac:dyDescent="0.25">
      <c r="A790" s="119" t="s">
        <v>1993</v>
      </c>
      <c r="B790" s="119" t="s">
        <v>1676</v>
      </c>
      <c r="C790" s="119" t="s">
        <v>1917</v>
      </c>
      <c r="D790" s="109" t="s">
        <v>1189</v>
      </c>
      <c r="E790" s="120" t="s">
        <v>1190</v>
      </c>
      <c r="F790" s="121" t="s">
        <v>5</v>
      </c>
      <c r="G790" s="122" t="s">
        <v>1188</v>
      </c>
      <c r="H790" s="105" t="s">
        <v>1402</v>
      </c>
      <c r="I790" s="162">
        <v>770</v>
      </c>
    </row>
    <row r="791" spans="1:9" ht="23.25" customHeight="1" x14ac:dyDescent="0.25">
      <c r="A791" s="119" t="s">
        <v>1993</v>
      </c>
      <c r="B791" s="119" t="s">
        <v>1676</v>
      </c>
      <c r="C791" s="119" t="s">
        <v>1918</v>
      </c>
      <c r="D791" s="109" t="s">
        <v>1191</v>
      </c>
      <c r="E791" s="120" t="s">
        <v>673</v>
      </c>
      <c r="F791" s="121" t="s">
        <v>5</v>
      </c>
      <c r="G791" s="122" t="s">
        <v>299</v>
      </c>
      <c r="H791" s="105" t="s">
        <v>950</v>
      </c>
      <c r="I791" s="162">
        <v>771</v>
      </c>
    </row>
    <row r="792" spans="1:9" ht="23.25" customHeight="1" x14ac:dyDescent="0.25">
      <c r="A792" s="119" t="s">
        <v>1993</v>
      </c>
      <c r="B792" s="119" t="s">
        <v>1676</v>
      </c>
      <c r="C792" s="119" t="s">
        <v>1919</v>
      </c>
      <c r="D792" s="109" t="s">
        <v>1677</v>
      </c>
      <c r="E792" s="120" t="s">
        <v>27</v>
      </c>
      <c r="F792" s="121" t="s">
        <v>605</v>
      </c>
      <c r="G792" s="122"/>
      <c r="H792" s="56"/>
      <c r="I792" s="162">
        <v>772</v>
      </c>
    </row>
    <row r="793" spans="1:9" ht="23.25" customHeight="1" x14ac:dyDescent="0.25">
      <c r="A793" s="12" t="s">
        <v>1993</v>
      </c>
      <c r="B793" s="12" t="s">
        <v>1678</v>
      </c>
      <c r="C793" s="12" t="s">
        <v>1920</v>
      </c>
      <c r="D793" s="34" t="s">
        <v>1679</v>
      </c>
      <c r="E793" s="33" t="s">
        <v>1680</v>
      </c>
      <c r="F793" s="11" t="s">
        <v>260</v>
      </c>
      <c r="G793" s="13"/>
      <c r="H793" s="24"/>
      <c r="I793" s="162">
        <v>773</v>
      </c>
    </row>
    <row r="794" spans="1:9" ht="23.25" customHeight="1" x14ac:dyDescent="0.25">
      <c r="A794" s="12" t="s">
        <v>1993</v>
      </c>
      <c r="B794" s="12" t="s">
        <v>1678</v>
      </c>
      <c r="C794" s="12" t="s">
        <v>1921</v>
      </c>
      <c r="D794" s="34" t="s">
        <v>1189</v>
      </c>
      <c r="E794" s="33" t="s">
        <v>1190</v>
      </c>
      <c r="F794" s="11" t="s">
        <v>5</v>
      </c>
      <c r="G794" s="13" t="s">
        <v>1188</v>
      </c>
      <c r="H794" s="19" t="s">
        <v>1402</v>
      </c>
      <c r="I794" s="162">
        <v>774</v>
      </c>
    </row>
    <row r="795" spans="1:9" ht="23.25" customHeight="1" x14ac:dyDescent="0.25">
      <c r="A795" s="12" t="s">
        <v>1993</v>
      </c>
      <c r="B795" s="12" t="s">
        <v>1678</v>
      </c>
      <c r="C795" s="12" t="s">
        <v>1922</v>
      </c>
      <c r="D795" s="34" t="s">
        <v>1191</v>
      </c>
      <c r="E795" s="33" t="s">
        <v>673</v>
      </c>
      <c r="F795" s="11" t="s">
        <v>5</v>
      </c>
      <c r="G795" s="13" t="s">
        <v>299</v>
      </c>
      <c r="H795" s="19" t="s">
        <v>950</v>
      </c>
      <c r="I795" s="162">
        <v>775</v>
      </c>
    </row>
    <row r="796" spans="1:9" ht="23.25" customHeight="1" x14ac:dyDescent="0.25">
      <c r="A796" s="119" t="s">
        <v>1993</v>
      </c>
      <c r="B796" s="119" t="s">
        <v>1681</v>
      </c>
      <c r="C796" s="119" t="s">
        <v>1923</v>
      </c>
      <c r="D796" s="109" t="s">
        <v>1682</v>
      </c>
      <c r="E796" s="120" t="s">
        <v>27</v>
      </c>
      <c r="F796" s="121" t="s">
        <v>605</v>
      </c>
      <c r="G796" s="122"/>
      <c r="H796" s="56"/>
      <c r="I796" s="162">
        <v>776</v>
      </c>
    </row>
    <row r="797" spans="1:9" ht="23.25" customHeight="1" x14ac:dyDescent="0.25">
      <c r="A797" s="119" t="s">
        <v>1993</v>
      </c>
      <c r="B797" s="119" t="s">
        <v>1681</v>
      </c>
      <c r="C797" s="119" t="s">
        <v>1924</v>
      </c>
      <c r="D797" s="109" t="s">
        <v>1683</v>
      </c>
      <c r="E797" s="120" t="s">
        <v>27</v>
      </c>
      <c r="F797" s="121" t="s">
        <v>605</v>
      </c>
      <c r="G797" s="122"/>
      <c r="H797" s="56"/>
      <c r="I797" s="162">
        <v>777</v>
      </c>
    </row>
    <row r="798" spans="1:9" ht="23.25" customHeight="1" x14ac:dyDescent="0.25">
      <c r="A798" s="12" t="s">
        <v>1993</v>
      </c>
      <c r="B798" s="12" t="s">
        <v>1684</v>
      </c>
      <c r="C798" s="12" t="s">
        <v>1925</v>
      </c>
      <c r="D798" s="34" t="s">
        <v>193</v>
      </c>
      <c r="E798" s="33" t="s">
        <v>1685</v>
      </c>
      <c r="F798" s="51" t="s">
        <v>671</v>
      </c>
      <c r="G798" s="13" t="s">
        <v>172</v>
      </c>
      <c r="H798" s="19" t="s">
        <v>714</v>
      </c>
      <c r="I798" s="162">
        <v>778</v>
      </c>
    </row>
    <row r="799" spans="1:9" ht="23.25" customHeight="1" x14ac:dyDescent="0.25">
      <c r="A799" s="12" t="s">
        <v>1993</v>
      </c>
      <c r="B799" s="12" t="s">
        <v>1684</v>
      </c>
      <c r="C799" s="12" t="s">
        <v>1926</v>
      </c>
      <c r="D799" s="34" t="s">
        <v>1686</v>
      </c>
      <c r="E799" s="33" t="s">
        <v>1687</v>
      </c>
      <c r="F799" s="11" t="s">
        <v>5</v>
      </c>
      <c r="G799" s="13" t="s">
        <v>350</v>
      </c>
      <c r="H799" s="24" t="s">
        <v>953</v>
      </c>
      <c r="I799" s="162">
        <v>779</v>
      </c>
    </row>
    <row r="800" spans="1:9" ht="23.25" customHeight="1" x14ac:dyDescent="0.25">
      <c r="A800" s="119" t="s">
        <v>1993</v>
      </c>
      <c r="B800" s="121" t="s">
        <v>1688</v>
      </c>
      <c r="C800" s="121" t="s">
        <v>1927</v>
      </c>
      <c r="D800" s="109" t="s">
        <v>1689</v>
      </c>
      <c r="E800" s="120" t="s">
        <v>27</v>
      </c>
      <c r="F800" s="121" t="s">
        <v>605</v>
      </c>
      <c r="G800" s="122"/>
      <c r="H800" s="56"/>
      <c r="I800" s="162">
        <v>780</v>
      </c>
    </row>
    <row r="801" spans="1:9" ht="23.25" customHeight="1" x14ac:dyDescent="0.25">
      <c r="A801" s="12" t="s">
        <v>1994</v>
      </c>
      <c r="B801" s="12" t="s">
        <v>1690</v>
      </c>
      <c r="C801" s="12" t="s">
        <v>1928</v>
      </c>
      <c r="D801" s="39" t="s">
        <v>1189</v>
      </c>
      <c r="E801" s="33" t="s">
        <v>1190</v>
      </c>
      <c r="F801" s="11" t="s">
        <v>5</v>
      </c>
      <c r="G801" s="13" t="s">
        <v>1188</v>
      </c>
      <c r="H801" s="19" t="s">
        <v>1402</v>
      </c>
      <c r="I801" s="162">
        <v>781</v>
      </c>
    </row>
    <row r="802" spans="1:9" ht="29.25" customHeight="1" x14ac:dyDescent="0.25">
      <c r="A802" s="12" t="s">
        <v>1994</v>
      </c>
      <c r="B802" s="12" t="s">
        <v>1690</v>
      </c>
      <c r="C802" s="12" t="s">
        <v>1929</v>
      </c>
      <c r="D802" s="39" t="s">
        <v>1691</v>
      </c>
      <c r="E802" s="33" t="s">
        <v>672</v>
      </c>
      <c r="F802" s="11" t="s">
        <v>5</v>
      </c>
      <c r="G802" s="13" t="s">
        <v>293</v>
      </c>
      <c r="H802" s="19" t="s">
        <v>762</v>
      </c>
      <c r="I802" s="162">
        <v>782</v>
      </c>
    </row>
    <row r="803" spans="1:9" ht="23.25" customHeight="1" x14ac:dyDescent="0.25">
      <c r="A803" s="12" t="s">
        <v>1994</v>
      </c>
      <c r="B803" s="12" t="s">
        <v>1690</v>
      </c>
      <c r="C803" s="12" t="s">
        <v>1930</v>
      </c>
      <c r="D803" s="39" t="s">
        <v>1078</v>
      </c>
      <c r="E803" s="33" t="s">
        <v>1079</v>
      </c>
      <c r="F803" s="11" t="s">
        <v>5</v>
      </c>
      <c r="G803" s="13" t="s">
        <v>1072</v>
      </c>
      <c r="H803" s="19" t="s">
        <v>1297</v>
      </c>
      <c r="I803" s="162">
        <v>783</v>
      </c>
    </row>
    <row r="804" spans="1:9" ht="23.25" customHeight="1" x14ac:dyDescent="0.25">
      <c r="A804" s="12" t="s">
        <v>1994</v>
      </c>
      <c r="B804" s="12" t="s">
        <v>1690</v>
      </c>
      <c r="C804" s="12" t="s">
        <v>1931</v>
      </c>
      <c r="D804" s="39" t="s">
        <v>294</v>
      </c>
      <c r="E804" s="33" t="s">
        <v>295</v>
      </c>
      <c r="F804" s="11" t="s">
        <v>5</v>
      </c>
      <c r="G804" s="13" t="s">
        <v>293</v>
      </c>
      <c r="H804" s="19" t="s">
        <v>761</v>
      </c>
      <c r="I804" s="162">
        <v>784</v>
      </c>
    </row>
    <row r="805" spans="1:9" ht="23.25" customHeight="1" x14ac:dyDescent="0.25">
      <c r="A805" s="12" t="s">
        <v>1994</v>
      </c>
      <c r="B805" s="12" t="s">
        <v>1690</v>
      </c>
      <c r="C805" s="12" t="s">
        <v>1932</v>
      </c>
      <c r="D805" s="39" t="s">
        <v>1191</v>
      </c>
      <c r="E805" s="33" t="s">
        <v>673</v>
      </c>
      <c r="F805" s="11" t="s">
        <v>5</v>
      </c>
      <c r="G805" s="13" t="s">
        <v>299</v>
      </c>
      <c r="H805" s="19" t="s">
        <v>950</v>
      </c>
      <c r="I805" s="162">
        <v>785</v>
      </c>
    </row>
    <row r="806" spans="1:9" ht="23.25" customHeight="1" x14ac:dyDescent="0.25">
      <c r="A806" s="119" t="s">
        <v>1994</v>
      </c>
      <c r="B806" s="121" t="s">
        <v>1692</v>
      </c>
      <c r="C806" s="121" t="s">
        <v>1933</v>
      </c>
      <c r="D806" s="109" t="s">
        <v>1679</v>
      </c>
      <c r="E806" s="120" t="s">
        <v>1680</v>
      </c>
      <c r="F806" s="121" t="s">
        <v>260</v>
      </c>
      <c r="G806" s="122" t="s">
        <v>1678</v>
      </c>
      <c r="H806" s="105" t="s">
        <v>1920</v>
      </c>
      <c r="I806" s="162">
        <v>786</v>
      </c>
    </row>
    <row r="807" spans="1:9" ht="23.25" customHeight="1" x14ac:dyDescent="0.25">
      <c r="A807" s="12" t="s">
        <v>1994</v>
      </c>
      <c r="B807" s="12" t="s">
        <v>1693</v>
      </c>
      <c r="C807" s="12" t="s">
        <v>1934</v>
      </c>
      <c r="D807" s="34" t="s">
        <v>1694</v>
      </c>
      <c r="E807" s="33" t="s">
        <v>27</v>
      </c>
      <c r="F807" s="11" t="s">
        <v>605</v>
      </c>
      <c r="G807" s="13"/>
      <c r="H807" s="24"/>
      <c r="I807" s="162">
        <v>787</v>
      </c>
    </row>
    <row r="808" spans="1:9" ht="23.25" customHeight="1" x14ac:dyDescent="0.25">
      <c r="A808" s="12" t="s">
        <v>1994</v>
      </c>
      <c r="B808" s="12" t="s">
        <v>1693</v>
      </c>
      <c r="C808" s="12" t="s">
        <v>1935</v>
      </c>
      <c r="D808" s="34" t="s">
        <v>1695</v>
      </c>
      <c r="E808" s="33" t="s">
        <v>27</v>
      </c>
      <c r="F808" s="11" t="s">
        <v>605</v>
      </c>
      <c r="G808" s="13"/>
      <c r="H808" s="24"/>
      <c r="I808" s="162">
        <v>788</v>
      </c>
    </row>
    <row r="809" spans="1:9" ht="23.25" customHeight="1" x14ac:dyDescent="0.25">
      <c r="A809" s="12" t="s">
        <v>1994</v>
      </c>
      <c r="B809" s="12" t="s">
        <v>1693</v>
      </c>
      <c r="C809" s="12" t="s">
        <v>1936</v>
      </c>
      <c r="D809" s="34" t="s">
        <v>1696</v>
      </c>
      <c r="E809" s="33" t="s">
        <v>27</v>
      </c>
      <c r="F809" s="11" t="s">
        <v>605</v>
      </c>
      <c r="G809" s="13"/>
      <c r="H809" s="24"/>
      <c r="I809" s="162">
        <v>789</v>
      </c>
    </row>
    <row r="810" spans="1:9" ht="23.25" customHeight="1" x14ac:dyDescent="0.25">
      <c r="A810" s="119" t="s">
        <v>1994</v>
      </c>
      <c r="B810" s="121" t="s">
        <v>1697</v>
      </c>
      <c r="C810" s="121" t="s">
        <v>1937</v>
      </c>
      <c r="D810" s="246" t="s">
        <v>1599</v>
      </c>
      <c r="E810" s="120">
        <v>2017</v>
      </c>
      <c r="F810" s="121" t="s">
        <v>92</v>
      </c>
      <c r="G810" s="122" t="s">
        <v>1597</v>
      </c>
      <c r="H810" s="56" t="s">
        <v>1848</v>
      </c>
      <c r="I810" s="162">
        <v>790</v>
      </c>
    </row>
    <row r="811" spans="1:9" ht="23.25" customHeight="1" x14ac:dyDescent="0.25">
      <c r="A811" s="12" t="s">
        <v>1994</v>
      </c>
      <c r="B811" s="11" t="s">
        <v>1698</v>
      </c>
      <c r="C811" s="11" t="s">
        <v>1938</v>
      </c>
      <c r="D811" s="34" t="s">
        <v>1699</v>
      </c>
      <c r="E811" s="33">
        <v>2017</v>
      </c>
      <c r="F811" s="11" t="s">
        <v>605</v>
      </c>
      <c r="G811" s="13" t="s">
        <v>1597</v>
      </c>
      <c r="H811" s="24" t="s">
        <v>1847</v>
      </c>
      <c r="I811" s="162">
        <v>791</v>
      </c>
    </row>
    <row r="812" spans="1:9" ht="23.25" customHeight="1" x14ac:dyDescent="0.25">
      <c r="A812" s="119" t="s">
        <v>1994</v>
      </c>
      <c r="B812" s="121" t="s">
        <v>1700</v>
      </c>
      <c r="C812" s="121" t="s">
        <v>1939</v>
      </c>
      <c r="D812" s="109" t="s">
        <v>1701</v>
      </c>
      <c r="E812" s="120" t="s">
        <v>27</v>
      </c>
      <c r="F812" s="121" t="s">
        <v>605</v>
      </c>
      <c r="G812" s="122"/>
      <c r="H812" s="56"/>
      <c r="I812" s="162">
        <v>792</v>
      </c>
    </row>
    <row r="813" spans="1:9" ht="40.5" customHeight="1" x14ac:dyDescent="0.25">
      <c r="A813" s="12" t="s">
        <v>1994</v>
      </c>
      <c r="B813" s="11" t="s">
        <v>1702</v>
      </c>
      <c r="C813" s="11" t="s">
        <v>1940</v>
      </c>
      <c r="D813" s="34" t="s">
        <v>1703</v>
      </c>
      <c r="E813" s="33" t="s">
        <v>27</v>
      </c>
      <c r="F813" s="11" t="s">
        <v>92</v>
      </c>
      <c r="G813" s="13"/>
      <c r="H813" s="24"/>
      <c r="I813" s="162">
        <v>793</v>
      </c>
    </row>
    <row r="814" spans="1:9" ht="23.25" customHeight="1" x14ac:dyDescent="0.25">
      <c r="A814" s="119" t="s">
        <v>1994</v>
      </c>
      <c r="B814" s="119" t="s">
        <v>1704</v>
      </c>
      <c r="C814" s="119" t="s">
        <v>1941</v>
      </c>
      <c r="D814" s="109" t="s">
        <v>1705</v>
      </c>
      <c r="E814" s="120" t="s">
        <v>1706</v>
      </c>
      <c r="F814" s="121" t="s">
        <v>260</v>
      </c>
      <c r="G814" s="122"/>
      <c r="H814" s="56"/>
      <c r="I814" s="162">
        <v>794</v>
      </c>
    </row>
    <row r="815" spans="1:9" ht="23.25" customHeight="1" x14ac:dyDescent="0.25">
      <c r="A815" s="119" t="s">
        <v>1994</v>
      </c>
      <c r="B815" s="119" t="s">
        <v>1704</v>
      </c>
      <c r="C815" s="119" t="s">
        <v>1942</v>
      </c>
      <c r="D815" s="109" t="s">
        <v>1707</v>
      </c>
      <c r="E815" s="120" t="s">
        <v>1708</v>
      </c>
      <c r="F815" s="121" t="s">
        <v>260</v>
      </c>
      <c r="G815" s="122"/>
      <c r="H815" s="56"/>
      <c r="I815" s="162">
        <v>795</v>
      </c>
    </row>
    <row r="816" spans="1:9" ht="23.25" customHeight="1" x14ac:dyDescent="0.25">
      <c r="A816" s="119" t="s">
        <v>1994</v>
      </c>
      <c r="B816" s="119" t="s">
        <v>1704</v>
      </c>
      <c r="C816" s="119" t="s">
        <v>1943</v>
      </c>
      <c r="D816" s="132" t="s">
        <v>1709</v>
      </c>
      <c r="E816" s="120" t="s">
        <v>1710</v>
      </c>
      <c r="F816" s="121" t="s">
        <v>260</v>
      </c>
      <c r="G816" s="122"/>
      <c r="H816" s="56"/>
      <c r="I816" s="162">
        <v>796</v>
      </c>
    </row>
    <row r="817" spans="1:9" ht="23.25" customHeight="1" x14ac:dyDescent="0.25">
      <c r="A817" s="12" t="s">
        <v>1994</v>
      </c>
      <c r="B817" s="12" t="s">
        <v>1711</v>
      </c>
      <c r="C817" s="12" t="s">
        <v>1944</v>
      </c>
      <c r="D817" s="37" t="s">
        <v>1712</v>
      </c>
      <c r="E817" s="33" t="s">
        <v>27</v>
      </c>
      <c r="F817" s="11" t="s">
        <v>5</v>
      </c>
      <c r="G817" s="13"/>
      <c r="H817" s="24"/>
      <c r="I817" s="162">
        <v>797</v>
      </c>
    </row>
    <row r="818" spans="1:9" ht="23.25" customHeight="1" x14ac:dyDescent="0.25">
      <c r="A818" s="12" t="s">
        <v>1994</v>
      </c>
      <c r="B818" s="12" t="s">
        <v>1711</v>
      </c>
      <c r="C818" s="12" t="s">
        <v>1945</v>
      </c>
      <c r="D818" s="37" t="s">
        <v>1713</v>
      </c>
      <c r="E818" s="33" t="s">
        <v>27</v>
      </c>
      <c r="F818" s="11" t="s">
        <v>5</v>
      </c>
      <c r="G818" s="13"/>
      <c r="H818" s="24"/>
      <c r="I818" s="162">
        <v>798</v>
      </c>
    </row>
    <row r="819" spans="1:9" ht="23.25" customHeight="1" x14ac:dyDescent="0.25">
      <c r="A819" s="119" t="s">
        <v>1994</v>
      </c>
      <c r="B819" s="121" t="s">
        <v>1714</v>
      </c>
      <c r="C819" s="121" t="s">
        <v>1946</v>
      </c>
      <c r="D819" s="132" t="s">
        <v>1715</v>
      </c>
      <c r="E819" s="120" t="s">
        <v>27</v>
      </c>
      <c r="F819" s="121" t="s">
        <v>5</v>
      </c>
      <c r="G819" s="122"/>
      <c r="H819" s="56"/>
      <c r="I819" s="162">
        <v>799</v>
      </c>
    </row>
    <row r="820" spans="1:9" ht="23.25" customHeight="1" x14ac:dyDescent="0.25">
      <c r="A820" s="12" t="s">
        <v>1994</v>
      </c>
      <c r="B820" s="11" t="s">
        <v>1716</v>
      </c>
      <c r="C820" s="11" t="s">
        <v>1947</v>
      </c>
      <c r="D820" s="37" t="s">
        <v>1717</v>
      </c>
      <c r="E820" s="33" t="s">
        <v>27</v>
      </c>
      <c r="F820" s="11" t="s">
        <v>92</v>
      </c>
      <c r="G820" s="13"/>
      <c r="H820" s="24"/>
      <c r="I820" s="162">
        <v>800</v>
      </c>
    </row>
    <row r="821" spans="1:9" ht="23.25" customHeight="1" x14ac:dyDescent="0.25">
      <c r="A821" s="119" t="s">
        <v>1994</v>
      </c>
      <c r="B821" s="119" t="s">
        <v>1718</v>
      </c>
      <c r="C821" s="119" t="s">
        <v>1948</v>
      </c>
      <c r="D821" s="132" t="s">
        <v>1719</v>
      </c>
      <c r="E821" s="120" t="s">
        <v>27</v>
      </c>
      <c r="F821" s="121" t="s">
        <v>92</v>
      </c>
      <c r="G821" s="122"/>
      <c r="H821" s="56"/>
      <c r="I821" s="162">
        <v>801</v>
      </c>
    </row>
    <row r="822" spans="1:9" ht="23.25" customHeight="1" thickBot="1" x14ac:dyDescent="0.3">
      <c r="A822" s="150" t="s">
        <v>1994</v>
      </c>
      <c r="B822" s="150" t="s">
        <v>1718</v>
      </c>
      <c r="C822" s="150" t="s">
        <v>1949</v>
      </c>
      <c r="D822" s="155" t="s">
        <v>1720</v>
      </c>
      <c r="E822" s="152">
        <v>2017</v>
      </c>
      <c r="F822" s="150" t="s">
        <v>92</v>
      </c>
      <c r="G822" s="153"/>
      <c r="H822" s="94"/>
      <c r="I822" s="172">
        <v>802</v>
      </c>
    </row>
    <row r="823" spans="1:9" ht="23.25" customHeight="1" x14ac:dyDescent="0.25">
      <c r="A823" s="133" t="s">
        <v>1995</v>
      </c>
      <c r="B823" s="133" t="s">
        <v>1721</v>
      </c>
      <c r="C823" s="133" t="s">
        <v>1950</v>
      </c>
      <c r="D823" s="134" t="s">
        <v>1722</v>
      </c>
      <c r="E823" s="135" t="s">
        <v>27</v>
      </c>
      <c r="F823" s="136" t="s">
        <v>5</v>
      </c>
      <c r="G823" s="137"/>
      <c r="H823" s="69"/>
      <c r="I823" s="196">
        <v>803</v>
      </c>
    </row>
    <row r="824" spans="1:9" ht="23.25" customHeight="1" x14ac:dyDescent="0.25">
      <c r="A824" s="12" t="s">
        <v>1995</v>
      </c>
      <c r="B824" s="12" t="s">
        <v>1721</v>
      </c>
      <c r="C824" s="12" t="s">
        <v>1951</v>
      </c>
      <c r="D824" s="37" t="s">
        <v>4046</v>
      </c>
      <c r="E824" s="33" t="s">
        <v>27</v>
      </c>
      <c r="F824" s="11" t="s">
        <v>5</v>
      </c>
      <c r="G824" s="13" t="s">
        <v>1547</v>
      </c>
      <c r="H824" s="24" t="s">
        <v>1803</v>
      </c>
      <c r="I824" s="162">
        <v>804</v>
      </c>
    </row>
    <row r="825" spans="1:9" ht="23.25" customHeight="1" x14ac:dyDescent="0.25">
      <c r="A825" s="12" t="s">
        <v>1995</v>
      </c>
      <c r="B825" s="12" t="s">
        <v>1721</v>
      </c>
      <c r="C825" s="12" t="s">
        <v>1952</v>
      </c>
      <c r="D825" s="37" t="s">
        <v>1723</v>
      </c>
      <c r="E825" s="33" t="s">
        <v>27</v>
      </c>
      <c r="F825" s="11" t="s">
        <v>5</v>
      </c>
      <c r="G825" s="13"/>
      <c r="H825" s="24"/>
      <c r="I825" s="162">
        <v>805</v>
      </c>
    </row>
    <row r="826" spans="1:9" ht="23.25" customHeight="1" x14ac:dyDescent="0.25">
      <c r="A826" s="119" t="s">
        <v>1995</v>
      </c>
      <c r="B826" s="119" t="s">
        <v>1724</v>
      </c>
      <c r="C826" s="119" t="s">
        <v>1953</v>
      </c>
      <c r="D826" s="132" t="s">
        <v>71</v>
      </c>
      <c r="E826" s="120" t="s">
        <v>27</v>
      </c>
      <c r="F826" s="121" t="s">
        <v>5</v>
      </c>
      <c r="G826" s="58" t="s">
        <v>69</v>
      </c>
      <c r="H826" s="105" t="s">
        <v>925</v>
      </c>
      <c r="I826" s="162">
        <v>806</v>
      </c>
    </row>
    <row r="827" spans="1:9" ht="23.25" customHeight="1" x14ac:dyDescent="0.25">
      <c r="A827" s="119" t="s">
        <v>1995</v>
      </c>
      <c r="B827" s="119" t="s">
        <v>1724</v>
      </c>
      <c r="C827" s="119" t="s">
        <v>1954</v>
      </c>
      <c r="D827" s="109" t="s">
        <v>1136</v>
      </c>
      <c r="E827" s="120" t="s">
        <v>27</v>
      </c>
      <c r="F827" s="121" t="s">
        <v>1137</v>
      </c>
      <c r="G827" s="122" t="s">
        <v>1134</v>
      </c>
      <c r="H827" s="105" t="s">
        <v>1345</v>
      </c>
      <c r="I827" s="162">
        <v>807</v>
      </c>
    </row>
    <row r="828" spans="1:9" ht="23.25" customHeight="1" x14ac:dyDescent="0.25">
      <c r="A828" s="119" t="s">
        <v>1995</v>
      </c>
      <c r="B828" s="119" t="s">
        <v>1724</v>
      </c>
      <c r="C828" s="119" t="s">
        <v>1955</v>
      </c>
      <c r="D828" s="109" t="s">
        <v>1725</v>
      </c>
      <c r="E828" s="120" t="s">
        <v>27</v>
      </c>
      <c r="F828" s="121" t="s">
        <v>92</v>
      </c>
      <c r="G828" s="122"/>
      <c r="H828" s="56"/>
      <c r="I828" s="162">
        <v>808</v>
      </c>
    </row>
    <row r="829" spans="1:9" ht="23.25" customHeight="1" x14ac:dyDescent="0.25">
      <c r="A829" s="12" t="s">
        <v>1995</v>
      </c>
      <c r="B829" s="12" t="s">
        <v>1726</v>
      </c>
      <c r="C829" s="12" t="s">
        <v>1956</v>
      </c>
      <c r="D829" s="34" t="s">
        <v>1596</v>
      </c>
      <c r="E829" s="33" t="s">
        <v>27</v>
      </c>
      <c r="F829" s="11" t="s">
        <v>605</v>
      </c>
      <c r="G829" s="13" t="s">
        <v>1593</v>
      </c>
      <c r="H829" s="19" t="s">
        <v>1846</v>
      </c>
      <c r="I829" s="162">
        <v>809</v>
      </c>
    </row>
    <row r="830" spans="1:9" ht="23.25" customHeight="1" x14ac:dyDescent="0.25">
      <c r="A830" s="12" t="s">
        <v>1995</v>
      </c>
      <c r="B830" s="12" t="s">
        <v>1726</v>
      </c>
      <c r="C830" s="12" t="s">
        <v>1957</v>
      </c>
      <c r="D830" s="34" t="s">
        <v>4043</v>
      </c>
      <c r="E830" s="33" t="s">
        <v>27</v>
      </c>
      <c r="F830" s="11" t="s">
        <v>92</v>
      </c>
      <c r="G830" s="13" t="s">
        <v>1711</v>
      </c>
      <c r="H830" s="24" t="s">
        <v>1945</v>
      </c>
      <c r="I830" s="162">
        <v>810</v>
      </c>
    </row>
    <row r="831" spans="1:9" ht="23.25" customHeight="1" x14ac:dyDescent="0.25">
      <c r="A831" s="119" t="s">
        <v>1995</v>
      </c>
      <c r="B831" s="119" t="s">
        <v>1727</v>
      </c>
      <c r="C831" s="119" t="s">
        <v>1958</v>
      </c>
      <c r="D831" s="53" t="s">
        <v>26</v>
      </c>
      <c r="E831" s="54" t="s">
        <v>27</v>
      </c>
      <c r="F831" s="52" t="s">
        <v>28</v>
      </c>
      <c r="G831" s="122" t="s">
        <v>25</v>
      </c>
      <c r="H831" s="105" t="s">
        <v>906</v>
      </c>
      <c r="I831" s="162">
        <v>811</v>
      </c>
    </row>
    <row r="832" spans="1:9" ht="23.25" customHeight="1" x14ac:dyDescent="0.25">
      <c r="A832" s="119" t="s">
        <v>1995</v>
      </c>
      <c r="B832" s="119" t="s">
        <v>1727</v>
      </c>
      <c r="C832" s="119" t="s">
        <v>1959</v>
      </c>
      <c r="D832" s="109" t="s">
        <v>1565</v>
      </c>
      <c r="E832" s="149">
        <v>42886</v>
      </c>
      <c r="F832" s="121" t="s">
        <v>1566</v>
      </c>
      <c r="G832" s="122" t="s">
        <v>1564</v>
      </c>
      <c r="H832" s="56" t="s">
        <v>1810</v>
      </c>
      <c r="I832" s="162">
        <v>812</v>
      </c>
    </row>
    <row r="833" spans="1:9" ht="23.25" customHeight="1" x14ac:dyDescent="0.25">
      <c r="A833" s="119" t="s">
        <v>1995</v>
      </c>
      <c r="B833" s="119" t="s">
        <v>1727</v>
      </c>
      <c r="C833" s="119" t="s">
        <v>1960</v>
      </c>
      <c r="D833" s="109" t="s">
        <v>1567</v>
      </c>
      <c r="E833" s="149">
        <v>42884</v>
      </c>
      <c r="F833" s="121" t="s">
        <v>1566</v>
      </c>
      <c r="G833" s="122" t="s">
        <v>1564</v>
      </c>
      <c r="H833" s="56" t="s">
        <v>1811</v>
      </c>
      <c r="I833" s="162">
        <v>813</v>
      </c>
    </row>
    <row r="834" spans="1:9" ht="23.25" customHeight="1" x14ac:dyDescent="0.25">
      <c r="A834" s="119" t="s">
        <v>1995</v>
      </c>
      <c r="B834" s="119" t="s">
        <v>1727</v>
      </c>
      <c r="C834" s="119" t="s">
        <v>1961</v>
      </c>
      <c r="D834" s="109" t="s">
        <v>1568</v>
      </c>
      <c r="E834" s="149">
        <v>42886</v>
      </c>
      <c r="F834" s="121" t="s">
        <v>1566</v>
      </c>
      <c r="G834" s="122" t="s">
        <v>1564</v>
      </c>
      <c r="H834" s="56" t="s">
        <v>1812</v>
      </c>
      <c r="I834" s="162">
        <v>814</v>
      </c>
    </row>
    <row r="835" spans="1:9" ht="23.25" customHeight="1" x14ac:dyDescent="0.25">
      <c r="A835" s="119" t="s">
        <v>1995</v>
      </c>
      <c r="B835" s="119" t="s">
        <v>1727</v>
      </c>
      <c r="C835" s="119" t="s">
        <v>1962</v>
      </c>
      <c r="D835" s="109" t="s">
        <v>1569</v>
      </c>
      <c r="E835" s="149">
        <v>42886</v>
      </c>
      <c r="F835" s="121" t="s">
        <v>1566</v>
      </c>
      <c r="G835" s="122" t="s">
        <v>1564</v>
      </c>
      <c r="H835" s="56" t="s">
        <v>1813</v>
      </c>
      <c r="I835" s="162">
        <v>815</v>
      </c>
    </row>
    <row r="836" spans="1:9" ht="23.25" customHeight="1" x14ac:dyDescent="0.25">
      <c r="A836" s="119" t="s">
        <v>1995</v>
      </c>
      <c r="B836" s="119" t="s">
        <v>1727</v>
      </c>
      <c r="C836" s="119" t="s">
        <v>1963</v>
      </c>
      <c r="D836" s="109" t="s">
        <v>1182</v>
      </c>
      <c r="E836" s="120" t="s">
        <v>27</v>
      </c>
      <c r="F836" s="121" t="s">
        <v>1183</v>
      </c>
      <c r="G836" s="122" t="s">
        <v>1181</v>
      </c>
      <c r="H836" s="105" t="s">
        <v>1397</v>
      </c>
      <c r="I836" s="162">
        <v>816</v>
      </c>
    </row>
    <row r="837" spans="1:9" ht="23.25" customHeight="1" x14ac:dyDescent="0.25">
      <c r="A837" s="12" t="s">
        <v>1995</v>
      </c>
      <c r="B837" s="12" t="s">
        <v>1728</v>
      </c>
      <c r="C837" s="12" t="s">
        <v>1964</v>
      </c>
      <c r="D837" s="34" t="s">
        <v>1729</v>
      </c>
      <c r="E837" s="33" t="s">
        <v>27</v>
      </c>
      <c r="F837" s="11" t="s">
        <v>5</v>
      </c>
      <c r="G837" s="13"/>
      <c r="H837" s="24"/>
      <c r="I837" s="162">
        <v>817</v>
      </c>
    </row>
    <row r="838" spans="1:9" ht="23.25" customHeight="1" x14ac:dyDescent="0.25">
      <c r="A838" s="12" t="s">
        <v>1995</v>
      </c>
      <c r="B838" s="12" t="s">
        <v>1728</v>
      </c>
      <c r="C838" s="12" t="s">
        <v>1965</v>
      </c>
      <c r="D838" s="140" t="s">
        <v>1599</v>
      </c>
      <c r="E838" s="33" t="s">
        <v>27</v>
      </c>
      <c r="F838" s="11" t="s">
        <v>92</v>
      </c>
      <c r="G838" s="13" t="s">
        <v>1597</v>
      </c>
      <c r="H838" s="24" t="s">
        <v>1848</v>
      </c>
      <c r="I838" s="162">
        <v>818</v>
      </c>
    </row>
    <row r="839" spans="1:9" ht="23.25" customHeight="1" x14ac:dyDescent="0.25">
      <c r="A839" s="119" t="s">
        <v>1995</v>
      </c>
      <c r="B839" s="121" t="s">
        <v>1730</v>
      </c>
      <c r="C839" s="121" t="s">
        <v>1966</v>
      </c>
      <c r="D839" s="109" t="s">
        <v>1731</v>
      </c>
      <c r="E839" s="120" t="s">
        <v>27</v>
      </c>
      <c r="F839" s="121" t="s">
        <v>92</v>
      </c>
      <c r="G839" s="122"/>
      <c r="H839" s="56"/>
      <c r="I839" s="162">
        <v>819</v>
      </c>
    </row>
    <row r="840" spans="1:9" ht="23.25" customHeight="1" x14ac:dyDescent="0.25">
      <c r="A840" s="12" t="s">
        <v>1995</v>
      </c>
      <c r="B840" s="12" t="s">
        <v>1732</v>
      </c>
      <c r="C840" s="12" t="s">
        <v>1967</v>
      </c>
      <c r="D840" s="37" t="s">
        <v>1733</v>
      </c>
      <c r="E840" s="33" t="s">
        <v>27</v>
      </c>
      <c r="F840" s="11" t="s">
        <v>5</v>
      </c>
      <c r="G840" s="13"/>
      <c r="H840" s="24"/>
      <c r="I840" s="162">
        <v>820</v>
      </c>
    </row>
    <row r="841" spans="1:9" ht="23.25" customHeight="1" x14ac:dyDescent="0.25">
      <c r="A841" s="12" t="s">
        <v>1995</v>
      </c>
      <c r="B841" s="12" t="s">
        <v>1732</v>
      </c>
      <c r="C841" s="12" t="s">
        <v>1968</v>
      </c>
      <c r="D841" s="34" t="s">
        <v>1100</v>
      </c>
      <c r="E841" s="33" t="s">
        <v>578</v>
      </c>
      <c r="F841" s="11" t="s">
        <v>5</v>
      </c>
      <c r="G841" s="13" t="s">
        <v>587</v>
      </c>
      <c r="H841" s="19" t="s">
        <v>1000</v>
      </c>
      <c r="I841" s="162">
        <v>821</v>
      </c>
    </row>
    <row r="842" spans="1:9" ht="23.25" customHeight="1" x14ac:dyDescent="0.25">
      <c r="A842" s="12" t="s">
        <v>1995</v>
      </c>
      <c r="B842" s="12" t="s">
        <v>1732</v>
      </c>
      <c r="C842" s="12" t="s">
        <v>1969</v>
      </c>
      <c r="D842" s="34" t="s">
        <v>1152</v>
      </c>
      <c r="E842" s="33" t="s">
        <v>578</v>
      </c>
      <c r="F842" s="11" t="s">
        <v>5</v>
      </c>
      <c r="G842" s="13" t="s">
        <v>1151</v>
      </c>
      <c r="H842" s="19" t="s">
        <v>1361</v>
      </c>
      <c r="I842" s="162">
        <v>822</v>
      </c>
    </row>
    <row r="843" spans="1:9" ht="23.25" customHeight="1" x14ac:dyDescent="0.25">
      <c r="A843" s="12" t="s">
        <v>1995</v>
      </c>
      <c r="B843" s="12" t="s">
        <v>1732</v>
      </c>
      <c r="C843" s="12" t="s">
        <v>1970</v>
      </c>
      <c r="D843" s="34" t="s">
        <v>1153</v>
      </c>
      <c r="E843" s="33" t="s">
        <v>578</v>
      </c>
      <c r="F843" s="11" t="s">
        <v>5</v>
      </c>
      <c r="G843" s="13" t="s">
        <v>1151</v>
      </c>
      <c r="H843" s="19" t="s">
        <v>1362</v>
      </c>
      <c r="I843" s="162">
        <v>823</v>
      </c>
    </row>
    <row r="844" spans="1:9" ht="23.25" customHeight="1" x14ac:dyDescent="0.25">
      <c r="A844" s="12" t="s">
        <v>1995</v>
      </c>
      <c r="B844" s="12" t="s">
        <v>1732</v>
      </c>
      <c r="C844" s="12" t="s">
        <v>1971</v>
      </c>
      <c r="D844" s="37" t="s">
        <v>1101</v>
      </c>
      <c r="E844" s="33" t="s">
        <v>578</v>
      </c>
      <c r="F844" s="11" t="s">
        <v>5</v>
      </c>
      <c r="G844" s="13" t="s">
        <v>1095</v>
      </c>
      <c r="H844" s="19" t="s">
        <v>1318</v>
      </c>
      <c r="I844" s="162">
        <v>824</v>
      </c>
    </row>
    <row r="845" spans="1:9" ht="23.25" customHeight="1" x14ac:dyDescent="0.25">
      <c r="A845" s="119" t="s">
        <v>1995</v>
      </c>
      <c r="B845" s="121" t="s">
        <v>1734</v>
      </c>
      <c r="C845" s="121" t="s">
        <v>1972</v>
      </c>
      <c r="D845" s="109" t="s">
        <v>1735</v>
      </c>
      <c r="E845" s="120" t="s">
        <v>27</v>
      </c>
      <c r="F845" s="121" t="s">
        <v>605</v>
      </c>
      <c r="G845" s="122"/>
      <c r="H845" s="56"/>
      <c r="I845" s="162">
        <v>825</v>
      </c>
    </row>
    <row r="846" spans="1:9" ht="23.25" customHeight="1" thickBot="1" x14ac:dyDescent="0.3">
      <c r="A846" s="129" t="s">
        <v>1995</v>
      </c>
      <c r="B846" s="129" t="s">
        <v>1736</v>
      </c>
      <c r="C846" s="129" t="s">
        <v>1973</v>
      </c>
      <c r="D846" s="106" t="s">
        <v>1737</v>
      </c>
      <c r="E846" s="107" t="s">
        <v>1738</v>
      </c>
      <c r="F846" s="80" t="s">
        <v>671</v>
      </c>
      <c r="G846" s="145"/>
      <c r="H846" s="84"/>
      <c r="I846" s="172">
        <v>826</v>
      </c>
    </row>
    <row r="847" spans="1:9" ht="23.25" customHeight="1" x14ac:dyDescent="0.25">
      <c r="A847" s="123" t="s">
        <v>1996</v>
      </c>
      <c r="B847" s="123" t="s">
        <v>1739</v>
      </c>
      <c r="C847" s="123" t="s">
        <v>1974</v>
      </c>
      <c r="D847" s="146" t="s">
        <v>1150</v>
      </c>
      <c r="E847" s="125" t="s">
        <v>27</v>
      </c>
      <c r="F847" s="126" t="s">
        <v>5</v>
      </c>
      <c r="G847" s="127" t="s">
        <v>1149</v>
      </c>
      <c r="H847" s="128" t="s">
        <v>1359</v>
      </c>
      <c r="I847" s="196">
        <v>827</v>
      </c>
    </row>
    <row r="848" spans="1:9" ht="23.25" customHeight="1" x14ac:dyDescent="0.25">
      <c r="A848" s="119" t="s">
        <v>1996</v>
      </c>
      <c r="B848" s="119" t="s">
        <v>1739</v>
      </c>
      <c r="C848" s="119" t="s">
        <v>1975</v>
      </c>
      <c r="D848" s="132" t="s">
        <v>1740</v>
      </c>
      <c r="E848" s="120" t="s">
        <v>27</v>
      </c>
      <c r="F848" s="121" t="s">
        <v>1741</v>
      </c>
      <c r="G848" s="122"/>
      <c r="H848" s="56"/>
      <c r="I848" s="162">
        <v>828</v>
      </c>
    </row>
    <row r="849" spans="1:9" ht="23.25" customHeight="1" x14ac:dyDescent="0.25">
      <c r="A849" s="119" t="s">
        <v>1996</v>
      </c>
      <c r="B849" s="119" t="s">
        <v>1739</v>
      </c>
      <c r="C849" s="119" t="s">
        <v>1976</v>
      </c>
      <c r="D849" s="132" t="s">
        <v>1742</v>
      </c>
      <c r="E849" s="120" t="s">
        <v>27</v>
      </c>
      <c r="F849" s="121" t="s">
        <v>1741</v>
      </c>
      <c r="G849" s="122"/>
      <c r="H849" s="56"/>
      <c r="I849" s="162">
        <v>829</v>
      </c>
    </row>
    <row r="850" spans="1:9" ht="23.25" customHeight="1" x14ac:dyDescent="0.25">
      <c r="A850" s="12" t="s">
        <v>1996</v>
      </c>
      <c r="B850" s="11" t="s">
        <v>1743</v>
      </c>
      <c r="C850" s="11" t="s">
        <v>1977</v>
      </c>
      <c r="D850" s="37" t="s">
        <v>1100</v>
      </c>
      <c r="E850" s="33" t="s">
        <v>578</v>
      </c>
      <c r="F850" s="11" t="s">
        <v>5</v>
      </c>
      <c r="G850" s="13" t="s">
        <v>587</v>
      </c>
      <c r="H850" s="19" t="s">
        <v>1000</v>
      </c>
      <c r="I850" s="162">
        <v>830</v>
      </c>
    </row>
    <row r="851" spans="1:9" ht="23.25" customHeight="1" x14ac:dyDescent="0.25">
      <c r="A851" s="119" t="s">
        <v>1996</v>
      </c>
      <c r="B851" s="121" t="s">
        <v>1744</v>
      </c>
      <c r="C851" s="121" t="s">
        <v>1978</v>
      </c>
      <c r="D851" s="132" t="s">
        <v>1101</v>
      </c>
      <c r="E851" s="120" t="s">
        <v>578</v>
      </c>
      <c r="F851" s="121" t="s">
        <v>5</v>
      </c>
      <c r="G851" s="122" t="s">
        <v>1095</v>
      </c>
      <c r="H851" s="105" t="s">
        <v>1318</v>
      </c>
      <c r="I851" s="162">
        <v>831</v>
      </c>
    </row>
    <row r="852" spans="1:9" ht="23.25" customHeight="1" x14ac:dyDescent="0.25">
      <c r="A852" s="12" t="s">
        <v>1996</v>
      </c>
      <c r="B852" s="12" t="s">
        <v>1745</v>
      </c>
      <c r="C852" s="12" t="s">
        <v>1979</v>
      </c>
      <c r="D852" s="37" t="s">
        <v>1153</v>
      </c>
      <c r="E852" s="33" t="s">
        <v>578</v>
      </c>
      <c r="F852" s="11" t="s">
        <v>5</v>
      </c>
      <c r="G852" s="13" t="s">
        <v>1151</v>
      </c>
      <c r="H852" s="19" t="s">
        <v>1362</v>
      </c>
      <c r="I852" s="162">
        <v>832</v>
      </c>
    </row>
    <row r="853" spans="1:9" ht="23.25" customHeight="1" x14ac:dyDescent="0.25">
      <c r="A853" s="12" t="s">
        <v>1996</v>
      </c>
      <c r="B853" s="12" t="s">
        <v>1745</v>
      </c>
      <c r="C853" s="12" t="s">
        <v>1980</v>
      </c>
      <c r="D853" s="37" t="s">
        <v>1152</v>
      </c>
      <c r="E853" s="33" t="s">
        <v>578</v>
      </c>
      <c r="F853" s="11" t="s">
        <v>5</v>
      </c>
      <c r="G853" s="13" t="s">
        <v>1151</v>
      </c>
      <c r="H853" s="19" t="s">
        <v>1361</v>
      </c>
      <c r="I853" s="162">
        <v>833</v>
      </c>
    </row>
    <row r="854" spans="1:9" s="14" customFormat="1" ht="23.25" customHeight="1" x14ac:dyDescent="0.25">
      <c r="A854" s="119" t="s">
        <v>1996</v>
      </c>
      <c r="B854" s="119" t="s">
        <v>1746</v>
      </c>
      <c r="C854" s="119" t="s">
        <v>1981</v>
      </c>
      <c r="D854" s="132" t="s">
        <v>1747</v>
      </c>
      <c r="E854" s="120" t="s">
        <v>27</v>
      </c>
      <c r="F854" s="121" t="s">
        <v>5</v>
      </c>
      <c r="G854" s="250" t="s">
        <v>96</v>
      </c>
      <c r="H854" s="250" t="s">
        <v>4100</v>
      </c>
      <c r="I854" s="162">
        <v>834</v>
      </c>
    </row>
    <row r="855" spans="1:9" s="14" customFormat="1" ht="23.25" customHeight="1" x14ac:dyDescent="0.25">
      <c r="A855" s="119" t="s">
        <v>1996</v>
      </c>
      <c r="B855" s="119" t="s">
        <v>1746</v>
      </c>
      <c r="C855" s="119" t="s">
        <v>1982</v>
      </c>
      <c r="D855" s="132" t="s">
        <v>1574</v>
      </c>
      <c r="E855" s="120"/>
      <c r="F855" s="121" t="s">
        <v>5</v>
      </c>
      <c r="G855" s="122" t="s">
        <v>1572</v>
      </c>
      <c r="H855" s="105" t="s">
        <v>1816</v>
      </c>
      <c r="I855" s="162">
        <v>835</v>
      </c>
    </row>
    <row r="856" spans="1:9" s="14" customFormat="1" ht="23.25" customHeight="1" x14ac:dyDescent="0.25">
      <c r="A856" s="119" t="s">
        <v>1996</v>
      </c>
      <c r="B856" s="119" t="s">
        <v>1746</v>
      </c>
      <c r="C856" s="119" t="s">
        <v>1983</v>
      </c>
      <c r="D856" s="132" t="s">
        <v>1575</v>
      </c>
      <c r="E856" s="120"/>
      <c r="F856" s="121" t="s">
        <v>5</v>
      </c>
      <c r="G856" s="122" t="s">
        <v>1572</v>
      </c>
      <c r="H856" s="105" t="s">
        <v>1817</v>
      </c>
      <c r="I856" s="162">
        <v>836</v>
      </c>
    </row>
    <row r="857" spans="1:9" s="14" customFormat="1" ht="23.25" customHeight="1" x14ac:dyDescent="0.25">
      <c r="A857" s="12" t="s">
        <v>1996</v>
      </c>
      <c r="B857" s="11" t="s">
        <v>1748</v>
      </c>
      <c r="C857" s="11" t="s">
        <v>1984</v>
      </c>
      <c r="D857" s="37" t="s">
        <v>1749</v>
      </c>
      <c r="E857" s="33" t="s">
        <v>27</v>
      </c>
      <c r="F857" s="11" t="s">
        <v>5</v>
      </c>
      <c r="G857" s="250" t="s">
        <v>96</v>
      </c>
      <c r="H857" s="250" t="s">
        <v>932</v>
      </c>
      <c r="I857" s="162">
        <v>837</v>
      </c>
    </row>
    <row r="858" spans="1:9" s="14" customFormat="1" ht="23.25" customHeight="1" x14ac:dyDescent="0.25">
      <c r="A858" s="119" t="s">
        <v>1996</v>
      </c>
      <c r="B858" s="119" t="s">
        <v>1750</v>
      </c>
      <c r="C858" s="119" t="s">
        <v>1985</v>
      </c>
      <c r="D858" s="132" t="s">
        <v>1751</v>
      </c>
      <c r="E858" s="120" t="s">
        <v>1752</v>
      </c>
      <c r="F858" s="121" t="s">
        <v>5</v>
      </c>
      <c r="G858" s="122" t="s">
        <v>1102</v>
      </c>
      <c r="H858" s="56" t="s">
        <v>1319</v>
      </c>
      <c r="I858" s="162">
        <v>838</v>
      </c>
    </row>
    <row r="859" spans="1:9" s="14" customFormat="1" ht="23.25" customHeight="1" x14ac:dyDescent="0.25">
      <c r="A859" s="119" t="s">
        <v>1996</v>
      </c>
      <c r="B859" s="119" t="s">
        <v>1750</v>
      </c>
      <c r="C859" s="119" t="s">
        <v>1986</v>
      </c>
      <c r="D859" s="132" t="s">
        <v>1753</v>
      </c>
      <c r="E859" s="120" t="s">
        <v>1754</v>
      </c>
      <c r="F859" s="121" t="s">
        <v>5</v>
      </c>
      <c r="G859" s="122"/>
      <c r="H859" s="56"/>
      <c r="I859" s="162">
        <v>839</v>
      </c>
    </row>
    <row r="860" spans="1:9" s="14" customFormat="1" ht="23.25" customHeight="1" x14ac:dyDescent="0.25">
      <c r="A860" s="119" t="s">
        <v>1996</v>
      </c>
      <c r="B860" s="119" t="s">
        <v>1750</v>
      </c>
      <c r="C860" s="119" t="s">
        <v>1987</v>
      </c>
      <c r="D860" s="132" t="s">
        <v>1755</v>
      </c>
      <c r="E860" s="120" t="s">
        <v>1756</v>
      </c>
      <c r="F860" s="121" t="s">
        <v>5</v>
      </c>
      <c r="G860" s="122"/>
      <c r="H860" s="56"/>
      <c r="I860" s="162">
        <v>840</v>
      </c>
    </row>
    <row r="861" spans="1:9" s="14" customFormat="1" ht="23.25" customHeight="1" x14ac:dyDescent="0.25">
      <c r="A861" s="119" t="s">
        <v>1996</v>
      </c>
      <c r="B861" s="119" t="s">
        <v>1750</v>
      </c>
      <c r="C861" s="119" t="s">
        <v>1988</v>
      </c>
      <c r="D861" s="156" t="s">
        <v>1171</v>
      </c>
      <c r="E861" s="120" t="s">
        <v>1757</v>
      </c>
      <c r="F861" s="121" t="s">
        <v>5</v>
      </c>
      <c r="G861" s="122" t="s">
        <v>1170</v>
      </c>
      <c r="H861" s="105" t="s">
        <v>1388</v>
      </c>
      <c r="I861" s="162">
        <v>841</v>
      </c>
    </row>
    <row r="862" spans="1:9" s="14" customFormat="1" ht="23.25" customHeight="1" thickBot="1" x14ac:dyDescent="0.3">
      <c r="A862" s="129" t="s">
        <v>1996</v>
      </c>
      <c r="B862" s="129" t="s">
        <v>1758</v>
      </c>
      <c r="C862" s="129" t="s">
        <v>1989</v>
      </c>
      <c r="D862" s="138" t="s">
        <v>71</v>
      </c>
      <c r="E862" s="131" t="s">
        <v>27</v>
      </c>
      <c r="F862" s="129" t="s">
        <v>5</v>
      </c>
      <c r="G862" s="145" t="s">
        <v>69</v>
      </c>
      <c r="H862" s="108" t="s">
        <v>925</v>
      </c>
      <c r="I862" s="172">
        <v>842</v>
      </c>
    </row>
    <row r="863" spans="1:9" s="14" customFormat="1" ht="23.25" customHeight="1" x14ac:dyDescent="0.25">
      <c r="A863" s="110" t="s">
        <v>2417</v>
      </c>
      <c r="B863" s="110" t="s">
        <v>1997</v>
      </c>
      <c r="C863" s="110" t="s">
        <v>2250</v>
      </c>
      <c r="D863" s="124" t="s">
        <v>4</v>
      </c>
      <c r="E863" s="157">
        <v>39173</v>
      </c>
      <c r="F863" s="85" t="s">
        <v>5</v>
      </c>
      <c r="G863" s="86" t="s">
        <v>1998</v>
      </c>
      <c r="H863" s="128" t="s">
        <v>3984</v>
      </c>
      <c r="I863" s="196">
        <v>843</v>
      </c>
    </row>
    <row r="864" spans="1:9" s="14" customFormat="1" ht="23.25" customHeight="1" x14ac:dyDescent="0.25">
      <c r="A864" s="60" t="s">
        <v>2417</v>
      </c>
      <c r="B864" s="60" t="s">
        <v>1997</v>
      </c>
      <c r="C864" s="60" t="s">
        <v>2251</v>
      </c>
      <c r="D864" s="53" t="s">
        <v>7</v>
      </c>
      <c r="E864" s="54" t="s">
        <v>8</v>
      </c>
      <c r="F864" s="52" t="s">
        <v>5</v>
      </c>
      <c r="G864" s="58" t="s">
        <v>1999</v>
      </c>
      <c r="H864" s="105" t="s">
        <v>3985</v>
      </c>
      <c r="I864" s="162">
        <v>844</v>
      </c>
    </row>
    <row r="865" spans="1:9" s="14" customFormat="1" ht="23.25" customHeight="1" x14ac:dyDescent="0.25">
      <c r="A865" s="60" t="s">
        <v>2417</v>
      </c>
      <c r="B865" s="60" t="s">
        <v>1997</v>
      </c>
      <c r="C865" s="60" t="s">
        <v>2252</v>
      </c>
      <c r="D865" s="53" t="s">
        <v>12</v>
      </c>
      <c r="E865" s="54" t="s">
        <v>13</v>
      </c>
      <c r="F865" s="52" t="s">
        <v>5</v>
      </c>
      <c r="G865" s="58" t="s">
        <v>9</v>
      </c>
      <c r="H865" s="105" t="s">
        <v>900</v>
      </c>
      <c r="I865" s="162">
        <v>845</v>
      </c>
    </row>
    <row r="866" spans="1:9" s="14" customFormat="1" ht="23.25" customHeight="1" x14ac:dyDescent="0.25">
      <c r="A866" s="60" t="s">
        <v>2417</v>
      </c>
      <c r="B866" s="60" t="s">
        <v>1997</v>
      </c>
      <c r="C866" s="60" t="s">
        <v>2253</v>
      </c>
      <c r="D866" s="53" t="s">
        <v>14</v>
      </c>
      <c r="E866" s="54" t="s">
        <v>15</v>
      </c>
      <c r="F866" s="52" t="s">
        <v>5</v>
      </c>
      <c r="G866" s="58" t="s">
        <v>9</v>
      </c>
      <c r="H866" s="105" t="s">
        <v>901</v>
      </c>
      <c r="I866" s="162">
        <v>846</v>
      </c>
    </row>
    <row r="867" spans="1:9" s="14" customFormat="1" ht="23.25" customHeight="1" x14ac:dyDescent="0.25">
      <c r="A867" s="60" t="s">
        <v>2417</v>
      </c>
      <c r="B867" s="60" t="s">
        <v>1997</v>
      </c>
      <c r="C867" s="60" t="s">
        <v>2254</v>
      </c>
      <c r="D867" s="53" t="s">
        <v>639</v>
      </c>
      <c r="E867" s="54" t="s">
        <v>11</v>
      </c>
      <c r="F867" s="52" t="s">
        <v>5</v>
      </c>
      <c r="G867" s="58" t="s">
        <v>9</v>
      </c>
      <c r="H867" s="105" t="s">
        <v>899</v>
      </c>
      <c r="I867" s="162">
        <v>847</v>
      </c>
    </row>
    <row r="868" spans="1:9" s="14" customFormat="1" ht="23.25" customHeight="1" x14ac:dyDescent="0.25">
      <c r="A868" s="3" t="s">
        <v>2417</v>
      </c>
      <c r="B868" s="3" t="s">
        <v>2000</v>
      </c>
      <c r="C868" s="3" t="s">
        <v>2255</v>
      </c>
      <c r="D868" s="26" t="s">
        <v>253</v>
      </c>
      <c r="E868" s="27" t="s">
        <v>254</v>
      </c>
      <c r="F868" s="51" t="s">
        <v>255</v>
      </c>
      <c r="G868" s="4" t="s">
        <v>240</v>
      </c>
      <c r="H868" s="24" t="s">
        <v>742</v>
      </c>
      <c r="I868" s="162">
        <v>848</v>
      </c>
    </row>
    <row r="869" spans="1:9" s="14" customFormat="1" ht="23.25" customHeight="1" x14ac:dyDescent="0.25">
      <c r="A869" s="3" t="s">
        <v>2417</v>
      </c>
      <c r="B869" s="3" t="s">
        <v>2000</v>
      </c>
      <c r="C869" s="3" t="s">
        <v>2256</v>
      </c>
      <c r="D869" s="26" t="s">
        <v>241</v>
      </c>
      <c r="E869" s="27" t="s">
        <v>242</v>
      </c>
      <c r="F869" s="51" t="s">
        <v>61</v>
      </c>
      <c r="G869" s="4" t="s">
        <v>240</v>
      </c>
      <c r="H869" s="24" t="s">
        <v>735</v>
      </c>
      <c r="I869" s="162">
        <v>849</v>
      </c>
    </row>
    <row r="870" spans="1:9" s="14" customFormat="1" ht="23.25" customHeight="1" x14ac:dyDescent="0.25">
      <c r="A870" s="3" t="s">
        <v>2417</v>
      </c>
      <c r="B870" s="3" t="s">
        <v>2000</v>
      </c>
      <c r="C870" s="3" t="s">
        <v>2257</v>
      </c>
      <c r="D870" s="26" t="s">
        <v>258</v>
      </c>
      <c r="E870" s="27" t="s">
        <v>259</v>
      </c>
      <c r="F870" s="51" t="s">
        <v>260</v>
      </c>
      <c r="G870" s="4" t="s">
        <v>240</v>
      </c>
      <c r="H870" s="24" t="s">
        <v>744</v>
      </c>
      <c r="I870" s="162">
        <v>850</v>
      </c>
    </row>
    <row r="871" spans="1:9" s="14" customFormat="1" ht="23.25" customHeight="1" x14ac:dyDescent="0.25">
      <c r="A871" s="3" t="s">
        <v>2417</v>
      </c>
      <c r="B871" s="3" t="s">
        <v>2000</v>
      </c>
      <c r="C871" s="3" t="s">
        <v>2258</v>
      </c>
      <c r="D871" s="26" t="s">
        <v>247</v>
      </c>
      <c r="E871" s="27" t="s">
        <v>248</v>
      </c>
      <c r="F871" s="51" t="s">
        <v>2001</v>
      </c>
      <c r="G871" s="4" t="s">
        <v>240</v>
      </c>
      <c r="H871" s="24" t="s">
        <v>740</v>
      </c>
      <c r="I871" s="162">
        <v>851</v>
      </c>
    </row>
    <row r="872" spans="1:9" s="14" customFormat="1" ht="23.25" customHeight="1" x14ac:dyDescent="0.25">
      <c r="A872" s="3" t="s">
        <v>2417</v>
      </c>
      <c r="B872" s="3" t="s">
        <v>2000</v>
      </c>
      <c r="C872" s="3" t="s">
        <v>2259</v>
      </c>
      <c r="D872" s="26" t="s">
        <v>250</v>
      </c>
      <c r="E872" s="27" t="s">
        <v>251</v>
      </c>
      <c r="F872" s="51" t="s">
        <v>252</v>
      </c>
      <c r="G872" s="4" t="s">
        <v>240</v>
      </c>
      <c r="H872" s="24" t="s">
        <v>741</v>
      </c>
      <c r="I872" s="162">
        <v>852</v>
      </c>
    </row>
    <row r="873" spans="1:9" s="14" customFormat="1" ht="23.25" customHeight="1" x14ac:dyDescent="0.25">
      <c r="A873" s="3" t="s">
        <v>2417</v>
      </c>
      <c r="B873" s="3" t="s">
        <v>2000</v>
      </c>
      <c r="C873" s="3" t="s">
        <v>2260</v>
      </c>
      <c r="D873" s="26" t="s">
        <v>256</v>
      </c>
      <c r="E873" s="27" t="s">
        <v>257</v>
      </c>
      <c r="F873" s="51" t="s">
        <v>2002</v>
      </c>
      <c r="G873" s="50" t="s">
        <v>240</v>
      </c>
      <c r="H873" s="24" t="s">
        <v>743</v>
      </c>
      <c r="I873" s="162">
        <v>853</v>
      </c>
    </row>
    <row r="874" spans="1:9" s="14" customFormat="1" ht="23.25" customHeight="1" x14ac:dyDescent="0.25">
      <c r="A874" s="60" t="s">
        <v>2417</v>
      </c>
      <c r="B874" s="52" t="s">
        <v>2003</v>
      </c>
      <c r="C874" s="52" t="s">
        <v>2261</v>
      </c>
      <c r="D874" s="53" t="s">
        <v>2004</v>
      </c>
      <c r="E874" s="54" t="s">
        <v>2238</v>
      </c>
      <c r="F874" s="52" t="s">
        <v>5</v>
      </c>
      <c r="G874" s="58"/>
      <c r="H874" s="56"/>
      <c r="I874" s="162">
        <v>854</v>
      </c>
    </row>
    <row r="875" spans="1:9" s="14" customFormat="1" ht="23.25" customHeight="1" x14ac:dyDescent="0.25">
      <c r="A875" s="3" t="s">
        <v>2417</v>
      </c>
      <c r="B875" s="2" t="s">
        <v>2005</v>
      </c>
      <c r="C875" s="2" t="s">
        <v>2262</v>
      </c>
      <c r="D875" s="26" t="s">
        <v>2006</v>
      </c>
      <c r="E875" s="27" t="s">
        <v>27</v>
      </c>
      <c r="F875" s="51" t="s">
        <v>5</v>
      </c>
      <c r="G875" s="4"/>
      <c r="H875" s="24"/>
      <c r="I875" s="162">
        <v>855</v>
      </c>
    </row>
    <row r="876" spans="1:9" s="14" customFormat="1" ht="23.25" customHeight="1" x14ac:dyDescent="0.25">
      <c r="A876" s="60" t="s">
        <v>2417</v>
      </c>
      <c r="B876" s="52" t="s">
        <v>2007</v>
      </c>
      <c r="C876" s="52" t="s">
        <v>2263</v>
      </c>
      <c r="D876" s="53" t="s">
        <v>2008</v>
      </c>
      <c r="E876" s="54" t="s">
        <v>27</v>
      </c>
      <c r="F876" s="52" t="s">
        <v>5</v>
      </c>
      <c r="G876" s="58"/>
      <c r="H876" s="56"/>
      <c r="I876" s="162">
        <v>856</v>
      </c>
    </row>
    <row r="877" spans="1:9" s="14" customFormat="1" ht="23.25" customHeight="1" x14ac:dyDescent="0.25">
      <c r="A877" s="3" t="s">
        <v>2417</v>
      </c>
      <c r="B877" s="2" t="s">
        <v>2009</v>
      </c>
      <c r="C877" s="2" t="s">
        <v>2264</v>
      </c>
      <c r="D877" s="26" t="s">
        <v>2010</v>
      </c>
      <c r="E877" s="27" t="s">
        <v>27</v>
      </c>
      <c r="F877" s="51" t="s">
        <v>5</v>
      </c>
      <c r="G877" s="4"/>
      <c r="H877" s="24"/>
      <c r="I877" s="162">
        <v>857</v>
      </c>
    </row>
    <row r="878" spans="1:9" s="14" customFormat="1" ht="23.25" customHeight="1" x14ac:dyDescent="0.25">
      <c r="A878" s="60" t="s">
        <v>2417</v>
      </c>
      <c r="B878" s="60" t="s">
        <v>2011</v>
      </c>
      <c r="C878" s="60" t="s">
        <v>2265</v>
      </c>
      <c r="D878" s="53" t="s">
        <v>2012</v>
      </c>
      <c r="E878" s="54" t="s">
        <v>27</v>
      </c>
      <c r="F878" s="52" t="s">
        <v>5</v>
      </c>
      <c r="G878" s="58"/>
      <c r="H878" s="56"/>
      <c r="I878" s="162">
        <v>858</v>
      </c>
    </row>
    <row r="879" spans="1:9" s="14" customFormat="1" ht="23.25" customHeight="1" x14ac:dyDescent="0.25">
      <c r="A879" s="60" t="s">
        <v>2417</v>
      </c>
      <c r="B879" s="60" t="s">
        <v>2011</v>
      </c>
      <c r="C879" s="60" t="s">
        <v>2266</v>
      </c>
      <c r="D879" s="53" t="s">
        <v>2013</v>
      </c>
      <c r="E879" s="54" t="s">
        <v>27</v>
      </c>
      <c r="F879" s="52" t="s">
        <v>129</v>
      </c>
      <c r="G879" s="58"/>
      <c r="H879" s="56"/>
      <c r="I879" s="162">
        <v>859</v>
      </c>
    </row>
    <row r="880" spans="1:9" s="14" customFormat="1" ht="23.25" customHeight="1" x14ac:dyDescent="0.25">
      <c r="A880" s="3" t="s">
        <v>2417</v>
      </c>
      <c r="B880" s="2" t="s">
        <v>2014</v>
      </c>
      <c r="C880" s="2" t="s">
        <v>2267</v>
      </c>
      <c r="D880" s="26" t="s">
        <v>2015</v>
      </c>
      <c r="E880" s="27" t="s">
        <v>27</v>
      </c>
      <c r="F880" s="51" t="s">
        <v>5</v>
      </c>
      <c r="G880" s="4"/>
      <c r="H880" s="24"/>
      <c r="I880" s="162">
        <v>860</v>
      </c>
    </row>
    <row r="881" spans="1:9" s="14" customFormat="1" ht="23.25" customHeight="1" x14ac:dyDescent="0.25">
      <c r="A881" s="60" t="s">
        <v>2417</v>
      </c>
      <c r="B881" s="52" t="s">
        <v>2016</v>
      </c>
      <c r="C881" s="52" t="s">
        <v>2268</v>
      </c>
      <c r="D881" s="53" t="s">
        <v>2017</v>
      </c>
      <c r="E881" s="54" t="s">
        <v>27</v>
      </c>
      <c r="F881" s="52" t="s">
        <v>5</v>
      </c>
      <c r="G881" s="58"/>
      <c r="H881" s="56"/>
      <c r="I881" s="162">
        <v>861</v>
      </c>
    </row>
    <row r="882" spans="1:9" s="14" customFormat="1" ht="23.25" customHeight="1" x14ac:dyDescent="0.25">
      <c r="A882" s="3" t="s">
        <v>2417</v>
      </c>
      <c r="B882" s="2" t="s">
        <v>2018</v>
      </c>
      <c r="C882" s="2" t="s">
        <v>2269</v>
      </c>
      <c r="D882" s="26" t="s">
        <v>2019</v>
      </c>
      <c r="E882" s="27" t="s">
        <v>27</v>
      </c>
      <c r="F882" s="51" t="s">
        <v>129</v>
      </c>
      <c r="G882" s="4"/>
      <c r="H882" s="24"/>
      <c r="I882" s="162">
        <v>862</v>
      </c>
    </row>
    <row r="883" spans="1:9" s="14" customFormat="1" ht="23.25" customHeight="1" x14ac:dyDescent="0.25">
      <c r="A883" s="60" t="s">
        <v>2417</v>
      </c>
      <c r="B883" s="52" t="s">
        <v>2020</v>
      </c>
      <c r="C883" s="52" t="s">
        <v>2270</v>
      </c>
      <c r="D883" s="53" t="s">
        <v>322</v>
      </c>
      <c r="E883" s="54" t="s">
        <v>2239</v>
      </c>
      <c r="F883" s="52" t="s">
        <v>5</v>
      </c>
      <c r="G883" s="58" t="s">
        <v>320</v>
      </c>
      <c r="H883" s="105" t="s">
        <v>776</v>
      </c>
      <c r="I883" s="162">
        <v>863</v>
      </c>
    </row>
    <row r="884" spans="1:9" s="14" customFormat="1" ht="23.25" customHeight="1" x14ac:dyDescent="0.25">
      <c r="A884" s="3" t="s">
        <v>2417</v>
      </c>
      <c r="B884" s="3" t="s">
        <v>2021</v>
      </c>
      <c r="C884" s="3" t="s">
        <v>2271</v>
      </c>
      <c r="D884" s="26" t="s">
        <v>2022</v>
      </c>
      <c r="E884" s="27" t="s">
        <v>2023</v>
      </c>
      <c r="F884" s="51" t="s">
        <v>5</v>
      </c>
      <c r="G884" s="4"/>
      <c r="H884" s="24"/>
      <c r="I884" s="162">
        <v>864</v>
      </c>
    </row>
    <row r="885" spans="1:9" s="14" customFormat="1" ht="23.25" customHeight="1" x14ac:dyDescent="0.25">
      <c r="A885" s="3" t="s">
        <v>2417</v>
      </c>
      <c r="B885" s="3" t="s">
        <v>2021</v>
      </c>
      <c r="C885" s="3" t="s">
        <v>2272</v>
      </c>
      <c r="D885" s="26" t="s">
        <v>2022</v>
      </c>
      <c r="E885" s="27" t="s">
        <v>2024</v>
      </c>
      <c r="F885" s="51" t="s">
        <v>5</v>
      </c>
      <c r="G885" s="4"/>
      <c r="H885" s="24"/>
      <c r="I885" s="162">
        <v>865</v>
      </c>
    </row>
    <row r="886" spans="1:9" s="14" customFormat="1" ht="23.25" customHeight="1" x14ac:dyDescent="0.25">
      <c r="A886" s="3" t="s">
        <v>2417</v>
      </c>
      <c r="B886" s="3" t="s">
        <v>2021</v>
      </c>
      <c r="C886" s="3" t="s">
        <v>2273</v>
      </c>
      <c r="D886" s="26" t="s">
        <v>2022</v>
      </c>
      <c r="E886" s="27" t="s">
        <v>2025</v>
      </c>
      <c r="F886" s="51" t="s">
        <v>5</v>
      </c>
      <c r="G886" s="4"/>
      <c r="H886" s="24"/>
      <c r="I886" s="162">
        <v>866</v>
      </c>
    </row>
    <row r="887" spans="1:9" s="14" customFormat="1" ht="23.25" customHeight="1" x14ac:dyDescent="0.25">
      <c r="A887" s="3" t="s">
        <v>2417</v>
      </c>
      <c r="B887" s="3" t="s">
        <v>2021</v>
      </c>
      <c r="C887" s="3" t="s">
        <v>2274</v>
      </c>
      <c r="D887" s="26" t="s">
        <v>2022</v>
      </c>
      <c r="E887" s="27" t="s">
        <v>2026</v>
      </c>
      <c r="F887" s="51" t="s">
        <v>5</v>
      </c>
      <c r="G887" s="4"/>
      <c r="H887" s="24"/>
      <c r="I887" s="162">
        <v>867</v>
      </c>
    </row>
    <row r="888" spans="1:9" s="14" customFormat="1" ht="23.25" customHeight="1" x14ac:dyDescent="0.25">
      <c r="A888" s="3" t="s">
        <v>2417</v>
      </c>
      <c r="B888" s="3" t="s">
        <v>2021</v>
      </c>
      <c r="C888" s="3" t="s">
        <v>2275</v>
      </c>
      <c r="D888" s="26" t="s">
        <v>2022</v>
      </c>
      <c r="E888" s="27" t="s">
        <v>2027</v>
      </c>
      <c r="F888" s="51" t="s">
        <v>5</v>
      </c>
      <c r="G888" s="4"/>
      <c r="H888" s="24"/>
      <c r="I888" s="162">
        <v>868</v>
      </c>
    </row>
    <row r="889" spans="1:9" s="14" customFormat="1" ht="23.25" customHeight="1" x14ac:dyDescent="0.25">
      <c r="A889" s="60" t="s">
        <v>2417</v>
      </c>
      <c r="B889" s="52" t="s">
        <v>2028</v>
      </c>
      <c r="C889" s="52" t="s">
        <v>2276</v>
      </c>
      <c r="D889" s="53" t="s">
        <v>2029</v>
      </c>
      <c r="E889" s="54" t="s">
        <v>27</v>
      </c>
      <c r="F889" s="52" t="s">
        <v>129</v>
      </c>
      <c r="G889" s="58"/>
      <c r="H889" s="56"/>
      <c r="I889" s="162">
        <v>869</v>
      </c>
    </row>
    <row r="890" spans="1:9" s="14" customFormat="1" ht="23.25" customHeight="1" x14ac:dyDescent="0.25">
      <c r="A890" s="3" t="s">
        <v>2417</v>
      </c>
      <c r="B890" s="2" t="s">
        <v>2030</v>
      </c>
      <c r="C890" s="2" t="s">
        <v>2277</v>
      </c>
      <c r="D890" s="26" t="s">
        <v>2031</v>
      </c>
      <c r="E890" s="27" t="s">
        <v>27</v>
      </c>
      <c r="F890" s="51" t="s">
        <v>129</v>
      </c>
      <c r="G890" s="4"/>
      <c r="H890" s="24"/>
      <c r="I890" s="162">
        <v>870</v>
      </c>
    </row>
    <row r="891" spans="1:9" s="14" customFormat="1" ht="23.25" customHeight="1" x14ac:dyDescent="0.25">
      <c r="A891" s="60" t="s">
        <v>2417</v>
      </c>
      <c r="B891" s="52" t="s">
        <v>2032</v>
      </c>
      <c r="C891" s="52" t="s">
        <v>2278</v>
      </c>
      <c r="D891" s="53" t="s">
        <v>2033</v>
      </c>
      <c r="E891" s="54" t="s">
        <v>27</v>
      </c>
      <c r="F891" s="52" t="s">
        <v>5</v>
      </c>
      <c r="G891" s="58"/>
      <c r="H891" s="56"/>
      <c r="I891" s="162">
        <v>871</v>
      </c>
    </row>
    <row r="892" spans="1:9" s="14" customFormat="1" ht="23.25" customHeight="1" x14ac:dyDescent="0.25">
      <c r="A892" s="3" t="s">
        <v>2417</v>
      </c>
      <c r="B892" s="3" t="s">
        <v>2034</v>
      </c>
      <c r="C892" s="3" t="s">
        <v>2279</v>
      </c>
      <c r="D892" s="26" t="s">
        <v>2035</v>
      </c>
      <c r="E892" s="27" t="s">
        <v>2240</v>
      </c>
      <c r="F892" s="51" t="s">
        <v>2036</v>
      </c>
      <c r="G892" s="4"/>
      <c r="H892" s="24"/>
      <c r="I892" s="162">
        <v>872</v>
      </c>
    </row>
    <row r="893" spans="1:9" s="14" customFormat="1" ht="23.25" customHeight="1" x14ac:dyDescent="0.25">
      <c r="A893" s="3" t="s">
        <v>2417</v>
      </c>
      <c r="B893" s="3" t="s">
        <v>2034</v>
      </c>
      <c r="C893" s="3" t="s">
        <v>2280</v>
      </c>
      <c r="D893" s="26" t="s">
        <v>2037</v>
      </c>
      <c r="E893" s="27" t="s">
        <v>2241</v>
      </c>
      <c r="F893" s="51" t="s">
        <v>2036</v>
      </c>
      <c r="G893" s="4"/>
      <c r="H893" s="24"/>
      <c r="I893" s="162">
        <v>873</v>
      </c>
    </row>
    <row r="894" spans="1:9" s="14" customFormat="1" ht="23.25" customHeight="1" x14ac:dyDescent="0.25">
      <c r="A894" s="3" t="s">
        <v>2417</v>
      </c>
      <c r="B894" s="3" t="s">
        <v>2034</v>
      </c>
      <c r="C894" s="3" t="s">
        <v>2281</v>
      </c>
      <c r="D894" s="26" t="s">
        <v>2038</v>
      </c>
      <c r="E894" s="27" t="s">
        <v>2039</v>
      </c>
      <c r="F894" s="51" t="s">
        <v>2040</v>
      </c>
      <c r="G894" s="4"/>
      <c r="H894" s="24"/>
      <c r="I894" s="162">
        <v>874</v>
      </c>
    </row>
    <row r="895" spans="1:9" s="14" customFormat="1" ht="23.25" customHeight="1" x14ac:dyDescent="0.25">
      <c r="A895" s="60" t="s">
        <v>2417</v>
      </c>
      <c r="B895" s="52" t="s">
        <v>2041</v>
      </c>
      <c r="C895" s="52" t="s">
        <v>2282</v>
      </c>
      <c r="D895" s="53" t="s">
        <v>2042</v>
      </c>
      <c r="E895" s="54" t="s">
        <v>2043</v>
      </c>
      <c r="F895" s="52" t="s">
        <v>129</v>
      </c>
      <c r="G895" s="58"/>
      <c r="H895" s="56"/>
      <c r="I895" s="162">
        <v>875</v>
      </c>
    </row>
    <row r="896" spans="1:9" s="14" customFormat="1" ht="23.25" customHeight="1" x14ac:dyDescent="0.25">
      <c r="A896" s="3" t="s">
        <v>2417</v>
      </c>
      <c r="B896" s="3" t="s">
        <v>2044</v>
      </c>
      <c r="C896" s="3" t="s">
        <v>2283</v>
      </c>
      <c r="D896" s="26" t="s">
        <v>2045</v>
      </c>
      <c r="E896" s="27" t="s">
        <v>2046</v>
      </c>
      <c r="F896" s="51" t="s">
        <v>5</v>
      </c>
      <c r="G896" s="4"/>
      <c r="H896" s="24"/>
      <c r="I896" s="162">
        <v>876</v>
      </c>
    </row>
    <row r="897" spans="1:9" s="14" customFormat="1" ht="23.25" customHeight="1" x14ac:dyDescent="0.25">
      <c r="A897" s="51" t="s">
        <v>2417</v>
      </c>
      <c r="B897" s="51" t="s">
        <v>2044</v>
      </c>
      <c r="C897" s="51" t="s">
        <v>2284</v>
      </c>
      <c r="D897" s="26" t="s">
        <v>2047</v>
      </c>
      <c r="E897" s="27" t="s">
        <v>2048</v>
      </c>
      <c r="F897" s="51" t="s">
        <v>5</v>
      </c>
      <c r="G897" s="21"/>
      <c r="H897" s="24"/>
      <c r="I897" s="162">
        <v>877</v>
      </c>
    </row>
    <row r="898" spans="1:9" s="14" customFormat="1" ht="23.25" customHeight="1" x14ac:dyDescent="0.25">
      <c r="A898" s="52" t="s">
        <v>2417</v>
      </c>
      <c r="B898" s="52" t="s">
        <v>2049</v>
      </c>
      <c r="C898" s="52" t="s">
        <v>2285</v>
      </c>
      <c r="D898" s="53" t="s">
        <v>2050</v>
      </c>
      <c r="E898" s="54" t="s">
        <v>348</v>
      </c>
      <c r="F898" s="52" t="s">
        <v>129</v>
      </c>
      <c r="G898" s="52"/>
      <c r="H898" s="56"/>
      <c r="I898" s="162">
        <v>878</v>
      </c>
    </row>
    <row r="899" spans="1:9" s="14" customFormat="1" ht="23.25" customHeight="1" x14ac:dyDescent="0.25">
      <c r="A899" s="52" t="s">
        <v>2417</v>
      </c>
      <c r="B899" s="52" t="s">
        <v>2049</v>
      </c>
      <c r="C899" s="52" t="s">
        <v>2286</v>
      </c>
      <c r="D899" s="53" t="s">
        <v>2051</v>
      </c>
      <c r="E899" s="54" t="s">
        <v>2052</v>
      </c>
      <c r="F899" s="52" t="s">
        <v>5</v>
      </c>
      <c r="G899" s="52"/>
      <c r="H899" s="56"/>
      <c r="I899" s="162">
        <v>879</v>
      </c>
    </row>
    <row r="900" spans="1:9" s="14" customFormat="1" ht="23.25" customHeight="1" x14ac:dyDescent="0.25">
      <c r="A900" s="51" t="s">
        <v>2417</v>
      </c>
      <c r="B900" s="51" t="s">
        <v>2053</v>
      </c>
      <c r="C900" s="51" t="s">
        <v>2287</v>
      </c>
      <c r="D900" s="26" t="s">
        <v>2054</v>
      </c>
      <c r="E900" s="27" t="s">
        <v>27</v>
      </c>
      <c r="F900" s="51" t="s">
        <v>129</v>
      </c>
      <c r="G900" s="21"/>
      <c r="H900" s="24"/>
      <c r="I900" s="162">
        <v>880</v>
      </c>
    </row>
    <row r="901" spans="1:9" s="14" customFormat="1" ht="23.25" customHeight="1" x14ac:dyDescent="0.25">
      <c r="A901" s="52" t="s">
        <v>2417</v>
      </c>
      <c r="B901" s="52" t="s">
        <v>2055</v>
      </c>
      <c r="C901" s="52" t="s">
        <v>2288</v>
      </c>
      <c r="D901" s="53" t="s">
        <v>2056</v>
      </c>
      <c r="E901" s="54" t="s">
        <v>27</v>
      </c>
      <c r="F901" s="52" t="s">
        <v>129</v>
      </c>
      <c r="G901" s="52"/>
      <c r="H901" s="56"/>
      <c r="I901" s="162">
        <v>881</v>
      </c>
    </row>
    <row r="902" spans="1:9" s="14" customFormat="1" ht="23.25" customHeight="1" x14ac:dyDescent="0.25">
      <c r="A902" s="51" t="s">
        <v>2417</v>
      </c>
      <c r="B902" s="51" t="s">
        <v>2057</v>
      </c>
      <c r="C902" s="51" t="s">
        <v>2289</v>
      </c>
      <c r="D902" s="26" t="s">
        <v>106</v>
      </c>
      <c r="E902" s="27" t="s">
        <v>27</v>
      </c>
      <c r="F902" s="51" t="s">
        <v>5</v>
      </c>
      <c r="G902" s="250" t="s">
        <v>96</v>
      </c>
      <c r="H902" s="250" t="s">
        <v>4100</v>
      </c>
      <c r="I902" s="162">
        <v>882</v>
      </c>
    </row>
    <row r="903" spans="1:9" s="14" customFormat="1" ht="23.25" customHeight="1" x14ac:dyDescent="0.25">
      <c r="A903" s="110" t="s">
        <v>2418</v>
      </c>
      <c r="B903" s="85" t="s">
        <v>2058</v>
      </c>
      <c r="C903" s="85" t="s">
        <v>2290</v>
      </c>
      <c r="D903" s="111" t="s">
        <v>2059</v>
      </c>
      <c r="E903" s="112" t="s">
        <v>2060</v>
      </c>
      <c r="F903" s="85" t="s">
        <v>260</v>
      </c>
      <c r="G903" s="86"/>
      <c r="H903" s="87"/>
      <c r="I903" s="196">
        <v>883</v>
      </c>
    </row>
    <row r="904" spans="1:9" s="14" customFormat="1" ht="23.25" customHeight="1" x14ac:dyDescent="0.25">
      <c r="A904" s="3" t="s">
        <v>2418</v>
      </c>
      <c r="B904" s="2" t="s">
        <v>2061</v>
      </c>
      <c r="C904" s="2" t="s">
        <v>2291</v>
      </c>
      <c r="D904" s="26" t="s">
        <v>357</v>
      </c>
      <c r="E904" s="27" t="s">
        <v>2062</v>
      </c>
      <c r="F904" s="51" t="s">
        <v>5</v>
      </c>
      <c r="G904" s="4" t="s">
        <v>356</v>
      </c>
      <c r="H904" s="19" t="s">
        <v>955</v>
      </c>
      <c r="I904" s="162">
        <v>884</v>
      </c>
    </row>
    <row r="905" spans="1:9" s="14" customFormat="1" ht="23.25" customHeight="1" x14ac:dyDescent="0.25">
      <c r="A905" s="60" t="s">
        <v>2418</v>
      </c>
      <c r="B905" s="52" t="s">
        <v>2063</v>
      </c>
      <c r="C905" s="52" t="s">
        <v>2292</v>
      </c>
      <c r="D905" s="53" t="s">
        <v>2064</v>
      </c>
      <c r="E905" s="54" t="s">
        <v>2065</v>
      </c>
      <c r="F905" s="52" t="s">
        <v>2040</v>
      </c>
      <c r="G905" s="58"/>
      <c r="H905" s="56"/>
      <c r="I905" s="162">
        <v>885</v>
      </c>
    </row>
    <row r="906" spans="1:9" s="14" customFormat="1" ht="23.25" customHeight="1" x14ac:dyDescent="0.25">
      <c r="A906" s="3" t="s">
        <v>2418</v>
      </c>
      <c r="B906" s="2" t="s">
        <v>2066</v>
      </c>
      <c r="C906" s="2" t="s">
        <v>2293</v>
      </c>
      <c r="D906" s="26" t="s">
        <v>2067</v>
      </c>
      <c r="E906" s="27" t="s">
        <v>27</v>
      </c>
      <c r="F906" s="51" t="s">
        <v>5</v>
      </c>
      <c r="G906" s="4"/>
      <c r="H906" s="24"/>
      <c r="I906" s="162">
        <v>886</v>
      </c>
    </row>
    <row r="907" spans="1:9" s="14" customFormat="1" ht="23.25" customHeight="1" x14ac:dyDescent="0.25">
      <c r="A907" s="60" t="s">
        <v>2418</v>
      </c>
      <c r="B907" s="52" t="s">
        <v>2068</v>
      </c>
      <c r="C907" s="52" t="s">
        <v>2294</v>
      </c>
      <c r="D907" s="53" t="s">
        <v>2069</v>
      </c>
      <c r="E907" s="54">
        <v>2017</v>
      </c>
      <c r="F907" s="52" t="s">
        <v>5</v>
      </c>
      <c r="G907" s="58"/>
      <c r="H907" s="56"/>
      <c r="I907" s="162">
        <v>887</v>
      </c>
    </row>
    <row r="908" spans="1:9" s="14" customFormat="1" ht="34.5" customHeight="1" x14ac:dyDescent="0.25">
      <c r="A908" s="3" t="s">
        <v>2418</v>
      </c>
      <c r="B908" s="2" t="s">
        <v>2070</v>
      </c>
      <c r="C908" s="2" t="s">
        <v>2295</v>
      </c>
      <c r="D908" s="32" t="s">
        <v>2071</v>
      </c>
      <c r="E908" s="27" t="s">
        <v>2072</v>
      </c>
      <c r="F908" s="51" t="s">
        <v>260</v>
      </c>
      <c r="G908" s="4"/>
      <c r="H908" s="24"/>
      <c r="I908" s="162">
        <v>888</v>
      </c>
    </row>
    <row r="909" spans="1:9" s="14" customFormat="1" ht="23.25" customHeight="1" x14ac:dyDescent="0.25">
      <c r="A909" s="60" t="s">
        <v>2418</v>
      </c>
      <c r="B909" s="60" t="s">
        <v>2073</v>
      </c>
      <c r="C909" s="60" t="s">
        <v>2296</v>
      </c>
      <c r="D909" s="53" t="s">
        <v>2074</v>
      </c>
      <c r="E909" s="158">
        <v>42734</v>
      </c>
      <c r="F909" s="52" t="s">
        <v>5</v>
      </c>
      <c r="G909" s="58"/>
      <c r="H909" s="56"/>
      <c r="I909" s="162">
        <v>889</v>
      </c>
    </row>
    <row r="910" spans="1:9" s="14" customFormat="1" ht="23.25" customHeight="1" x14ac:dyDescent="0.25">
      <c r="A910" s="60" t="s">
        <v>2418</v>
      </c>
      <c r="B910" s="60" t="s">
        <v>2073</v>
      </c>
      <c r="C910" s="60" t="s">
        <v>2297</v>
      </c>
      <c r="D910" s="53" t="s">
        <v>2075</v>
      </c>
      <c r="E910" s="158">
        <v>42734</v>
      </c>
      <c r="F910" s="52" t="s">
        <v>5</v>
      </c>
      <c r="G910" s="58"/>
      <c r="H910" s="56"/>
      <c r="I910" s="162">
        <v>890</v>
      </c>
    </row>
    <row r="911" spans="1:9" s="14" customFormat="1" ht="23.25" customHeight="1" x14ac:dyDescent="0.25">
      <c r="A911" s="60" t="s">
        <v>2418</v>
      </c>
      <c r="B911" s="60" t="s">
        <v>2073</v>
      </c>
      <c r="C911" s="60" t="s">
        <v>2298</v>
      </c>
      <c r="D911" s="53" t="s">
        <v>2076</v>
      </c>
      <c r="E911" s="158">
        <v>42734</v>
      </c>
      <c r="F911" s="52" t="s">
        <v>5</v>
      </c>
      <c r="G911" s="58"/>
      <c r="H911" s="56"/>
      <c r="I911" s="162">
        <v>891</v>
      </c>
    </row>
    <row r="912" spans="1:9" s="14" customFormat="1" ht="23.25" customHeight="1" x14ac:dyDescent="0.25">
      <c r="A912" s="3" t="s">
        <v>2418</v>
      </c>
      <c r="B912" s="2" t="s">
        <v>2242</v>
      </c>
      <c r="C912" s="2" t="s">
        <v>2299</v>
      </c>
      <c r="D912" s="26" t="s">
        <v>2077</v>
      </c>
      <c r="E912" s="27" t="s">
        <v>27</v>
      </c>
      <c r="F912" s="51" t="s">
        <v>2078</v>
      </c>
      <c r="G912" s="4"/>
      <c r="H912" s="24"/>
      <c r="I912" s="162">
        <v>892</v>
      </c>
    </row>
    <row r="913" spans="1:9" s="14" customFormat="1" ht="23.25" customHeight="1" x14ac:dyDescent="0.25">
      <c r="A913" s="60" t="s">
        <v>2418</v>
      </c>
      <c r="B913" s="60" t="s">
        <v>2079</v>
      </c>
      <c r="C913" s="60" t="s">
        <v>2300</v>
      </c>
      <c r="D913" s="53" t="s">
        <v>400</v>
      </c>
      <c r="E913" s="54" t="s">
        <v>348</v>
      </c>
      <c r="F913" s="52" t="s">
        <v>5</v>
      </c>
      <c r="G913" s="175" t="s">
        <v>95</v>
      </c>
      <c r="H913" s="175" t="s">
        <v>4066</v>
      </c>
      <c r="I913" s="162">
        <v>893</v>
      </c>
    </row>
    <row r="914" spans="1:9" s="14" customFormat="1" ht="23.25" customHeight="1" x14ac:dyDescent="0.25">
      <c r="A914" s="60" t="s">
        <v>2418</v>
      </c>
      <c r="B914" s="60" t="s">
        <v>2079</v>
      </c>
      <c r="C914" s="60" t="s">
        <v>2301</v>
      </c>
      <c r="D914" s="53" t="s">
        <v>106</v>
      </c>
      <c r="E914" s="54" t="s">
        <v>348</v>
      </c>
      <c r="F914" s="52" t="s">
        <v>5</v>
      </c>
      <c r="G914" s="250" t="s">
        <v>96</v>
      </c>
      <c r="H914" s="250" t="s">
        <v>4100</v>
      </c>
      <c r="I914" s="162">
        <v>894</v>
      </c>
    </row>
    <row r="915" spans="1:9" s="14" customFormat="1" ht="23.25" customHeight="1" x14ac:dyDescent="0.25">
      <c r="A915" s="60" t="s">
        <v>2418</v>
      </c>
      <c r="B915" s="60" t="s">
        <v>2079</v>
      </c>
      <c r="C915" s="60" t="s">
        <v>2302</v>
      </c>
      <c r="D915" s="53" t="s">
        <v>349</v>
      </c>
      <c r="E915" s="54" t="s">
        <v>348</v>
      </c>
      <c r="F915" s="52" t="s">
        <v>5</v>
      </c>
      <c r="G915" s="175" t="s">
        <v>95</v>
      </c>
      <c r="H915" s="175" t="s">
        <v>4067</v>
      </c>
      <c r="I915" s="162">
        <v>895</v>
      </c>
    </row>
    <row r="916" spans="1:9" s="14" customFormat="1" ht="23.25" customHeight="1" x14ac:dyDescent="0.25">
      <c r="A916" s="3" t="s">
        <v>2418</v>
      </c>
      <c r="B916" s="3" t="s">
        <v>2080</v>
      </c>
      <c r="C916" s="3" t="s">
        <v>2303</v>
      </c>
      <c r="D916" s="26" t="s">
        <v>2081</v>
      </c>
      <c r="E916" s="27" t="s">
        <v>348</v>
      </c>
      <c r="F916" s="51" t="s">
        <v>382</v>
      </c>
      <c r="G916" s="4" t="s">
        <v>536</v>
      </c>
      <c r="H916" s="19" t="s">
        <v>989</v>
      </c>
      <c r="I916" s="162">
        <v>896</v>
      </c>
    </row>
    <row r="917" spans="1:9" s="14" customFormat="1" ht="23.25" customHeight="1" x14ac:dyDescent="0.25">
      <c r="A917" s="3" t="s">
        <v>2418</v>
      </c>
      <c r="B917" s="3" t="s">
        <v>2080</v>
      </c>
      <c r="C917" s="3" t="s">
        <v>2304</v>
      </c>
      <c r="D917" s="26" t="s">
        <v>4007</v>
      </c>
      <c r="E917" s="27" t="s">
        <v>348</v>
      </c>
      <c r="F917" s="51" t="s">
        <v>2078</v>
      </c>
      <c r="G917" s="4" t="s">
        <v>4042</v>
      </c>
      <c r="H917" s="24" t="s">
        <v>2299</v>
      </c>
      <c r="I917" s="162">
        <v>897</v>
      </c>
    </row>
    <row r="918" spans="1:9" s="14" customFormat="1" ht="23.25" customHeight="1" x14ac:dyDescent="0.25">
      <c r="A918" s="60" t="s">
        <v>2418</v>
      </c>
      <c r="B918" s="60" t="s">
        <v>2082</v>
      </c>
      <c r="C918" s="60" t="s">
        <v>2305</v>
      </c>
      <c r="D918" s="53" t="s">
        <v>2083</v>
      </c>
      <c r="E918" s="54" t="s">
        <v>2084</v>
      </c>
      <c r="F918" s="52" t="s">
        <v>382</v>
      </c>
      <c r="G918" s="58"/>
      <c r="H918" s="56"/>
      <c r="I918" s="162">
        <v>898</v>
      </c>
    </row>
    <row r="919" spans="1:9" s="14" customFormat="1" ht="23.25" customHeight="1" x14ac:dyDescent="0.25">
      <c r="A919" s="60" t="s">
        <v>2418</v>
      </c>
      <c r="B919" s="60" t="s">
        <v>2082</v>
      </c>
      <c r="C919" s="60" t="s">
        <v>2306</v>
      </c>
      <c r="D919" s="53" t="s">
        <v>2085</v>
      </c>
      <c r="E919" s="54" t="s">
        <v>2086</v>
      </c>
      <c r="F919" s="52" t="s">
        <v>382</v>
      </c>
      <c r="G919" s="58"/>
      <c r="H919" s="56"/>
      <c r="I919" s="162">
        <v>899</v>
      </c>
    </row>
    <row r="920" spans="1:9" s="14" customFormat="1" ht="23.25" customHeight="1" x14ac:dyDescent="0.25">
      <c r="A920" s="3" t="s">
        <v>2418</v>
      </c>
      <c r="B920" s="2" t="s">
        <v>2087</v>
      </c>
      <c r="C920" s="2" t="s">
        <v>2307</v>
      </c>
      <c r="D920" s="26" t="s">
        <v>2088</v>
      </c>
      <c r="E920" s="27" t="s">
        <v>27</v>
      </c>
      <c r="F920" s="51" t="s">
        <v>2089</v>
      </c>
      <c r="G920" s="4"/>
      <c r="H920" s="24"/>
      <c r="I920" s="162">
        <v>900</v>
      </c>
    </row>
    <row r="921" spans="1:9" s="14" customFormat="1" ht="23.25" customHeight="1" x14ac:dyDescent="0.25">
      <c r="A921" s="60" t="s">
        <v>2418</v>
      </c>
      <c r="B921" s="52" t="s">
        <v>2090</v>
      </c>
      <c r="C921" s="52" t="s">
        <v>2308</v>
      </c>
      <c r="D921" s="53" t="s">
        <v>193</v>
      </c>
      <c r="E921" s="54" t="s">
        <v>194</v>
      </c>
      <c r="F921" s="52" t="s">
        <v>110</v>
      </c>
      <c r="G921" s="58" t="s">
        <v>172</v>
      </c>
      <c r="H921" s="105" t="s">
        <v>714</v>
      </c>
      <c r="I921" s="162">
        <v>901</v>
      </c>
    </row>
    <row r="922" spans="1:9" s="14" customFormat="1" ht="23.25" customHeight="1" x14ac:dyDescent="0.25">
      <c r="A922" s="3" t="s">
        <v>2418</v>
      </c>
      <c r="B922" s="2" t="s">
        <v>2091</v>
      </c>
      <c r="C922" s="2" t="s">
        <v>2309</v>
      </c>
      <c r="D922" s="26" t="s">
        <v>1686</v>
      </c>
      <c r="E922" s="27" t="s">
        <v>1687</v>
      </c>
      <c r="F922" s="51" t="s">
        <v>5</v>
      </c>
      <c r="G922" s="4" t="s">
        <v>350</v>
      </c>
      <c r="H922" s="19" t="s">
        <v>953</v>
      </c>
      <c r="I922" s="162">
        <v>902</v>
      </c>
    </row>
    <row r="923" spans="1:9" s="14" customFormat="1" ht="23.25" customHeight="1" x14ac:dyDescent="0.25">
      <c r="A923" s="60" t="s">
        <v>2418</v>
      </c>
      <c r="B923" s="52" t="s">
        <v>2092</v>
      </c>
      <c r="C923" s="52" t="s">
        <v>2310</v>
      </c>
      <c r="D923" s="53" t="s">
        <v>2093</v>
      </c>
      <c r="E923" s="54" t="s">
        <v>2094</v>
      </c>
      <c r="F923" s="52" t="s">
        <v>5</v>
      </c>
      <c r="G923" s="58"/>
      <c r="H923" s="56"/>
      <c r="I923" s="162">
        <v>903</v>
      </c>
    </row>
    <row r="924" spans="1:9" s="14" customFormat="1" ht="23.25" customHeight="1" x14ac:dyDescent="0.25">
      <c r="A924" s="3" t="s">
        <v>2418</v>
      </c>
      <c r="B924" s="2" t="s">
        <v>2095</v>
      </c>
      <c r="C924" s="2" t="s">
        <v>2311</v>
      </c>
      <c r="D924" s="26" t="s">
        <v>2096</v>
      </c>
      <c r="E924" s="27" t="s">
        <v>2097</v>
      </c>
      <c r="F924" s="51" t="s">
        <v>5</v>
      </c>
      <c r="G924" s="4"/>
      <c r="H924" s="24"/>
      <c r="I924" s="162">
        <v>904</v>
      </c>
    </row>
    <row r="925" spans="1:9" s="14" customFormat="1" ht="23.25" customHeight="1" x14ac:dyDescent="0.25">
      <c r="A925" s="60" t="s">
        <v>2418</v>
      </c>
      <c r="B925" s="52" t="s">
        <v>2098</v>
      </c>
      <c r="C925" s="52" t="s">
        <v>2312</v>
      </c>
      <c r="D925" s="53" t="s">
        <v>268</v>
      </c>
      <c r="E925" s="54" t="s">
        <v>269</v>
      </c>
      <c r="F925" s="52" t="s">
        <v>270</v>
      </c>
      <c r="G925" s="58" t="s">
        <v>265</v>
      </c>
      <c r="H925" s="105" t="s">
        <v>747</v>
      </c>
      <c r="I925" s="162">
        <v>905</v>
      </c>
    </row>
    <row r="926" spans="1:9" s="14" customFormat="1" ht="23.25" customHeight="1" x14ac:dyDescent="0.25">
      <c r="A926" s="3" t="s">
        <v>2418</v>
      </c>
      <c r="B926" s="2" t="s">
        <v>2099</v>
      </c>
      <c r="C926" s="2" t="s">
        <v>2313</v>
      </c>
      <c r="D926" s="26" t="s">
        <v>2100</v>
      </c>
      <c r="E926" s="27" t="s">
        <v>27</v>
      </c>
      <c r="F926" s="51" t="s">
        <v>406</v>
      </c>
      <c r="G926" s="4"/>
      <c r="H926" s="24"/>
      <c r="I926" s="162">
        <v>906</v>
      </c>
    </row>
    <row r="927" spans="1:9" s="14" customFormat="1" ht="23.25" customHeight="1" x14ac:dyDescent="0.25">
      <c r="A927" s="60" t="s">
        <v>2418</v>
      </c>
      <c r="B927" s="52" t="s">
        <v>2101</v>
      </c>
      <c r="C927" s="52" t="s">
        <v>2314</v>
      </c>
      <c r="D927" s="53" t="s">
        <v>2102</v>
      </c>
      <c r="E927" s="54" t="s">
        <v>27</v>
      </c>
      <c r="F927" s="52" t="s">
        <v>406</v>
      </c>
      <c r="G927" s="58"/>
      <c r="H927" s="56"/>
      <c r="I927" s="162">
        <v>907</v>
      </c>
    </row>
    <row r="928" spans="1:9" s="14" customFormat="1" ht="23.25" customHeight="1" x14ac:dyDescent="0.25">
      <c r="A928" s="3" t="s">
        <v>2418</v>
      </c>
      <c r="B928" s="2" t="s">
        <v>2103</v>
      </c>
      <c r="C928" s="2" t="s">
        <v>2315</v>
      </c>
      <c r="D928" s="26" t="s">
        <v>2104</v>
      </c>
      <c r="E928" s="27" t="s">
        <v>27</v>
      </c>
      <c r="F928" s="51" t="s">
        <v>406</v>
      </c>
      <c r="G928" s="4" t="s">
        <v>404</v>
      </c>
      <c r="H928" s="24" t="s">
        <v>832</v>
      </c>
      <c r="I928" s="162">
        <v>908</v>
      </c>
    </row>
    <row r="929" spans="1:9" s="14" customFormat="1" ht="23.25" customHeight="1" x14ac:dyDescent="0.25">
      <c r="A929" s="60" t="s">
        <v>2418</v>
      </c>
      <c r="B929" s="60" t="s">
        <v>2105</v>
      </c>
      <c r="C929" s="60" t="s">
        <v>2316</v>
      </c>
      <c r="D929" s="109" t="s">
        <v>1729</v>
      </c>
      <c r="E929" s="120" t="s">
        <v>27</v>
      </c>
      <c r="F929" s="121" t="s">
        <v>5</v>
      </c>
      <c r="G929" s="122" t="s">
        <v>1728</v>
      </c>
      <c r="H929" s="105" t="s">
        <v>1964</v>
      </c>
      <c r="I929" s="162">
        <v>909</v>
      </c>
    </row>
    <row r="930" spans="1:9" s="14" customFormat="1" ht="23.25" customHeight="1" x14ac:dyDescent="0.25">
      <c r="A930" s="60" t="s">
        <v>2418</v>
      </c>
      <c r="B930" s="60" t="s">
        <v>2105</v>
      </c>
      <c r="C930" s="60" t="s">
        <v>2317</v>
      </c>
      <c r="D930" s="132" t="s">
        <v>2106</v>
      </c>
      <c r="E930" s="120" t="s">
        <v>27</v>
      </c>
      <c r="F930" s="121" t="s">
        <v>5</v>
      </c>
      <c r="G930" s="58"/>
      <c r="H930" s="56"/>
      <c r="I930" s="162">
        <v>910</v>
      </c>
    </row>
    <row r="931" spans="1:9" s="14" customFormat="1" ht="23.25" customHeight="1" x14ac:dyDescent="0.25">
      <c r="A931" s="3" t="s">
        <v>2418</v>
      </c>
      <c r="B931" s="2" t="s">
        <v>2107</v>
      </c>
      <c r="C931" s="2" t="s">
        <v>2318</v>
      </c>
      <c r="D931" s="26" t="s">
        <v>2108</v>
      </c>
      <c r="E931" s="27">
        <v>2017</v>
      </c>
      <c r="F931" s="51" t="s">
        <v>406</v>
      </c>
      <c r="G931" s="4"/>
      <c r="H931" s="24"/>
      <c r="I931" s="162">
        <v>911</v>
      </c>
    </row>
    <row r="932" spans="1:9" s="14" customFormat="1" ht="23.25" customHeight="1" x14ac:dyDescent="0.25">
      <c r="A932" s="60" t="s">
        <v>2418</v>
      </c>
      <c r="B932" s="60" t="s">
        <v>2109</v>
      </c>
      <c r="C932" s="60" t="s">
        <v>2319</v>
      </c>
      <c r="D932" s="53" t="s">
        <v>2110</v>
      </c>
      <c r="E932" s="54" t="s">
        <v>27</v>
      </c>
      <c r="F932" s="52" t="s">
        <v>276</v>
      </c>
      <c r="G932" s="58"/>
      <c r="H932" s="56"/>
      <c r="I932" s="162">
        <v>912</v>
      </c>
    </row>
    <row r="933" spans="1:9" s="14" customFormat="1" ht="23.25" customHeight="1" x14ac:dyDescent="0.25">
      <c r="A933" s="60" t="s">
        <v>2418</v>
      </c>
      <c r="B933" s="60" t="s">
        <v>2109</v>
      </c>
      <c r="C933" s="60" t="s">
        <v>2320</v>
      </c>
      <c r="D933" s="53" t="s">
        <v>283</v>
      </c>
      <c r="E933" s="54" t="s">
        <v>27</v>
      </c>
      <c r="F933" s="52" t="s">
        <v>276</v>
      </c>
      <c r="G933" s="58" t="s">
        <v>282</v>
      </c>
      <c r="H933" s="105" t="s">
        <v>948</v>
      </c>
      <c r="I933" s="162">
        <v>913</v>
      </c>
    </row>
    <row r="934" spans="1:9" s="14" customFormat="1" ht="23.25" customHeight="1" thickBot="1" x14ac:dyDescent="0.3">
      <c r="A934" s="80" t="s">
        <v>2418</v>
      </c>
      <c r="B934" s="80" t="s">
        <v>2111</v>
      </c>
      <c r="C934" s="80" t="s">
        <v>2321</v>
      </c>
      <c r="D934" s="106" t="s">
        <v>2112</v>
      </c>
      <c r="E934" s="107" t="s">
        <v>27</v>
      </c>
      <c r="F934" s="80" t="s">
        <v>406</v>
      </c>
      <c r="G934" s="83"/>
      <c r="H934" s="84"/>
      <c r="I934" s="172">
        <v>914</v>
      </c>
    </row>
    <row r="935" spans="1:9" s="14" customFormat="1" ht="23.25" customHeight="1" x14ac:dyDescent="0.25">
      <c r="A935" s="88" t="s">
        <v>2419</v>
      </c>
      <c r="B935" s="88" t="s">
        <v>2113</v>
      </c>
      <c r="C935" s="88" t="s">
        <v>2322</v>
      </c>
      <c r="D935" s="89" t="s">
        <v>324</v>
      </c>
      <c r="E935" s="90" t="s">
        <v>2114</v>
      </c>
      <c r="F935" s="67" t="s">
        <v>671</v>
      </c>
      <c r="G935" s="68"/>
      <c r="H935" s="69"/>
      <c r="I935" s="196">
        <v>915</v>
      </c>
    </row>
    <row r="936" spans="1:9" s="14" customFormat="1" ht="23.25" customHeight="1" x14ac:dyDescent="0.25">
      <c r="A936" s="3" t="s">
        <v>2419</v>
      </c>
      <c r="B936" s="3" t="s">
        <v>2113</v>
      </c>
      <c r="C936" s="3" t="s">
        <v>2323</v>
      </c>
      <c r="D936" s="26" t="s">
        <v>324</v>
      </c>
      <c r="E936" s="27" t="s">
        <v>325</v>
      </c>
      <c r="F936" s="51" t="s">
        <v>671</v>
      </c>
      <c r="G936" s="4" t="s">
        <v>320</v>
      </c>
      <c r="H936" s="19" t="s">
        <v>777</v>
      </c>
      <c r="I936" s="162">
        <v>916</v>
      </c>
    </row>
    <row r="937" spans="1:9" s="14" customFormat="1" ht="23.25" customHeight="1" x14ac:dyDescent="0.25">
      <c r="A937" s="60" t="s">
        <v>2419</v>
      </c>
      <c r="B937" s="60" t="s">
        <v>2115</v>
      </c>
      <c r="C937" s="60" t="s">
        <v>2324</v>
      </c>
      <c r="D937" s="53" t="s">
        <v>322</v>
      </c>
      <c r="E937" s="54" t="s">
        <v>2239</v>
      </c>
      <c r="F937" s="52" t="s">
        <v>5</v>
      </c>
      <c r="G937" s="58" t="s">
        <v>320</v>
      </c>
      <c r="H937" s="105" t="s">
        <v>776</v>
      </c>
      <c r="I937" s="162">
        <v>917</v>
      </c>
    </row>
    <row r="938" spans="1:9" s="14" customFormat="1" ht="23.25" customHeight="1" x14ac:dyDescent="0.25">
      <c r="A938" s="60" t="s">
        <v>2419</v>
      </c>
      <c r="B938" s="60" t="s">
        <v>2115</v>
      </c>
      <c r="C938" s="60" t="s">
        <v>2325</v>
      </c>
      <c r="D938" s="53" t="s">
        <v>327</v>
      </c>
      <c r="E938" s="54" t="s">
        <v>27</v>
      </c>
      <c r="F938" s="52" t="s">
        <v>5</v>
      </c>
      <c r="G938" s="58" t="s">
        <v>326</v>
      </c>
      <c r="H938" s="105" t="s">
        <v>949</v>
      </c>
      <c r="I938" s="162">
        <v>918</v>
      </c>
    </row>
    <row r="939" spans="1:9" s="14" customFormat="1" ht="23.25" customHeight="1" x14ac:dyDescent="0.25">
      <c r="A939" s="60" t="s">
        <v>2419</v>
      </c>
      <c r="B939" s="60" t="s">
        <v>2115</v>
      </c>
      <c r="C939" s="60" t="s">
        <v>2326</v>
      </c>
      <c r="D939" s="53" t="s">
        <v>2116</v>
      </c>
      <c r="E939" s="54" t="s">
        <v>304</v>
      </c>
      <c r="F939" s="52" t="s">
        <v>5</v>
      </c>
      <c r="G939" s="60" t="s">
        <v>302</v>
      </c>
      <c r="H939" s="56" t="s">
        <v>764</v>
      </c>
      <c r="I939" s="162">
        <v>919</v>
      </c>
    </row>
    <row r="940" spans="1:9" s="14" customFormat="1" ht="23.25" customHeight="1" x14ac:dyDescent="0.25">
      <c r="A940" s="60" t="s">
        <v>2419</v>
      </c>
      <c r="B940" s="60" t="s">
        <v>2115</v>
      </c>
      <c r="C940" s="60" t="s">
        <v>2327</v>
      </c>
      <c r="D940" s="53" t="s">
        <v>305</v>
      </c>
      <c r="E940" s="54" t="s">
        <v>27</v>
      </c>
      <c r="F940" s="52" t="s">
        <v>5</v>
      </c>
      <c r="G940" s="60" t="s">
        <v>302</v>
      </c>
      <c r="H940" s="56" t="s">
        <v>765</v>
      </c>
      <c r="I940" s="162">
        <v>920</v>
      </c>
    </row>
    <row r="941" spans="1:9" s="14" customFormat="1" ht="23.25" customHeight="1" x14ac:dyDescent="0.25">
      <c r="A941" s="3" t="s">
        <v>2419</v>
      </c>
      <c r="B941" s="2" t="s">
        <v>2117</v>
      </c>
      <c r="C941" s="2" t="s">
        <v>2328</v>
      </c>
      <c r="D941" s="26" t="s">
        <v>2118</v>
      </c>
      <c r="E941" s="27" t="s">
        <v>27</v>
      </c>
      <c r="F941" s="51" t="s">
        <v>5</v>
      </c>
      <c r="G941" s="4"/>
      <c r="H941" s="24"/>
      <c r="I941" s="162">
        <v>921</v>
      </c>
    </row>
    <row r="942" spans="1:9" s="14" customFormat="1" ht="23.25" customHeight="1" x14ac:dyDescent="0.25">
      <c r="A942" s="60" t="s">
        <v>2419</v>
      </c>
      <c r="B942" s="52" t="s">
        <v>2119</v>
      </c>
      <c r="C942" s="52" t="s">
        <v>2329</v>
      </c>
      <c r="D942" s="53" t="s">
        <v>2120</v>
      </c>
      <c r="E942" s="54" t="s">
        <v>27</v>
      </c>
      <c r="F942" s="52" t="s">
        <v>2121</v>
      </c>
      <c r="G942" s="58"/>
      <c r="H942" s="56"/>
      <c r="I942" s="162">
        <v>922</v>
      </c>
    </row>
    <row r="943" spans="1:9" s="14" customFormat="1" ht="23.25" customHeight="1" x14ac:dyDescent="0.25">
      <c r="A943" s="3" t="s">
        <v>2419</v>
      </c>
      <c r="B943" s="3" t="s">
        <v>2122</v>
      </c>
      <c r="C943" s="3" t="s">
        <v>2330</v>
      </c>
      <c r="D943" s="26" t="s">
        <v>2123</v>
      </c>
      <c r="E943" s="27" t="s">
        <v>27</v>
      </c>
      <c r="F943" s="51" t="s">
        <v>129</v>
      </c>
      <c r="G943" s="4"/>
      <c r="H943" s="24"/>
      <c r="I943" s="162">
        <v>923</v>
      </c>
    </row>
    <row r="944" spans="1:9" s="14" customFormat="1" ht="23.25" customHeight="1" x14ac:dyDescent="0.25">
      <c r="A944" s="3" t="s">
        <v>2419</v>
      </c>
      <c r="B944" s="3" t="s">
        <v>2122</v>
      </c>
      <c r="C944" s="3" t="s">
        <v>2331</v>
      </c>
      <c r="D944" s="26" t="s">
        <v>2124</v>
      </c>
      <c r="E944" s="27" t="s">
        <v>27</v>
      </c>
      <c r="F944" s="51" t="s">
        <v>129</v>
      </c>
      <c r="G944" s="4"/>
      <c r="H944" s="24"/>
      <c r="I944" s="162">
        <v>924</v>
      </c>
    </row>
    <row r="945" spans="1:9" s="14" customFormat="1" ht="23.25" customHeight="1" x14ac:dyDescent="0.25">
      <c r="A945" s="60" t="s">
        <v>2419</v>
      </c>
      <c r="B945" s="60" t="s">
        <v>2125</v>
      </c>
      <c r="C945" s="60" t="s">
        <v>2332</v>
      </c>
      <c r="D945" s="53" t="s">
        <v>2126</v>
      </c>
      <c r="E945" s="54" t="s">
        <v>27</v>
      </c>
      <c r="F945" s="52" t="s">
        <v>5</v>
      </c>
      <c r="G945" s="58"/>
      <c r="H945" s="56"/>
      <c r="I945" s="162">
        <v>925</v>
      </c>
    </row>
    <row r="946" spans="1:9" s="14" customFormat="1" ht="23.25" customHeight="1" x14ac:dyDescent="0.25">
      <c r="A946" s="60" t="s">
        <v>2419</v>
      </c>
      <c r="B946" s="60" t="s">
        <v>2125</v>
      </c>
      <c r="C946" s="60" t="s">
        <v>2333</v>
      </c>
      <c r="D946" s="53" t="s">
        <v>4054</v>
      </c>
      <c r="E946" s="54" t="s">
        <v>27</v>
      </c>
      <c r="F946" s="52" t="s">
        <v>129</v>
      </c>
      <c r="G946" s="58" t="s">
        <v>2030</v>
      </c>
      <c r="H946" s="56" t="s">
        <v>2277</v>
      </c>
      <c r="I946" s="162">
        <v>926</v>
      </c>
    </row>
    <row r="947" spans="1:9" s="14" customFormat="1" ht="23.25" customHeight="1" x14ac:dyDescent="0.25">
      <c r="A947" s="3" t="s">
        <v>2419</v>
      </c>
      <c r="B947" s="2" t="s">
        <v>2127</v>
      </c>
      <c r="C947" s="2" t="s">
        <v>2334</v>
      </c>
      <c r="D947" s="26" t="s">
        <v>2128</v>
      </c>
      <c r="E947" s="27" t="s">
        <v>27</v>
      </c>
      <c r="F947" s="51" t="s">
        <v>129</v>
      </c>
      <c r="G947" s="4"/>
      <c r="H947" s="24"/>
      <c r="I947" s="162">
        <v>927</v>
      </c>
    </row>
    <row r="948" spans="1:9" s="14" customFormat="1" ht="23.25" customHeight="1" x14ac:dyDescent="0.25">
      <c r="A948" s="60" t="s">
        <v>2419</v>
      </c>
      <c r="B948" s="52" t="s">
        <v>2129</v>
      </c>
      <c r="C948" s="52" t="s">
        <v>2335</v>
      </c>
      <c r="D948" s="53" t="s">
        <v>2130</v>
      </c>
      <c r="E948" s="54" t="s">
        <v>27</v>
      </c>
      <c r="F948" s="52" t="s">
        <v>5</v>
      </c>
      <c r="G948" s="58" t="s">
        <v>311</v>
      </c>
      <c r="H948" s="105" t="s">
        <v>768</v>
      </c>
      <c r="I948" s="162">
        <v>928</v>
      </c>
    </row>
    <row r="949" spans="1:9" s="14" customFormat="1" ht="23.25" customHeight="1" x14ac:dyDescent="0.25">
      <c r="A949" s="3" t="s">
        <v>2419</v>
      </c>
      <c r="B949" s="3" t="s">
        <v>2131</v>
      </c>
      <c r="C949" s="3" t="s">
        <v>2336</v>
      </c>
      <c r="D949" s="26" t="s">
        <v>327</v>
      </c>
      <c r="E949" s="27" t="s">
        <v>27</v>
      </c>
      <c r="F949" s="51" t="s">
        <v>5</v>
      </c>
      <c r="G949" s="4" t="s">
        <v>326</v>
      </c>
      <c r="H949" s="19" t="s">
        <v>949</v>
      </c>
      <c r="I949" s="162">
        <v>929</v>
      </c>
    </row>
    <row r="950" spans="1:9" s="14" customFormat="1" ht="23.25" customHeight="1" x14ac:dyDescent="0.25">
      <c r="A950" s="3" t="s">
        <v>2419</v>
      </c>
      <c r="B950" s="3" t="s">
        <v>2131</v>
      </c>
      <c r="C950" s="3" t="s">
        <v>2337</v>
      </c>
      <c r="D950" s="26" t="s">
        <v>2116</v>
      </c>
      <c r="E950" s="27" t="s">
        <v>304</v>
      </c>
      <c r="F950" s="51" t="s">
        <v>5</v>
      </c>
      <c r="G950" s="240" t="s">
        <v>302</v>
      </c>
      <c r="H950" s="24" t="s">
        <v>764</v>
      </c>
      <c r="I950" s="162">
        <v>930</v>
      </c>
    </row>
    <row r="951" spans="1:9" s="14" customFormat="1" ht="30.75" customHeight="1" x14ac:dyDescent="0.25">
      <c r="A951" s="3" t="s">
        <v>2419</v>
      </c>
      <c r="B951" s="3" t="s">
        <v>2131</v>
      </c>
      <c r="C951" s="3" t="s">
        <v>2338</v>
      </c>
      <c r="D951" s="26" t="s">
        <v>305</v>
      </c>
      <c r="E951" s="27" t="s">
        <v>27</v>
      </c>
      <c r="F951" s="51" t="s">
        <v>5</v>
      </c>
      <c r="G951" s="240" t="s">
        <v>302</v>
      </c>
      <c r="H951" s="24" t="s">
        <v>765</v>
      </c>
      <c r="I951" s="162">
        <v>931</v>
      </c>
    </row>
    <row r="952" spans="1:9" s="14" customFormat="1" ht="36.75" customHeight="1" x14ac:dyDescent="0.25">
      <c r="A952" s="60" t="s">
        <v>2419</v>
      </c>
      <c r="B952" s="52" t="s">
        <v>2132</v>
      </c>
      <c r="C952" s="52" t="s">
        <v>2339</v>
      </c>
      <c r="D952" s="53" t="s">
        <v>324</v>
      </c>
      <c r="E952" s="54" t="s">
        <v>325</v>
      </c>
      <c r="F952" s="52" t="s">
        <v>671</v>
      </c>
      <c r="G952" s="58" t="s">
        <v>320</v>
      </c>
      <c r="H952" s="105" t="s">
        <v>777</v>
      </c>
      <c r="I952" s="162">
        <v>932</v>
      </c>
    </row>
    <row r="953" spans="1:9" s="14" customFormat="1" ht="23.25" customHeight="1" x14ac:dyDescent="0.25">
      <c r="A953" s="3" t="s">
        <v>2419</v>
      </c>
      <c r="B953" s="2" t="s">
        <v>2133</v>
      </c>
      <c r="C953" s="2" t="s">
        <v>2340</v>
      </c>
      <c r="D953" s="26" t="s">
        <v>2243</v>
      </c>
      <c r="E953" s="27" t="s">
        <v>2244</v>
      </c>
      <c r="F953" s="51" t="s">
        <v>5</v>
      </c>
      <c r="G953" s="4"/>
      <c r="H953" s="24"/>
      <c r="I953" s="162">
        <v>933</v>
      </c>
    </row>
    <row r="954" spans="1:9" s="14" customFormat="1" ht="23.25" customHeight="1" x14ac:dyDescent="0.25">
      <c r="A954" s="60" t="s">
        <v>2419</v>
      </c>
      <c r="B954" s="52" t="s">
        <v>2134</v>
      </c>
      <c r="C954" s="52" t="s">
        <v>2341</v>
      </c>
      <c r="D954" s="53" t="s">
        <v>2245</v>
      </c>
      <c r="E954" s="54" t="s">
        <v>27</v>
      </c>
      <c r="F954" s="52" t="s">
        <v>5</v>
      </c>
      <c r="G954" s="58"/>
      <c r="H954" s="56"/>
      <c r="I954" s="162">
        <v>934</v>
      </c>
    </row>
    <row r="955" spans="1:9" s="14" customFormat="1" ht="23.25" customHeight="1" x14ac:dyDescent="0.25">
      <c r="A955" s="3" t="s">
        <v>2419</v>
      </c>
      <c r="B955" s="3" t="s">
        <v>2135</v>
      </c>
      <c r="C955" s="3" t="s">
        <v>2342</v>
      </c>
      <c r="D955" s="26" t="s">
        <v>2246</v>
      </c>
      <c r="E955" s="27" t="s">
        <v>27</v>
      </c>
      <c r="F955" s="51" t="s">
        <v>2136</v>
      </c>
      <c r="G955" s="4"/>
      <c r="H955" s="24"/>
      <c r="I955" s="162">
        <v>935</v>
      </c>
    </row>
    <row r="956" spans="1:9" s="14" customFormat="1" ht="23.25" customHeight="1" x14ac:dyDescent="0.25">
      <c r="A956" s="3" t="s">
        <v>2419</v>
      </c>
      <c r="B956" s="3" t="s">
        <v>2135</v>
      </c>
      <c r="C956" s="3" t="s">
        <v>2343</v>
      </c>
      <c r="D956" s="26" t="s">
        <v>2247</v>
      </c>
      <c r="E956" s="27" t="s">
        <v>27</v>
      </c>
      <c r="F956" s="51" t="s">
        <v>5</v>
      </c>
      <c r="G956" s="4"/>
      <c r="H956" s="24"/>
      <c r="I956" s="162">
        <v>936</v>
      </c>
    </row>
    <row r="957" spans="1:9" s="14" customFormat="1" ht="23.25" customHeight="1" x14ac:dyDescent="0.25">
      <c r="A957" s="60" t="s">
        <v>2419</v>
      </c>
      <c r="B957" s="52" t="s">
        <v>2137</v>
      </c>
      <c r="C957" s="52" t="s">
        <v>2344</v>
      </c>
      <c r="D957" s="53" t="s">
        <v>2138</v>
      </c>
      <c r="E957" s="54" t="s">
        <v>27</v>
      </c>
      <c r="F957" s="52" t="s">
        <v>5</v>
      </c>
      <c r="G957" s="58"/>
      <c r="H957" s="56"/>
      <c r="I957" s="162">
        <v>937</v>
      </c>
    </row>
    <row r="958" spans="1:9" s="14" customFormat="1" ht="23.25" customHeight="1" x14ac:dyDescent="0.25">
      <c r="A958" s="3" t="s">
        <v>2419</v>
      </c>
      <c r="B958" s="3" t="s">
        <v>2139</v>
      </c>
      <c r="C958" s="3" t="s">
        <v>2345</v>
      </c>
      <c r="D958" s="32" t="s">
        <v>327</v>
      </c>
      <c r="E958" s="27" t="s">
        <v>27</v>
      </c>
      <c r="F958" s="51" t="s">
        <v>5</v>
      </c>
      <c r="G958" s="4" t="s">
        <v>326</v>
      </c>
      <c r="H958" s="19" t="s">
        <v>949</v>
      </c>
      <c r="I958" s="162">
        <v>938</v>
      </c>
    </row>
    <row r="959" spans="1:9" s="14" customFormat="1" ht="23.25" customHeight="1" x14ac:dyDescent="0.25">
      <c r="A959" s="3" t="s">
        <v>2419</v>
      </c>
      <c r="B959" s="3" t="s">
        <v>2139</v>
      </c>
      <c r="C959" s="3" t="s">
        <v>2346</v>
      </c>
      <c r="D959" s="26" t="s">
        <v>305</v>
      </c>
      <c r="E959" s="27" t="s">
        <v>27</v>
      </c>
      <c r="F959" s="51" t="s">
        <v>5</v>
      </c>
      <c r="G959" s="4" t="s">
        <v>302</v>
      </c>
      <c r="H959" s="24" t="s">
        <v>765</v>
      </c>
      <c r="I959" s="162">
        <v>939</v>
      </c>
    </row>
    <row r="960" spans="1:9" s="14" customFormat="1" ht="23.25" customHeight="1" x14ac:dyDescent="0.25">
      <c r="A960" s="60" t="s">
        <v>2419</v>
      </c>
      <c r="B960" s="60" t="s">
        <v>2140</v>
      </c>
      <c r="C960" s="60" t="s">
        <v>2347</v>
      </c>
      <c r="D960" s="53" t="s">
        <v>2141</v>
      </c>
      <c r="E960" s="54" t="s">
        <v>2142</v>
      </c>
      <c r="F960" s="52" t="s">
        <v>5</v>
      </c>
      <c r="G960" s="262" t="s">
        <v>301</v>
      </c>
      <c r="H960" s="262" t="s">
        <v>4110</v>
      </c>
      <c r="I960" s="162">
        <v>940</v>
      </c>
    </row>
    <row r="961" spans="1:9" s="14" customFormat="1" ht="23.25" customHeight="1" x14ac:dyDescent="0.25">
      <c r="A961" s="60" t="s">
        <v>2419</v>
      </c>
      <c r="B961" s="60" t="s">
        <v>2140</v>
      </c>
      <c r="C961" s="60" t="s">
        <v>2348</v>
      </c>
      <c r="D961" s="53" t="s">
        <v>2143</v>
      </c>
      <c r="E961" s="54" t="s">
        <v>27</v>
      </c>
      <c r="F961" s="52" t="s">
        <v>5</v>
      </c>
      <c r="G961" s="58"/>
      <c r="H961" s="56"/>
      <c r="I961" s="162">
        <v>941</v>
      </c>
    </row>
    <row r="962" spans="1:9" s="14" customFormat="1" ht="23.25" customHeight="1" x14ac:dyDescent="0.25">
      <c r="A962" s="60" t="s">
        <v>2419</v>
      </c>
      <c r="B962" s="60" t="s">
        <v>2140</v>
      </c>
      <c r="C962" s="60" t="s">
        <v>2349</v>
      </c>
      <c r="D962" s="95" t="s">
        <v>2144</v>
      </c>
      <c r="E962" s="95" t="s">
        <v>27</v>
      </c>
      <c r="F962" s="52" t="s">
        <v>3085</v>
      </c>
      <c r="G962" s="113"/>
      <c r="H962" s="56"/>
      <c r="I962" s="162">
        <v>942</v>
      </c>
    </row>
    <row r="963" spans="1:9" s="14" customFormat="1" ht="23.25" customHeight="1" x14ac:dyDescent="0.25">
      <c r="A963" s="60" t="s">
        <v>2419</v>
      </c>
      <c r="B963" s="60" t="s">
        <v>2140</v>
      </c>
      <c r="C963" s="60" t="s">
        <v>2350</v>
      </c>
      <c r="D963" s="53" t="s">
        <v>2145</v>
      </c>
      <c r="E963" s="54" t="s">
        <v>27</v>
      </c>
      <c r="F963" s="52" t="s">
        <v>5</v>
      </c>
      <c r="G963" s="58"/>
      <c r="H963" s="56"/>
      <c r="I963" s="162">
        <v>943</v>
      </c>
    </row>
    <row r="964" spans="1:9" s="14" customFormat="1" ht="23.25" customHeight="1" x14ac:dyDescent="0.25">
      <c r="A964" s="3" t="s">
        <v>2419</v>
      </c>
      <c r="B964" s="2" t="s">
        <v>2146</v>
      </c>
      <c r="C964" s="2" t="s">
        <v>2351</v>
      </c>
      <c r="D964" s="26" t="s">
        <v>2147</v>
      </c>
      <c r="E964" s="27" t="s">
        <v>27</v>
      </c>
      <c r="F964" s="51" t="s">
        <v>5</v>
      </c>
      <c r="G964" s="4"/>
      <c r="H964" s="24"/>
      <c r="I964" s="162">
        <v>944</v>
      </c>
    </row>
    <row r="965" spans="1:9" s="14" customFormat="1" ht="23.25" customHeight="1" x14ac:dyDescent="0.25">
      <c r="A965" s="60" t="s">
        <v>2419</v>
      </c>
      <c r="B965" s="52" t="s">
        <v>2148</v>
      </c>
      <c r="C965" s="52" t="s">
        <v>2352</v>
      </c>
      <c r="D965" s="53" t="s">
        <v>2126</v>
      </c>
      <c r="E965" s="54" t="s">
        <v>27</v>
      </c>
      <c r="F965" s="52" t="s">
        <v>5</v>
      </c>
      <c r="G965" s="58" t="s">
        <v>2125</v>
      </c>
      <c r="H965" s="105" t="s">
        <v>2332</v>
      </c>
      <c r="I965" s="162">
        <v>945</v>
      </c>
    </row>
    <row r="966" spans="1:9" s="14" customFormat="1" ht="23.25" customHeight="1" x14ac:dyDescent="0.25">
      <c r="A966" s="3" t="s">
        <v>2419</v>
      </c>
      <c r="B966" s="2" t="s">
        <v>2149</v>
      </c>
      <c r="C966" s="2" t="s">
        <v>2353</v>
      </c>
      <c r="D966" s="26" t="s">
        <v>2150</v>
      </c>
      <c r="E966" s="27">
        <v>2017</v>
      </c>
      <c r="F966" s="51" t="s">
        <v>129</v>
      </c>
      <c r="G966" s="4"/>
      <c r="H966" s="24"/>
      <c r="I966" s="162">
        <v>946</v>
      </c>
    </row>
    <row r="967" spans="1:9" s="14" customFormat="1" ht="23.25" customHeight="1" x14ac:dyDescent="0.25">
      <c r="A967" s="60" t="s">
        <v>2419</v>
      </c>
      <c r="B967" s="52" t="s">
        <v>2151</v>
      </c>
      <c r="C967" s="52" t="s">
        <v>2354</v>
      </c>
      <c r="D967" s="53" t="s">
        <v>2152</v>
      </c>
      <c r="E967" s="54">
        <v>2017</v>
      </c>
      <c r="F967" s="52" t="s">
        <v>129</v>
      </c>
      <c r="G967" s="58"/>
      <c r="H967" s="56"/>
      <c r="I967" s="162">
        <v>947</v>
      </c>
    </row>
    <row r="968" spans="1:9" s="14" customFormat="1" ht="23.25" customHeight="1" thickBot="1" x14ac:dyDescent="0.3">
      <c r="A968" s="80" t="s">
        <v>2419</v>
      </c>
      <c r="B968" s="80" t="s">
        <v>2153</v>
      </c>
      <c r="C968" s="80" t="s">
        <v>2355</v>
      </c>
      <c r="D968" s="106" t="s">
        <v>2154</v>
      </c>
      <c r="E968" s="107" t="s">
        <v>27</v>
      </c>
      <c r="F968" s="80" t="s">
        <v>5</v>
      </c>
      <c r="G968" s="83"/>
      <c r="H968" s="84"/>
      <c r="I968" s="172">
        <v>948</v>
      </c>
    </row>
    <row r="969" spans="1:9" s="14" customFormat="1" ht="23.25" customHeight="1" x14ac:dyDescent="0.25">
      <c r="A969" s="88" t="s">
        <v>2420</v>
      </c>
      <c r="B969" s="88" t="s">
        <v>2155</v>
      </c>
      <c r="C969" s="88" t="s">
        <v>2356</v>
      </c>
      <c r="D969" s="89" t="s">
        <v>2156</v>
      </c>
      <c r="E969" s="160">
        <v>40005</v>
      </c>
      <c r="F969" s="67" t="s">
        <v>129</v>
      </c>
      <c r="G969" s="68"/>
      <c r="H969" s="69"/>
      <c r="I969" s="196">
        <v>949</v>
      </c>
    </row>
    <row r="970" spans="1:9" s="14" customFormat="1" ht="23.25" customHeight="1" x14ac:dyDescent="0.25">
      <c r="A970" s="3" t="s">
        <v>2420</v>
      </c>
      <c r="B970" s="3" t="s">
        <v>2155</v>
      </c>
      <c r="C970" s="3" t="s">
        <v>2357</v>
      </c>
      <c r="D970" s="26" t="s">
        <v>23</v>
      </c>
      <c r="E970" s="27" t="s">
        <v>24</v>
      </c>
      <c r="F970" s="51" t="s">
        <v>5</v>
      </c>
      <c r="G970" s="4" t="s">
        <v>19</v>
      </c>
      <c r="H970" s="19" t="s">
        <v>905</v>
      </c>
      <c r="I970" s="162">
        <v>950</v>
      </c>
    </row>
    <row r="971" spans="1:9" s="14" customFormat="1" ht="23.25" customHeight="1" x14ac:dyDescent="0.25">
      <c r="A971" s="60" t="s">
        <v>2420</v>
      </c>
      <c r="B971" s="52" t="s">
        <v>2157</v>
      </c>
      <c r="C971" s="52" t="s">
        <v>2358</v>
      </c>
      <c r="D971" s="53" t="s">
        <v>2056</v>
      </c>
      <c r="E971" s="54" t="s">
        <v>27</v>
      </c>
      <c r="F971" s="52" t="s">
        <v>5</v>
      </c>
      <c r="G971" s="58" t="s">
        <v>2055</v>
      </c>
      <c r="H971" s="105" t="s">
        <v>2288</v>
      </c>
      <c r="I971" s="162">
        <v>951</v>
      </c>
    </row>
    <row r="972" spans="1:9" s="14" customFormat="1" ht="23.25" customHeight="1" x14ac:dyDescent="0.25">
      <c r="A972" s="3" t="s">
        <v>2420</v>
      </c>
      <c r="B972" s="2" t="s">
        <v>2158</v>
      </c>
      <c r="C972" s="2" t="s">
        <v>2359</v>
      </c>
      <c r="D972" s="26" t="s">
        <v>2159</v>
      </c>
      <c r="E972" s="27" t="s">
        <v>27</v>
      </c>
      <c r="F972" s="51" t="s">
        <v>5</v>
      </c>
      <c r="G972" s="4"/>
      <c r="H972" s="24"/>
      <c r="I972" s="162">
        <v>952</v>
      </c>
    </row>
    <row r="973" spans="1:9" s="14" customFormat="1" ht="23.25" customHeight="1" x14ac:dyDescent="0.25">
      <c r="A973" s="60" t="s">
        <v>2420</v>
      </c>
      <c r="B973" s="52" t="s">
        <v>2160</v>
      </c>
      <c r="C973" s="52" t="s">
        <v>2360</v>
      </c>
      <c r="D973" s="53" t="s">
        <v>2161</v>
      </c>
      <c r="E973" s="54" t="s">
        <v>27</v>
      </c>
      <c r="F973" s="52" t="s">
        <v>5</v>
      </c>
      <c r="G973" s="58"/>
      <c r="H973" s="56"/>
      <c r="I973" s="162">
        <v>953</v>
      </c>
    </row>
    <row r="974" spans="1:9" s="14" customFormat="1" ht="23.25" customHeight="1" x14ac:dyDescent="0.25">
      <c r="A974" s="3" t="s">
        <v>2420</v>
      </c>
      <c r="B974" s="2" t="s">
        <v>2162</v>
      </c>
      <c r="C974" s="2" t="s">
        <v>2361</v>
      </c>
      <c r="D974" s="26" t="s">
        <v>2245</v>
      </c>
      <c r="E974" s="27" t="s">
        <v>27</v>
      </c>
      <c r="F974" s="51" t="s">
        <v>5</v>
      </c>
      <c r="G974" s="4" t="s">
        <v>2134</v>
      </c>
      <c r="H974" s="19" t="s">
        <v>2341</v>
      </c>
      <c r="I974" s="162">
        <v>954</v>
      </c>
    </row>
    <row r="975" spans="1:9" s="14" customFormat="1" ht="23.25" customHeight="1" x14ac:dyDescent="0.25">
      <c r="A975" s="60" t="s">
        <v>2420</v>
      </c>
      <c r="B975" s="52" t="s">
        <v>2163</v>
      </c>
      <c r="C975" s="52" t="s">
        <v>2362</v>
      </c>
      <c r="D975" s="53" t="s">
        <v>2248</v>
      </c>
      <c r="E975" s="54" t="s">
        <v>27</v>
      </c>
      <c r="F975" s="52" t="s">
        <v>2136</v>
      </c>
      <c r="G975" s="58" t="s">
        <v>2135</v>
      </c>
      <c r="H975" s="105" t="s">
        <v>2342</v>
      </c>
      <c r="I975" s="162">
        <v>955</v>
      </c>
    </row>
    <row r="976" spans="1:9" s="14" customFormat="1" ht="23.25" customHeight="1" x14ac:dyDescent="0.25">
      <c r="A976" s="3" t="s">
        <v>2420</v>
      </c>
      <c r="B976" s="2" t="s">
        <v>2164</v>
      </c>
      <c r="C976" s="2" t="s">
        <v>2363</v>
      </c>
      <c r="D976" s="26" t="s">
        <v>2249</v>
      </c>
      <c r="E976" s="27" t="s">
        <v>27</v>
      </c>
      <c r="F976" s="51" t="s">
        <v>5</v>
      </c>
      <c r="G976" s="4" t="s">
        <v>2135</v>
      </c>
      <c r="H976" s="19" t="s">
        <v>2343</v>
      </c>
      <c r="I976" s="162">
        <v>956</v>
      </c>
    </row>
    <row r="977" spans="1:9" s="14" customFormat="1" ht="23.25" customHeight="1" x14ac:dyDescent="0.25">
      <c r="A977" s="60" t="s">
        <v>2420</v>
      </c>
      <c r="B977" s="52" t="s">
        <v>2165</v>
      </c>
      <c r="C977" s="52" t="s">
        <v>2364</v>
      </c>
      <c r="D977" s="53" t="s">
        <v>2166</v>
      </c>
      <c r="E977" s="54" t="s">
        <v>27</v>
      </c>
      <c r="F977" s="52" t="s">
        <v>5</v>
      </c>
      <c r="G977" s="58"/>
      <c r="H977" s="56"/>
      <c r="I977" s="162">
        <v>957</v>
      </c>
    </row>
    <row r="978" spans="1:9" s="14" customFormat="1" ht="23.25" customHeight="1" x14ac:dyDescent="0.25">
      <c r="A978" s="3" t="s">
        <v>2420</v>
      </c>
      <c r="B978" s="2" t="s">
        <v>2167</v>
      </c>
      <c r="C978" s="2" t="s">
        <v>2365</v>
      </c>
      <c r="D978" s="26" t="s">
        <v>2168</v>
      </c>
      <c r="E978" s="27" t="s">
        <v>27</v>
      </c>
      <c r="F978" s="51" t="s">
        <v>5</v>
      </c>
      <c r="G978" s="4"/>
      <c r="H978" s="24"/>
      <c r="I978" s="162">
        <v>958</v>
      </c>
    </row>
    <row r="979" spans="1:9" s="14" customFormat="1" ht="23.25" customHeight="1" x14ac:dyDescent="0.25">
      <c r="A979" s="60" t="s">
        <v>2420</v>
      </c>
      <c r="B979" s="52" t="s">
        <v>2169</v>
      </c>
      <c r="C979" s="52" t="s">
        <v>2366</v>
      </c>
      <c r="D979" s="53" t="s">
        <v>2170</v>
      </c>
      <c r="E979" s="54" t="s">
        <v>27</v>
      </c>
      <c r="F979" s="52" t="s">
        <v>5</v>
      </c>
      <c r="G979" s="58"/>
      <c r="H979" s="56"/>
      <c r="I979" s="162">
        <v>959</v>
      </c>
    </row>
    <row r="980" spans="1:9" s="14" customFormat="1" ht="23.25" customHeight="1" x14ac:dyDescent="0.25">
      <c r="A980" s="3" t="s">
        <v>2420</v>
      </c>
      <c r="B980" s="2" t="s">
        <v>2171</v>
      </c>
      <c r="C980" s="2" t="s">
        <v>2367</v>
      </c>
      <c r="D980" s="26" t="s">
        <v>283</v>
      </c>
      <c r="E980" s="27" t="s">
        <v>27</v>
      </c>
      <c r="F980" s="51" t="s">
        <v>276</v>
      </c>
      <c r="G980" s="4" t="s">
        <v>282</v>
      </c>
      <c r="H980" s="19" t="s">
        <v>948</v>
      </c>
      <c r="I980" s="162">
        <v>960</v>
      </c>
    </row>
    <row r="981" spans="1:9" s="14" customFormat="1" ht="23.25" customHeight="1" x14ac:dyDescent="0.25">
      <c r="A981" s="60" t="s">
        <v>2420</v>
      </c>
      <c r="B981" s="52" t="s">
        <v>2172</v>
      </c>
      <c r="C981" s="52" t="s">
        <v>2368</v>
      </c>
      <c r="D981" s="53" t="s">
        <v>2173</v>
      </c>
      <c r="E981" s="54" t="s">
        <v>27</v>
      </c>
      <c r="F981" s="52" t="s">
        <v>5</v>
      </c>
      <c r="G981" s="58"/>
      <c r="H981" s="56"/>
      <c r="I981" s="162">
        <v>961</v>
      </c>
    </row>
    <row r="982" spans="1:9" s="14" customFormat="1" ht="23.25" customHeight="1" thickBot="1" x14ac:dyDescent="0.3">
      <c r="A982" s="80" t="s">
        <v>2420</v>
      </c>
      <c r="B982" s="80" t="s">
        <v>2174</v>
      </c>
      <c r="C982" s="80" t="s">
        <v>2369</v>
      </c>
      <c r="D982" s="106" t="s">
        <v>2175</v>
      </c>
      <c r="E982" s="107" t="s">
        <v>27</v>
      </c>
      <c r="F982" s="80" t="s">
        <v>5</v>
      </c>
      <c r="G982" s="83"/>
      <c r="H982" s="84"/>
      <c r="I982" s="172">
        <v>962</v>
      </c>
    </row>
    <row r="983" spans="1:9" s="14" customFormat="1" ht="23.25" customHeight="1" x14ac:dyDescent="0.25">
      <c r="A983" s="88" t="s">
        <v>2421</v>
      </c>
      <c r="B983" s="88" t="s">
        <v>2176</v>
      </c>
      <c r="C983" s="88" t="s">
        <v>2370</v>
      </c>
      <c r="D983" s="89" t="s">
        <v>26</v>
      </c>
      <c r="E983" s="90" t="s">
        <v>27</v>
      </c>
      <c r="F983" s="67" t="s">
        <v>28</v>
      </c>
      <c r="G983" s="137" t="s">
        <v>25</v>
      </c>
      <c r="H983" s="147" t="s">
        <v>906</v>
      </c>
      <c r="I983" s="196">
        <v>963</v>
      </c>
    </row>
    <row r="984" spans="1:9" s="14" customFormat="1" ht="23.25" customHeight="1" x14ac:dyDescent="0.25">
      <c r="A984" s="3" t="s">
        <v>2421</v>
      </c>
      <c r="B984" s="3" t="s">
        <v>2176</v>
      </c>
      <c r="C984" s="3" t="s">
        <v>2371</v>
      </c>
      <c r="D984" s="26" t="s">
        <v>2177</v>
      </c>
      <c r="E984" s="27">
        <v>2017</v>
      </c>
      <c r="F984" s="51" t="s">
        <v>2121</v>
      </c>
      <c r="G984" s="4"/>
      <c r="H984" s="24"/>
      <c r="I984" s="162">
        <v>964</v>
      </c>
    </row>
    <row r="985" spans="1:9" s="14" customFormat="1" ht="23.25" customHeight="1" x14ac:dyDescent="0.25">
      <c r="A985" s="60" t="s">
        <v>2421</v>
      </c>
      <c r="B985" s="52" t="s">
        <v>2178</v>
      </c>
      <c r="C985" s="52" t="s">
        <v>2372</v>
      </c>
      <c r="D985" s="53" t="s">
        <v>2179</v>
      </c>
      <c r="E985" s="54" t="s">
        <v>2180</v>
      </c>
      <c r="F985" s="52" t="s">
        <v>92</v>
      </c>
      <c r="G985" s="58"/>
      <c r="H985" s="56"/>
      <c r="I985" s="162">
        <v>965</v>
      </c>
    </row>
    <row r="986" spans="1:9" s="14" customFormat="1" ht="23.25" customHeight="1" x14ac:dyDescent="0.25">
      <c r="A986" s="3" t="s">
        <v>2421</v>
      </c>
      <c r="B986" s="2" t="s">
        <v>2181</v>
      </c>
      <c r="C986" s="2" t="s">
        <v>2373</v>
      </c>
      <c r="D986" s="26" t="s">
        <v>2182</v>
      </c>
      <c r="E986" s="27" t="s">
        <v>27</v>
      </c>
      <c r="F986" s="51" t="s">
        <v>92</v>
      </c>
      <c r="G986" s="4"/>
      <c r="H986" s="24"/>
      <c r="I986" s="162">
        <v>966</v>
      </c>
    </row>
    <row r="987" spans="1:9" s="14" customFormat="1" ht="23.25" customHeight="1" x14ac:dyDescent="0.25">
      <c r="A987" s="60" t="s">
        <v>2421</v>
      </c>
      <c r="B987" s="52" t="s">
        <v>2183</v>
      </c>
      <c r="C987" s="52" t="s">
        <v>2374</v>
      </c>
      <c r="D987" s="53" t="s">
        <v>1553</v>
      </c>
      <c r="E987" s="54" t="s">
        <v>1554</v>
      </c>
      <c r="F987" s="52" t="s">
        <v>1550</v>
      </c>
      <c r="G987" s="58" t="s">
        <v>1547</v>
      </c>
      <c r="H987" s="105" t="s">
        <v>1799</v>
      </c>
      <c r="I987" s="162">
        <v>967</v>
      </c>
    </row>
    <row r="988" spans="1:9" s="14" customFormat="1" ht="23.25" customHeight="1" x14ac:dyDescent="0.25">
      <c r="A988" s="3" t="s">
        <v>2421</v>
      </c>
      <c r="B988" s="2" t="s">
        <v>2184</v>
      </c>
      <c r="C988" s="2" t="s">
        <v>2375</v>
      </c>
      <c r="D988" s="26" t="s">
        <v>2185</v>
      </c>
      <c r="E988" s="27" t="s">
        <v>2186</v>
      </c>
      <c r="F988" s="51" t="s">
        <v>5</v>
      </c>
      <c r="G988" s="4"/>
      <c r="H988" s="24"/>
      <c r="I988" s="162">
        <v>968</v>
      </c>
    </row>
    <row r="989" spans="1:9" s="14" customFormat="1" ht="23.25" customHeight="1" x14ac:dyDescent="0.25">
      <c r="A989" s="60" t="s">
        <v>2421</v>
      </c>
      <c r="B989" s="60" t="s">
        <v>2187</v>
      </c>
      <c r="C989" s="60" t="s">
        <v>2376</v>
      </c>
      <c r="D989" s="53" t="s">
        <v>14</v>
      </c>
      <c r="E989" s="54" t="s">
        <v>15</v>
      </c>
      <c r="F989" s="52" t="s">
        <v>5</v>
      </c>
      <c r="G989" s="58" t="s">
        <v>9</v>
      </c>
      <c r="H989" s="105" t="s">
        <v>901</v>
      </c>
      <c r="I989" s="162">
        <v>969</v>
      </c>
    </row>
    <row r="990" spans="1:9" s="14" customFormat="1" ht="23.25" customHeight="1" x14ac:dyDescent="0.25">
      <c r="A990" s="60" t="s">
        <v>2421</v>
      </c>
      <c r="B990" s="60" t="s">
        <v>2187</v>
      </c>
      <c r="C990" s="60" t="s">
        <v>2377</v>
      </c>
      <c r="D990" s="53" t="s">
        <v>639</v>
      </c>
      <c r="E990" s="54" t="s">
        <v>11</v>
      </c>
      <c r="F990" s="52" t="s">
        <v>5</v>
      </c>
      <c r="G990" s="58" t="s">
        <v>9</v>
      </c>
      <c r="H990" s="105" t="s">
        <v>899</v>
      </c>
      <c r="I990" s="162">
        <v>970</v>
      </c>
    </row>
    <row r="991" spans="1:9" s="14" customFormat="1" ht="23.25" customHeight="1" x14ac:dyDescent="0.25">
      <c r="A991" s="60" t="s">
        <v>2421</v>
      </c>
      <c r="B991" s="60" t="s">
        <v>2187</v>
      </c>
      <c r="C991" s="60" t="s">
        <v>2378</v>
      </c>
      <c r="D991" s="53" t="s">
        <v>12</v>
      </c>
      <c r="E991" s="54" t="s">
        <v>13</v>
      </c>
      <c r="F991" s="52" t="s">
        <v>5</v>
      </c>
      <c r="G991" s="58" t="s">
        <v>9</v>
      </c>
      <c r="H991" s="105" t="s">
        <v>900</v>
      </c>
      <c r="I991" s="162">
        <v>971</v>
      </c>
    </row>
    <row r="992" spans="1:9" s="14" customFormat="1" ht="40.5" customHeight="1" x14ac:dyDescent="0.25">
      <c r="A992" s="3" t="s">
        <v>2421</v>
      </c>
      <c r="B992" s="2" t="s">
        <v>2188</v>
      </c>
      <c r="C992" s="2" t="s">
        <v>2379</v>
      </c>
      <c r="D992" s="26" t="s">
        <v>2189</v>
      </c>
      <c r="E992" s="27" t="s">
        <v>27</v>
      </c>
      <c r="F992" s="51" t="s">
        <v>2121</v>
      </c>
      <c r="G992" s="4"/>
      <c r="H992" s="24"/>
      <c r="I992" s="162">
        <v>972</v>
      </c>
    </row>
    <row r="993" spans="1:9" s="14" customFormat="1" ht="23.25" customHeight="1" x14ac:dyDescent="0.25">
      <c r="A993" s="60" t="s">
        <v>2421</v>
      </c>
      <c r="B993" s="52" t="s">
        <v>2190</v>
      </c>
      <c r="C993" s="52" t="s">
        <v>2380</v>
      </c>
      <c r="D993" s="53" t="s">
        <v>2141</v>
      </c>
      <c r="E993" s="54" t="s">
        <v>2142</v>
      </c>
      <c r="F993" s="52" t="s">
        <v>5</v>
      </c>
      <c r="G993" s="262" t="s">
        <v>301</v>
      </c>
      <c r="H993" s="262" t="s">
        <v>4110</v>
      </c>
      <c r="I993" s="162">
        <v>973</v>
      </c>
    </row>
    <row r="994" spans="1:9" s="14" customFormat="1" ht="23.25" customHeight="1" thickBot="1" x14ac:dyDescent="0.3">
      <c r="A994" s="80" t="s">
        <v>2421</v>
      </c>
      <c r="B994" s="80" t="s">
        <v>2191</v>
      </c>
      <c r="C994" s="80" t="s">
        <v>2381</v>
      </c>
      <c r="D994" s="106" t="s">
        <v>2192</v>
      </c>
      <c r="E994" s="107" t="s">
        <v>27</v>
      </c>
      <c r="F994" s="80" t="s">
        <v>5</v>
      </c>
      <c r="G994" s="83" t="s">
        <v>2140</v>
      </c>
      <c r="H994" s="108" t="s">
        <v>2350</v>
      </c>
      <c r="I994" s="172">
        <v>974</v>
      </c>
    </row>
    <row r="995" spans="1:9" s="14" customFormat="1" ht="23.25" customHeight="1" x14ac:dyDescent="0.25">
      <c r="A995" s="88" t="s">
        <v>2422</v>
      </c>
      <c r="B995" s="67" t="s">
        <v>2193</v>
      </c>
      <c r="C995" s="67" t="s">
        <v>2382</v>
      </c>
      <c r="D995" s="89" t="s">
        <v>2194</v>
      </c>
      <c r="E995" s="90" t="s">
        <v>248</v>
      </c>
      <c r="F995" s="67" t="s">
        <v>2195</v>
      </c>
      <c r="G995" s="68" t="s">
        <v>240</v>
      </c>
      <c r="H995" s="147" t="s">
        <v>741</v>
      </c>
      <c r="I995" s="196">
        <v>975</v>
      </c>
    </row>
    <row r="996" spans="1:9" s="14" customFormat="1" ht="23.25" customHeight="1" x14ac:dyDescent="0.25">
      <c r="A996" s="173" t="s">
        <v>2422</v>
      </c>
      <c r="B996" s="173" t="s">
        <v>2196</v>
      </c>
      <c r="C996" s="173" t="s">
        <v>2383</v>
      </c>
      <c r="D996" s="174" t="s">
        <v>2004</v>
      </c>
      <c r="E996" s="175" t="s">
        <v>27</v>
      </c>
      <c r="F996" s="173" t="s">
        <v>5</v>
      </c>
      <c r="G996" s="173" t="s">
        <v>2003</v>
      </c>
      <c r="H996" s="176" t="s">
        <v>2261</v>
      </c>
      <c r="I996" s="162">
        <v>976</v>
      </c>
    </row>
    <row r="997" spans="1:9" s="14" customFormat="1" ht="23.25" customHeight="1" x14ac:dyDescent="0.25">
      <c r="A997" s="15" t="s">
        <v>2422</v>
      </c>
      <c r="B997" s="15" t="s">
        <v>2197</v>
      </c>
      <c r="C997" s="15" t="s">
        <v>2384</v>
      </c>
      <c r="D997" s="41" t="s">
        <v>2012</v>
      </c>
      <c r="E997" s="42" t="s">
        <v>27</v>
      </c>
      <c r="F997" s="15" t="s">
        <v>5</v>
      </c>
      <c r="G997" s="15" t="s">
        <v>2011</v>
      </c>
      <c r="H997" s="161" t="s">
        <v>2265</v>
      </c>
      <c r="I997" s="162">
        <v>977</v>
      </c>
    </row>
    <row r="998" spans="1:9" s="14" customFormat="1" ht="23.25" customHeight="1" x14ac:dyDescent="0.25">
      <c r="A998" s="163" t="s">
        <v>2422</v>
      </c>
      <c r="B998" s="163" t="s">
        <v>2197</v>
      </c>
      <c r="C998" s="163" t="s">
        <v>2385</v>
      </c>
      <c r="D998" s="41" t="s">
        <v>1729</v>
      </c>
      <c r="E998" s="42" t="s">
        <v>27</v>
      </c>
      <c r="F998" s="15" t="s">
        <v>5</v>
      </c>
      <c r="G998" s="164" t="s">
        <v>1728</v>
      </c>
      <c r="H998" s="161" t="s">
        <v>1964</v>
      </c>
      <c r="I998" s="162">
        <v>978</v>
      </c>
    </row>
    <row r="999" spans="1:9" s="14" customFormat="1" ht="23.25" customHeight="1" x14ac:dyDescent="0.25">
      <c r="A999" s="177" t="s">
        <v>2422</v>
      </c>
      <c r="B999" s="177" t="s">
        <v>2198</v>
      </c>
      <c r="C999" s="177" t="s">
        <v>2386</v>
      </c>
      <c r="D999" s="174" t="s">
        <v>2199</v>
      </c>
      <c r="E999" s="175" t="s">
        <v>27</v>
      </c>
      <c r="F999" s="173" t="s">
        <v>5</v>
      </c>
      <c r="G999" s="178" t="s">
        <v>2032</v>
      </c>
      <c r="H999" s="179" t="s">
        <v>2278</v>
      </c>
      <c r="I999" s="162">
        <v>979</v>
      </c>
    </row>
    <row r="1000" spans="1:9" s="14" customFormat="1" ht="23.25" customHeight="1" x14ac:dyDescent="0.25">
      <c r="A1000" s="177" t="s">
        <v>2422</v>
      </c>
      <c r="B1000" s="177" t="s">
        <v>2198</v>
      </c>
      <c r="C1000" s="177" t="s">
        <v>2387</v>
      </c>
      <c r="D1000" s="174" t="s">
        <v>2200</v>
      </c>
      <c r="E1000" s="175" t="s">
        <v>27</v>
      </c>
      <c r="F1000" s="173" t="s">
        <v>5</v>
      </c>
      <c r="G1000" s="178"/>
      <c r="H1000" s="179"/>
      <c r="I1000" s="162">
        <v>980</v>
      </c>
    </row>
    <row r="1001" spans="1:9" s="14" customFormat="1" ht="23.25" customHeight="1" x14ac:dyDescent="0.25">
      <c r="A1001" s="163" t="s">
        <v>2422</v>
      </c>
      <c r="B1001" s="15" t="s">
        <v>2201</v>
      </c>
      <c r="C1001" s="15" t="s">
        <v>2388</v>
      </c>
      <c r="D1001" s="41" t="s">
        <v>2243</v>
      </c>
      <c r="E1001" s="42" t="s">
        <v>2244</v>
      </c>
      <c r="F1001" s="15" t="s">
        <v>5</v>
      </c>
      <c r="G1001" s="165" t="s">
        <v>2133</v>
      </c>
      <c r="H1001" s="161" t="s">
        <v>2340</v>
      </c>
      <c r="I1001" s="162">
        <v>981</v>
      </c>
    </row>
    <row r="1002" spans="1:9" s="14" customFormat="1" ht="23.25" customHeight="1" x14ac:dyDescent="0.25">
      <c r="A1002" s="177" t="s">
        <v>2422</v>
      </c>
      <c r="B1002" s="173" t="s">
        <v>2202</v>
      </c>
      <c r="C1002" s="173" t="s">
        <v>2389</v>
      </c>
      <c r="D1002" s="174" t="s">
        <v>2203</v>
      </c>
      <c r="E1002" s="175">
        <v>2017</v>
      </c>
      <c r="F1002" s="173" t="s">
        <v>129</v>
      </c>
      <c r="G1002" s="178"/>
      <c r="H1002" s="179"/>
      <c r="I1002" s="162">
        <v>982</v>
      </c>
    </row>
    <row r="1003" spans="1:9" s="14" customFormat="1" ht="23.25" customHeight="1" x14ac:dyDescent="0.25">
      <c r="A1003" s="163" t="s">
        <v>2422</v>
      </c>
      <c r="B1003" s="15" t="s">
        <v>2204</v>
      </c>
      <c r="C1003" s="15" t="s">
        <v>2390</v>
      </c>
      <c r="D1003" s="41" t="s">
        <v>2205</v>
      </c>
      <c r="E1003" s="42" t="s">
        <v>27</v>
      </c>
      <c r="F1003" s="15" t="s">
        <v>5</v>
      </c>
      <c r="G1003" s="165" t="s">
        <v>2202</v>
      </c>
      <c r="H1003" s="166" t="s">
        <v>2389</v>
      </c>
      <c r="I1003" s="162">
        <v>983</v>
      </c>
    </row>
    <row r="1004" spans="1:9" s="14" customFormat="1" ht="23.25" customHeight="1" x14ac:dyDescent="0.25">
      <c r="A1004" s="177" t="s">
        <v>2422</v>
      </c>
      <c r="B1004" s="173" t="s">
        <v>2206</v>
      </c>
      <c r="C1004" s="173" t="s">
        <v>2391</v>
      </c>
      <c r="D1004" s="174" t="s">
        <v>2207</v>
      </c>
      <c r="E1004" s="175" t="s">
        <v>27</v>
      </c>
      <c r="F1004" s="173" t="s">
        <v>5</v>
      </c>
      <c r="G1004" s="178"/>
      <c r="H1004" s="179"/>
      <c r="I1004" s="162">
        <v>984</v>
      </c>
    </row>
    <row r="1005" spans="1:9" s="14" customFormat="1" ht="23.25" customHeight="1" thickBot="1" x14ac:dyDescent="0.3">
      <c r="A1005" s="167" t="s">
        <v>2422</v>
      </c>
      <c r="B1005" s="167" t="s">
        <v>2208</v>
      </c>
      <c r="C1005" s="167" t="s">
        <v>2392</v>
      </c>
      <c r="D1005" s="168" t="s">
        <v>2209</v>
      </c>
      <c r="E1005" s="169" t="s">
        <v>27</v>
      </c>
      <c r="F1005" s="167" t="s">
        <v>5</v>
      </c>
      <c r="G1005" s="170"/>
      <c r="H1005" s="171"/>
      <c r="I1005" s="172">
        <v>985</v>
      </c>
    </row>
    <row r="1006" spans="1:9" s="14" customFormat="1" ht="23.25" customHeight="1" x14ac:dyDescent="0.25">
      <c r="A1006" s="180" t="s">
        <v>2423</v>
      </c>
      <c r="B1006" s="181" t="s">
        <v>2210</v>
      </c>
      <c r="C1006" s="181" t="s">
        <v>2393</v>
      </c>
      <c r="D1006" s="182" t="s">
        <v>2203</v>
      </c>
      <c r="E1006" s="183">
        <v>2017</v>
      </c>
      <c r="F1006" s="181" t="s">
        <v>129</v>
      </c>
      <c r="G1006" s="184" t="s">
        <v>2202</v>
      </c>
      <c r="H1006" s="185" t="s">
        <v>2389</v>
      </c>
      <c r="I1006" s="196">
        <v>986</v>
      </c>
    </row>
    <row r="1007" spans="1:9" s="14" customFormat="1" ht="23.25" customHeight="1" x14ac:dyDescent="0.25">
      <c r="A1007" s="3" t="s">
        <v>2423</v>
      </c>
      <c r="B1007" s="2" t="s">
        <v>2211</v>
      </c>
      <c r="C1007" s="2" t="s">
        <v>2394</v>
      </c>
      <c r="D1007" s="26" t="s">
        <v>2212</v>
      </c>
      <c r="E1007" s="27" t="s">
        <v>27</v>
      </c>
      <c r="F1007" s="51" t="s">
        <v>5</v>
      </c>
      <c r="G1007" s="4"/>
      <c r="H1007" s="24"/>
      <c r="I1007" s="162">
        <v>987</v>
      </c>
    </row>
    <row r="1008" spans="1:9" s="14" customFormat="1" ht="23.25" customHeight="1" x14ac:dyDescent="0.25">
      <c r="A1008" s="177" t="s">
        <v>2423</v>
      </c>
      <c r="B1008" s="173" t="s">
        <v>2213</v>
      </c>
      <c r="C1008" s="173" t="s">
        <v>2395</v>
      </c>
      <c r="D1008" s="174" t="s">
        <v>2214</v>
      </c>
      <c r="E1008" s="175" t="s">
        <v>27</v>
      </c>
      <c r="F1008" s="173" t="s">
        <v>2215</v>
      </c>
      <c r="G1008" s="178"/>
      <c r="H1008" s="179"/>
      <c r="I1008" s="162">
        <v>988</v>
      </c>
    </row>
    <row r="1009" spans="1:9" s="14" customFormat="1" ht="23.25" customHeight="1" x14ac:dyDescent="0.25">
      <c r="A1009" s="3" t="s">
        <v>2423</v>
      </c>
      <c r="B1009" s="3" t="s">
        <v>2216</v>
      </c>
      <c r="C1009" s="3" t="s">
        <v>2396</v>
      </c>
      <c r="D1009" s="26" t="s">
        <v>2199</v>
      </c>
      <c r="E1009" s="27" t="s">
        <v>27</v>
      </c>
      <c r="F1009" s="51" t="s">
        <v>5</v>
      </c>
      <c r="G1009" s="4" t="s">
        <v>2032</v>
      </c>
      <c r="H1009" s="24" t="s">
        <v>2278</v>
      </c>
      <c r="I1009" s="162">
        <v>989</v>
      </c>
    </row>
    <row r="1010" spans="1:9" s="14" customFormat="1" ht="23.25" customHeight="1" x14ac:dyDescent="0.25">
      <c r="A1010" s="3" t="s">
        <v>2423</v>
      </c>
      <c r="B1010" s="3" t="s">
        <v>2216</v>
      </c>
      <c r="C1010" s="3" t="s">
        <v>2397</v>
      </c>
      <c r="D1010" s="26" t="s">
        <v>2200</v>
      </c>
      <c r="E1010" s="27" t="s">
        <v>27</v>
      </c>
      <c r="F1010" s="51" t="s">
        <v>5</v>
      </c>
      <c r="G1010" s="4" t="s">
        <v>2198</v>
      </c>
      <c r="H1010" s="24" t="s">
        <v>2387</v>
      </c>
      <c r="I1010" s="162">
        <v>990</v>
      </c>
    </row>
    <row r="1011" spans="1:9" s="14" customFormat="1" ht="23.25" customHeight="1" x14ac:dyDescent="0.25">
      <c r="A1011" s="177" t="s">
        <v>2423</v>
      </c>
      <c r="B1011" s="173" t="s">
        <v>2217</v>
      </c>
      <c r="C1011" s="173" t="s">
        <v>2398</v>
      </c>
      <c r="D1011" s="174" t="s">
        <v>2243</v>
      </c>
      <c r="E1011" s="175" t="s">
        <v>2244</v>
      </c>
      <c r="F1011" s="173" t="s">
        <v>5</v>
      </c>
      <c r="G1011" s="178" t="s">
        <v>2133</v>
      </c>
      <c r="H1011" s="176" t="s">
        <v>2340</v>
      </c>
      <c r="I1011" s="162">
        <v>991</v>
      </c>
    </row>
    <row r="1012" spans="1:9" s="14" customFormat="1" ht="23.25" customHeight="1" x14ac:dyDescent="0.25">
      <c r="A1012" s="3" t="s">
        <v>2423</v>
      </c>
      <c r="B1012" s="2" t="s">
        <v>2218</v>
      </c>
      <c r="C1012" s="2" t="s">
        <v>2399</v>
      </c>
      <c r="D1012" s="26" t="s">
        <v>2219</v>
      </c>
      <c r="E1012" s="27" t="s">
        <v>27</v>
      </c>
      <c r="F1012" s="51" t="s">
        <v>5</v>
      </c>
      <c r="G1012" s="4"/>
      <c r="H1012" s="24"/>
      <c r="I1012" s="162">
        <v>992</v>
      </c>
    </row>
    <row r="1013" spans="1:9" s="14" customFormat="1" ht="23.25" customHeight="1" x14ac:dyDescent="0.25">
      <c r="A1013" s="177" t="s">
        <v>2423</v>
      </c>
      <c r="B1013" s="177" t="s">
        <v>2220</v>
      </c>
      <c r="C1013" s="177" t="s">
        <v>2400</v>
      </c>
      <c r="D1013" s="174" t="s">
        <v>2221</v>
      </c>
      <c r="E1013" s="175" t="s">
        <v>27</v>
      </c>
      <c r="F1013" s="173" t="s">
        <v>5</v>
      </c>
      <c r="G1013" s="178"/>
      <c r="H1013" s="179"/>
      <c r="I1013" s="162">
        <v>993</v>
      </c>
    </row>
    <row r="1014" spans="1:9" s="14" customFormat="1" ht="23.25" customHeight="1" x14ac:dyDescent="0.25">
      <c r="A1014" s="177" t="s">
        <v>2423</v>
      </c>
      <c r="B1014" s="177" t="s">
        <v>2220</v>
      </c>
      <c r="C1014" s="177" t="s">
        <v>2401</v>
      </c>
      <c r="D1014" s="174" t="s">
        <v>4047</v>
      </c>
      <c r="E1014" s="175" t="s">
        <v>27</v>
      </c>
      <c r="F1014" s="173" t="s">
        <v>5</v>
      </c>
      <c r="G1014" s="178" t="s">
        <v>1111</v>
      </c>
      <c r="H1014" s="179" t="s">
        <v>1323</v>
      </c>
      <c r="I1014" s="162">
        <v>994</v>
      </c>
    </row>
    <row r="1015" spans="1:9" s="14" customFormat="1" ht="23.25" customHeight="1" thickBot="1" x14ac:dyDescent="0.3">
      <c r="A1015" s="186" t="s">
        <v>2423</v>
      </c>
      <c r="B1015" s="186" t="s">
        <v>2220</v>
      </c>
      <c r="C1015" s="186" t="s">
        <v>2402</v>
      </c>
      <c r="D1015" s="187" t="s">
        <v>1136</v>
      </c>
      <c r="E1015" s="188" t="s">
        <v>27</v>
      </c>
      <c r="F1015" s="186" t="s">
        <v>5</v>
      </c>
      <c r="G1015" s="189" t="s">
        <v>1134</v>
      </c>
      <c r="H1015" s="190" t="s">
        <v>1345</v>
      </c>
      <c r="I1015" s="172">
        <v>995</v>
      </c>
    </row>
    <row r="1016" spans="1:9" s="14" customFormat="1" ht="23.25" customHeight="1" x14ac:dyDescent="0.25">
      <c r="A1016" s="88" t="s">
        <v>2424</v>
      </c>
      <c r="B1016" s="67" t="s">
        <v>2222</v>
      </c>
      <c r="C1016" s="67" t="s">
        <v>2403</v>
      </c>
      <c r="D1016" s="89" t="s">
        <v>2203</v>
      </c>
      <c r="E1016" s="90">
        <v>2017</v>
      </c>
      <c r="F1016" s="67" t="s">
        <v>129</v>
      </c>
      <c r="G1016" s="68" t="s">
        <v>2202</v>
      </c>
      <c r="H1016" s="147" t="s">
        <v>2389</v>
      </c>
      <c r="I1016" s="196">
        <v>996</v>
      </c>
    </row>
    <row r="1017" spans="1:9" s="14" customFormat="1" ht="23.25" customHeight="1" x14ac:dyDescent="0.25">
      <c r="A1017" s="177" t="s">
        <v>2424</v>
      </c>
      <c r="B1017" s="177" t="s">
        <v>2223</v>
      </c>
      <c r="C1017" s="177" t="s">
        <v>2404</v>
      </c>
      <c r="D1017" s="174" t="s">
        <v>2012</v>
      </c>
      <c r="E1017" s="175" t="s">
        <v>27</v>
      </c>
      <c r="F1017" s="173" t="s">
        <v>5</v>
      </c>
      <c r="G1017" s="178" t="s">
        <v>2011</v>
      </c>
      <c r="H1017" s="176" t="s">
        <v>2265</v>
      </c>
      <c r="I1017" s="162">
        <v>997</v>
      </c>
    </row>
    <row r="1018" spans="1:9" s="14" customFormat="1" ht="23.25" customHeight="1" x14ac:dyDescent="0.25">
      <c r="A1018" s="177" t="s">
        <v>2424</v>
      </c>
      <c r="B1018" s="177" t="s">
        <v>2223</v>
      </c>
      <c r="C1018" s="177" t="s">
        <v>2405</v>
      </c>
      <c r="D1018" s="174" t="s">
        <v>2019</v>
      </c>
      <c r="E1018" s="175" t="s">
        <v>27</v>
      </c>
      <c r="F1018" s="173" t="s">
        <v>5</v>
      </c>
      <c r="G1018" s="178" t="s">
        <v>2018</v>
      </c>
      <c r="H1018" s="176" t="s">
        <v>2269</v>
      </c>
      <c r="I1018" s="162">
        <v>998</v>
      </c>
    </row>
    <row r="1019" spans="1:9" s="14" customFormat="1" ht="23.25" customHeight="1" x14ac:dyDescent="0.25">
      <c r="A1019" s="3" t="s">
        <v>2424</v>
      </c>
      <c r="B1019" s="2" t="s">
        <v>2224</v>
      </c>
      <c r="C1019" s="2" t="s">
        <v>2406</v>
      </c>
      <c r="D1019" s="26" t="s">
        <v>2004</v>
      </c>
      <c r="E1019" s="27" t="s">
        <v>2238</v>
      </c>
      <c r="F1019" s="51" t="s">
        <v>5</v>
      </c>
      <c r="G1019" s="4" t="s">
        <v>2003</v>
      </c>
      <c r="H1019" s="19" t="s">
        <v>2261</v>
      </c>
      <c r="I1019" s="162">
        <v>999</v>
      </c>
    </row>
    <row r="1020" spans="1:9" s="14" customFormat="1" ht="23.25" customHeight="1" x14ac:dyDescent="0.25">
      <c r="A1020" s="173" t="s">
        <v>2424</v>
      </c>
      <c r="B1020" s="173" t="s">
        <v>2225</v>
      </c>
      <c r="C1020" s="173" t="s">
        <v>2407</v>
      </c>
      <c r="D1020" s="174" t="s">
        <v>2226</v>
      </c>
      <c r="E1020" s="175" t="s">
        <v>27</v>
      </c>
      <c r="F1020" s="173" t="s">
        <v>5</v>
      </c>
      <c r="G1020" s="173"/>
      <c r="H1020" s="179"/>
      <c r="I1020" s="162">
        <v>1000</v>
      </c>
    </row>
    <row r="1021" spans="1:9" ht="23.25" customHeight="1" x14ac:dyDescent="0.25">
      <c r="A1021" s="3" t="s">
        <v>2424</v>
      </c>
      <c r="B1021" s="2" t="s">
        <v>2227</v>
      </c>
      <c r="C1021" s="2" t="s">
        <v>2408</v>
      </c>
      <c r="D1021" s="26" t="s">
        <v>2228</v>
      </c>
      <c r="E1021" s="27" t="s">
        <v>27</v>
      </c>
      <c r="F1021" s="51" t="s">
        <v>5</v>
      </c>
      <c r="G1021" s="4"/>
      <c r="H1021" s="24"/>
      <c r="I1021" s="162">
        <v>1001</v>
      </c>
    </row>
    <row r="1022" spans="1:9" ht="23.25" customHeight="1" x14ac:dyDescent="0.25">
      <c r="A1022" s="177" t="s">
        <v>2424</v>
      </c>
      <c r="B1022" s="177" t="s">
        <v>2229</v>
      </c>
      <c r="C1022" s="177" t="s">
        <v>2409</v>
      </c>
      <c r="D1022" s="174" t="s">
        <v>2230</v>
      </c>
      <c r="E1022" s="175" t="s">
        <v>27</v>
      </c>
      <c r="F1022" s="173" t="s">
        <v>5</v>
      </c>
      <c r="G1022" s="178"/>
      <c r="H1022" s="179"/>
      <c r="I1022" s="162">
        <v>1002</v>
      </c>
    </row>
    <row r="1023" spans="1:9" s="16" customFormat="1" ht="23.25" customHeight="1" x14ac:dyDescent="0.25">
      <c r="A1023" s="177" t="s">
        <v>2424</v>
      </c>
      <c r="B1023" s="177" t="s">
        <v>2229</v>
      </c>
      <c r="C1023" s="177" t="s">
        <v>2410</v>
      </c>
      <c r="D1023" s="174" t="s">
        <v>2231</v>
      </c>
      <c r="E1023" s="175" t="s">
        <v>27</v>
      </c>
      <c r="F1023" s="173" t="s">
        <v>5</v>
      </c>
      <c r="G1023" s="178"/>
      <c r="H1023" s="179"/>
      <c r="I1023" s="162">
        <v>1003</v>
      </c>
    </row>
    <row r="1024" spans="1:9" ht="23.25" customHeight="1" x14ac:dyDescent="0.25">
      <c r="A1024" s="177" t="s">
        <v>2424</v>
      </c>
      <c r="B1024" s="177" t="s">
        <v>2229</v>
      </c>
      <c r="C1024" s="177" t="s">
        <v>2411</v>
      </c>
      <c r="D1024" s="174" t="s">
        <v>2232</v>
      </c>
      <c r="E1024" s="175" t="s">
        <v>27</v>
      </c>
      <c r="F1024" s="173" t="s">
        <v>5</v>
      </c>
      <c r="G1024" s="178"/>
      <c r="H1024" s="179"/>
      <c r="I1024" s="162">
        <v>1004</v>
      </c>
    </row>
    <row r="1025" spans="1:9" ht="23.25" customHeight="1" x14ac:dyDescent="0.25">
      <c r="A1025" s="3" t="s">
        <v>2424</v>
      </c>
      <c r="B1025" s="2" t="s">
        <v>2233</v>
      </c>
      <c r="C1025" s="2" t="s">
        <v>2412</v>
      </c>
      <c r="D1025" s="26" t="s">
        <v>3986</v>
      </c>
      <c r="E1025" s="27" t="s">
        <v>27</v>
      </c>
      <c r="F1025" s="51" t="s">
        <v>398</v>
      </c>
      <c r="G1025" s="250" t="s">
        <v>96</v>
      </c>
      <c r="H1025" s="250" t="s">
        <v>4097</v>
      </c>
      <c r="I1025" s="162">
        <v>1005</v>
      </c>
    </row>
    <row r="1026" spans="1:9" ht="23.25" customHeight="1" x14ac:dyDescent="0.25">
      <c r="A1026" s="173" t="s">
        <v>2424</v>
      </c>
      <c r="B1026" s="173" t="s">
        <v>2234</v>
      </c>
      <c r="C1026" s="173" t="s">
        <v>2413</v>
      </c>
      <c r="D1026" s="174" t="s">
        <v>2235</v>
      </c>
      <c r="E1026" s="175" t="s">
        <v>27</v>
      </c>
      <c r="F1026" s="173" t="s">
        <v>5</v>
      </c>
      <c r="G1026" s="173" t="s">
        <v>2160</v>
      </c>
      <c r="H1026" s="179" t="s">
        <v>2360</v>
      </c>
      <c r="I1026" s="162">
        <v>1006</v>
      </c>
    </row>
    <row r="1027" spans="1:9" ht="23.25" customHeight="1" x14ac:dyDescent="0.25">
      <c r="A1027" s="173" t="s">
        <v>2424</v>
      </c>
      <c r="B1027" s="173" t="s">
        <v>2234</v>
      </c>
      <c r="C1027" s="173" t="s">
        <v>2414</v>
      </c>
      <c r="D1027" s="174" t="s">
        <v>2236</v>
      </c>
      <c r="E1027" s="175" t="s">
        <v>27</v>
      </c>
      <c r="F1027" s="173" t="s">
        <v>5</v>
      </c>
      <c r="G1027" s="173" t="s">
        <v>2172</v>
      </c>
      <c r="H1027" s="179" t="s">
        <v>2368</v>
      </c>
      <c r="I1027" s="162">
        <v>1007</v>
      </c>
    </row>
    <row r="1028" spans="1:9" ht="23.25" customHeight="1" x14ac:dyDescent="0.25">
      <c r="A1028" s="3" t="s">
        <v>2424</v>
      </c>
      <c r="B1028" s="3" t="s">
        <v>2237</v>
      </c>
      <c r="C1028" s="3" t="s">
        <v>2415</v>
      </c>
      <c r="D1028" s="34" t="s">
        <v>1212</v>
      </c>
      <c r="E1028" s="33" t="s">
        <v>27</v>
      </c>
      <c r="F1028" s="11" t="s">
        <v>5</v>
      </c>
      <c r="G1028" s="13" t="s">
        <v>579</v>
      </c>
      <c r="H1028" s="19" t="s">
        <v>889</v>
      </c>
      <c r="I1028" s="162">
        <v>1008</v>
      </c>
    </row>
    <row r="1029" spans="1:9" ht="23.25" customHeight="1" thickBot="1" x14ac:dyDescent="0.3">
      <c r="A1029" s="80" t="s">
        <v>2424</v>
      </c>
      <c r="B1029" s="80" t="s">
        <v>2237</v>
      </c>
      <c r="C1029" s="80" t="s">
        <v>2416</v>
      </c>
      <c r="D1029" s="138" t="s">
        <v>1213</v>
      </c>
      <c r="E1029" s="131" t="s">
        <v>27</v>
      </c>
      <c r="F1029" s="129" t="s">
        <v>5</v>
      </c>
      <c r="G1029" s="145" t="s">
        <v>1211</v>
      </c>
      <c r="H1029" s="108" t="s">
        <v>1422</v>
      </c>
      <c r="I1029" s="172">
        <v>1009</v>
      </c>
    </row>
    <row r="1030" spans="1:9" ht="23.25" customHeight="1" x14ac:dyDescent="0.25">
      <c r="A1030" s="197" t="s">
        <v>2652</v>
      </c>
      <c r="B1030" s="181" t="s">
        <v>2653</v>
      </c>
      <c r="C1030" s="181" t="s">
        <v>2654</v>
      </c>
      <c r="D1030" s="182" t="s">
        <v>2655</v>
      </c>
      <c r="E1030" s="183" t="s">
        <v>27</v>
      </c>
      <c r="F1030" s="181" t="s">
        <v>514</v>
      </c>
      <c r="G1030" s="184"/>
      <c r="H1030" s="198"/>
      <c r="I1030" s="199">
        <v>1010</v>
      </c>
    </row>
    <row r="1031" spans="1:9" ht="23.25" customHeight="1" x14ac:dyDescent="0.25">
      <c r="A1031" s="200" t="s">
        <v>2652</v>
      </c>
      <c r="B1031" s="173" t="s">
        <v>2653</v>
      </c>
      <c r="C1031" s="173" t="s">
        <v>2656</v>
      </c>
      <c r="D1031" s="174" t="s">
        <v>2657</v>
      </c>
      <c r="E1031" s="175" t="s">
        <v>27</v>
      </c>
      <c r="F1031" s="173" t="s">
        <v>514</v>
      </c>
      <c r="G1031" s="178"/>
      <c r="H1031" s="179"/>
      <c r="I1031" s="201">
        <v>1011</v>
      </c>
    </row>
    <row r="1032" spans="1:9" ht="23.25" customHeight="1" x14ac:dyDescent="0.25">
      <c r="A1032" s="192" t="s">
        <v>2652</v>
      </c>
      <c r="B1032" s="15" t="s">
        <v>2658</v>
      </c>
      <c r="C1032" s="15" t="s">
        <v>2659</v>
      </c>
      <c r="D1032" s="41" t="s">
        <v>1054</v>
      </c>
      <c r="E1032" s="42" t="s">
        <v>1544</v>
      </c>
      <c r="F1032" s="15" t="s">
        <v>260</v>
      </c>
      <c r="G1032" s="4" t="s">
        <v>1049</v>
      </c>
      <c r="H1032" s="19" t="s">
        <v>1285</v>
      </c>
      <c r="I1032" s="162">
        <v>1012</v>
      </c>
    </row>
    <row r="1033" spans="1:9" ht="23.25" customHeight="1" x14ac:dyDescent="0.25">
      <c r="A1033" s="200" t="s">
        <v>2652</v>
      </c>
      <c r="B1033" s="173" t="s">
        <v>2660</v>
      </c>
      <c r="C1033" s="173" t="s">
        <v>2661</v>
      </c>
      <c r="D1033" s="174" t="s">
        <v>294</v>
      </c>
      <c r="E1033" s="175" t="s">
        <v>295</v>
      </c>
      <c r="F1033" s="173" t="s">
        <v>5</v>
      </c>
      <c r="G1033" s="178" t="s">
        <v>293</v>
      </c>
      <c r="H1033" s="176" t="s">
        <v>761</v>
      </c>
      <c r="I1033" s="201">
        <v>1013</v>
      </c>
    </row>
    <row r="1034" spans="1:9" ht="23.25" customHeight="1" x14ac:dyDescent="0.25">
      <c r="A1034" s="191" t="s">
        <v>2652</v>
      </c>
      <c r="B1034" s="2" t="s">
        <v>2662</v>
      </c>
      <c r="C1034" s="2" t="s">
        <v>2663</v>
      </c>
      <c r="D1034" s="26" t="s">
        <v>2664</v>
      </c>
      <c r="E1034" s="27" t="s">
        <v>27</v>
      </c>
      <c r="F1034" s="51" t="s">
        <v>514</v>
      </c>
      <c r="G1034" s="4"/>
      <c r="H1034" s="24"/>
      <c r="I1034" s="162">
        <v>1014</v>
      </c>
    </row>
    <row r="1035" spans="1:9" ht="23.25" customHeight="1" x14ac:dyDescent="0.25">
      <c r="A1035" s="191" t="s">
        <v>2652</v>
      </c>
      <c r="B1035" s="2" t="s">
        <v>2662</v>
      </c>
      <c r="C1035" s="2" t="s">
        <v>2665</v>
      </c>
      <c r="D1035" s="26" t="s">
        <v>2666</v>
      </c>
      <c r="E1035" s="27" t="s">
        <v>27</v>
      </c>
      <c r="F1035" s="51" t="s">
        <v>514</v>
      </c>
      <c r="G1035" s="4"/>
      <c r="H1035" s="24"/>
      <c r="I1035" s="162">
        <v>1015</v>
      </c>
    </row>
    <row r="1036" spans="1:9" ht="23.25" customHeight="1" x14ac:dyDescent="0.25">
      <c r="A1036" s="191" t="s">
        <v>2652</v>
      </c>
      <c r="B1036" s="2" t="s">
        <v>2662</v>
      </c>
      <c r="C1036" s="2" t="s">
        <v>2667</v>
      </c>
      <c r="D1036" s="26" t="s">
        <v>2668</v>
      </c>
      <c r="E1036" s="27" t="s">
        <v>27</v>
      </c>
      <c r="F1036" s="51" t="s">
        <v>514</v>
      </c>
      <c r="G1036" s="4"/>
      <c r="H1036" s="24"/>
      <c r="I1036" s="162">
        <v>1016</v>
      </c>
    </row>
    <row r="1037" spans="1:9" ht="30.75" customHeight="1" x14ac:dyDescent="0.25">
      <c r="A1037" s="200" t="s">
        <v>2652</v>
      </c>
      <c r="B1037" s="173" t="s">
        <v>2669</v>
      </c>
      <c r="C1037" s="173" t="s">
        <v>2670</v>
      </c>
      <c r="D1037" s="174" t="s">
        <v>94</v>
      </c>
      <c r="E1037" s="175" t="s">
        <v>27</v>
      </c>
      <c r="F1037" s="173" t="s">
        <v>5</v>
      </c>
      <c r="G1037" s="178" t="s">
        <v>69</v>
      </c>
      <c r="H1037" s="176" t="s">
        <v>925</v>
      </c>
      <c r="I1037" s="201">
        <v>1017</v>
      </c>
    </row>
    <row r="1038" spans="1:9" ht="30.75" customHeight="1" x14ac:dyDescent="0.25">
      <c r="A1038" s="191" t="s">
        <v>2652</v>
      </c>
      <c r="B1038" s="2" t="s">
        <v>2671</v>
      </c>
      <c r="C1038" s="2" t="s">
        <v>2672</v>
      </c>
      <c r="D1038" s="26" t="s">
        <v>2673</v>
      </c>
      <c r="E1038" s="27" t="s">
        <v>27</v>
      </c>
      <c r="F1038" s="51" t="s">
        <v>5</v>
      </c>
      <c r="G1038" s="4" t="s">
        <v>69</v>
      </c>
      <c r="H1038" s="19" t="s">
        <v>927</v>
      </c>
      <c r="I1038" s="162">
        <v>1018</v>
      </c>
    </row>
    <row r="1039" spans="1:9" ht="30.75" customHeight="1" x14ac:dyDescent="0.25">
      <c r="A1039" s="200" t="s">
        <v>2652</v>
      </c>
      <c r="B1039" s="173" t="s">
        <v>2674</v>
      </c>
      <c r="C1039" s="173" t="s">
        <v>2675</v>
      </c>
      <c r="D1039" s="174" t="s">
        <v>2676</v>
      </c>
      <c r="E1039" s="175" t="s">
        <v>27</v>
      </c>
      <c r="F1039" s="173" t="s">
        <v>5</v>
      </c>
      <c r="G1039" s="178"/>
      <c r="H1039" s="179"/>
      <c r="I1039" s="201">
        <v>1019</v>
      </c>
    </row>
    <row r="1040" spans="1:9" ht="30.75" customHeight="1" x14ac:dyDescent="0.25">
      <c r="A1040" s="191" t="s">
        <v>2652</v>
      </c>
      <c r="B1040" s="2" t="s">
        <v>2677</v>
      </c>
      <c r="C1040" s="2" t="s">
        <v>2678</v>
      </c>
      <c r="D1040" s="26" t="s">
        <v>2679</v>
      </c>
      <c r="E1040" s="27" t="s">
        <v>98</v>
      </c>
      <c r="F1040" s="51" t="s">
        <v>1137</v>
      </c>
      <c r="G1040" s="4"/>
      <c r="H1040" s="50"/>
      <c r="I1040" s="162">
        <v>1020</v>
      </c>
    </row>
    <row r="1041" spans="1:9" ht="23.25" customHeight="1" x14ac:dyDescent="0.25">
      <c r="A1041" s="200" t="s">
        <v>2652</v>
      </c>
      <c r="B1041" s="173" t="s">
        <v>2680</v>
      </c>
      <c r="C1041" s="173" t="s">
        <v>2681</v>
      </c>
      <c r="D1041" s="174" t="s">
        <v>1219</v>
      </c>
      <c r="E1041" s="175" t="s">
        <v>98</v>
      </c>
      <c r="F1041" s="173" t="s">
        <v>1137</v>
      </c>
      <c r="G1041" s="202" t="s">
        <v>1217</v>
      </c>
      <c r="H1041" s="176" t="s">
        <v>1429</v>
      </c>
      <c r="I1041" s="201">
        <v>1021</v>
      </c>
    </row>
    <row r="1042" spans="1:9" ht="23.25" customHeight="1" x14ac:dyDescent="0.25">
      <c r="A1042" s="191" t="s">
        <v>2652</v>
      </c>
      <c r="B1042" s="2" t="s">
        <v>2682</v>
      </c>
      <c r="C1042" s="2" t="s">
        <v>2683</v>
      </c>
      <c r="D1042" s="26" t="s">
        <v>2684</v>
      </c>
      <c r="E1042" s="27" t="s">
        <v>1604</v>
      </c>
      <c r="F1042" s="51" t="s">
        <v>5</v>
      </c>
      <c r="G1042" s="4" t="s">
        <v>1600</v>
      </c>
      <c r="H1042" s="19" t="s">
        <v>1850</v>
      </c>
      <c r="I1042" s="162">
        <v>1022</v>
      </c>
    </row>
    <row r="1043" spans="1:9" ht="23.25" customHeight="1" x14ac:dyDescent="0.25">
      <c r="A1043" s="191" t="s">
        <v>2652</v>
      </c>
      <c r="B1043" s="2" t="s">
        <v>2682</v>
      </c>
      <c r="C1043" s="2" t="s">
        <v>2685</v>
      </c>
      <c r="D1043" s="26" t="s">
        <v>2686</v>
      </c>
      <c r="E1043" s="27" t="s">
        <v>27</v>
      </c>
      <c r="F1043" s="51" t="s">
        <v>92</v>
      </c>
      <c r="G1043" s="4"/>
      <c r="H1043" s="24"/>
      <c r="I1043" s="162">
        <v>1023</v>
      </c>
    </row>
    <row r="1044" spans="1:9" ht="23.25" customHeight="1" x14ac:dyDescent="0.25">
      <c r="A1044" s="200" t="s">
        <v>2652</v>
      </c>
      <c r="B1044" s="173" t="s">
        <v>2687</v>
      </c>
      <c r="C1044" s="173" t="s">
        <v>2688</v>
      </c>
      <c r="D1044" s="174" t="s">
        <v>2689</v>
      </c>
      <c r="E1044" s="175">
        <v>2017</v>
      </c>
      <c r="F1044" s="173" t="s">
        <v>5</v>
      </c>
      <c r="G1044" s="178" t="s">
        <v>237</v>
      </c>
      <c r="H1044" s="178" t="s">
        <v>942</v>
      </c>
      <c r="I1044" s="201">
        <v>1024</v>
      </c>
    </row>
    <row r="1045" spans="1:9" ht="23.25" customHeight="1" thickBot="1" x14ac:dyDescent="0.3">
      <c r="A1045" s="203" t="s">
        <v>2652</v>
      </c>
      <c r="B1045" s="80" t="s">
        <v>2690</v>
      </c>
      <c r="C1045" s="80" t="s">
        <v>2691</v>
      </c>
      <c r="D1045" s="138" t="s">
        <v>1213</v>
      </c>
      <c r="E1045" s="131" t="s">
        <v>27</v>
      </c>
      <c r="F1045" s="129" t="s">
        <v>5</v>
      </c>
      <c r="G1045" s="145" t="s">
        <v>1211</v>
      </c>
      <c r="H1045" s="108" t="s">
        <v>1422</v>
      </c>
      <c r="I1045" s="172">
        <v>1025</v>
      </c>
    </row>
    <row r="1046" spans="1:9" ht="23.25" customHeight="1" x14ac:dyDescent="0.25">
      <c r="A1046" s="197" t="s">
        <v>2692</v>
      </c>
      <c r="B1046" s="181" t="s">
        <v>2693</v>
      </c>
      <c r="C1046" s="181" t="s">
        <v>2694</v>
      </c>
      <c r="D1046" s="182" t="s">
        <v>2695</v>
      </c>
      <c r="E1046" s="183" t="s">
        <v>2696</v>
      </c>
      <c r="F1046" s="181" t="s">
        <v>2697</v>
      </c>
      <c r="G1046" s="184"/>
      <c r="H1046" s="198"/>
      <c r="I1046" s="199">
        <v>1026</v>
      </c>
    </row>
    <row r="1047" spans="1:9" ht="23.25" customHeight="1" x14ac:dyDescent="0.25">
      <c r="A1047" s="200" t="s">
        <v>2692</v>
      </c>
      <c r="B1047" s="173" t="s">
        <v>2693</v>
      </c>
      <c r="C1047" s="173" t="s">
        <v>2698</v>
      </c>
      <c r="D1047" s="174" t="s">
        <v>2699</v>
      </c>
      <c r="E1047" s="175" t="s">
        <v>2700</v>
      </c>
      <c r="F1047" s="173" t="s">
        <v>120</v>
      </c>
      <c r="G1047" s="178"/>
      <c r="H1047" s="179"/>
      <c r="I1047" s="201">
        <v>1027</v>
      </c>
    </row>
    <row r="1048" spans="1:9" ht="23.25" customHeight="1" x14ac:dyDescent="0.25">
      <c r="A1048" s="200" t="s">
        <v>2692</v>
      </c>
      <c r="B1048" s="173" t="s">
        <v>2693</v>
      </c>
      <c r="C1048" s="173" t="s">
        <v>2701</v>
      </c>
      <c r="D1048" s="174" t="s">
        <v>2702</v>
      </c>
      <c r="E1048" s="175" t="s">
        <v>2703</v>
      </c>
      <c r="F1048" s="173" t="s">
        <v>2697</v>
      </c>
      <c r="G1048" s="178"/>
      <c r="H1048" s="179"/>
      <c r="I1048" s="201">
        <v>1028</v>
      </c>
    </row>
    <row r="1049" spans="1:9" ht="23.25" customHeight="1" x14ac:dyDescent="0.25">
      <c r="A1049" s="200" t="s">
        <v>2692</v>
      </c>
      <c r="B1049" s="173" t="s">
        <v>2693</v>
      </c>
      <c r="C1049" s="173" t="s">
        <v>2704</v>
      </c>
      <c r="D1049" s="174" t="s">
        <v>2705</v>
      </c>
      <c r="E1049" s="175" t="s">
        <v>2706</v>
      </c>
      <c r="F1049" s="173" t="s">
        <v>120</v>
      </c>
      <c r="G1049" s="178"/>
      <c r="H1049" s="179"/>
      <c r="I1049" s="201">
        <v>1029</v>
      </c>
    </row>
    <row r="1050" spans="1:9" ht="23.25" customHeight="1" x14ac:dyDescent="0.25">
      <c r="A1050" s="200" t="s">
        <v>2692</v>
      </c>
      <c r="B1050" s="173" t="s">
        <v>2693</v>
      </c>
      <c r="C1050" s="173" t="s">
        <v>2707</v>
      </c>
      <c r="D1050" s="174" t="s">
        <v>2708</v>
      </c>
      <c r="E1050" s="175" t="s">
        <v>2709</v>
      </c>
      <c r="F1050" s="173" t="s">
        <v>2697</v>
      </c>
      <c r="G1050" s="178"/>
      <c r="H1050" s="179"/>
      <c r="I1050" s="201">
        <v>1030</v>
      </c>
    </row>
    <row r="1051" spans="1:9" ht="23.25" customHeight="1" x14ac:dyDescent="0.25">
      <c r="A1051" s="200" t="s">
        <v>2692</v>
      </c>
      <c r="B1051" s="173" t="s">
        <v>2693</v>
      </c>
      <c r="C1051" s="173" t="s">
        <v>2710</v>
      </c>
      <c r="D1051" s="174" t="s">
        <v>2711</v>
      </c>
      <c r="E1051" s="175" t="s">
        <v>2712</v>
      </c>
      <c r="F1051" s="173" t="s">
        <v>120</v>
      </c>
      <c r="G1051" s="178"/>
      <c r="H1051" s="179"/>
      <c r="I1051" s="201">
        <v>1031</v>
      </c>
    </row>
    <row r="1052" spans="1:9" ht="23.25" customHeight="1" x14ac:dyDescent="0.25">
      <c r="A1052" s="200" t="s">
        <v>2692</v>
      </c>
      <c r="B1052" s="173" t="s">
        <v>2693</v>
      </c>
      <c r="C1052" s="173" t="s">
        <v>2713</v>
      </c>
      <c r="D1052" s="174" t="s">
        <v>2714</v>
      </c>
      <c r="E1052" s="175" t="s">
        <v>2715</v>
      </c>
      <c r="F1052" s="173" t="s">
        <v>2697</v>
      </c>
      <c r="G1052" s="178"/>
      <c r="H1052" s="179"/>
      <c r="I1052" s="201">
        <v>1032</v>
      </c>
    </row>
    <row r="1053" spans="1:9" ht="23.25" customHeight="1" x14ac:dyDescent="0.25">
      <c r="A1053" s="200" t="s">
        <v>2692</v>
      </c>
      <c r="B1053" s="173" t="s">
        <v>2693</v>
      </c>
      <c r="C1053" s="173" t="s">
        <v>2716</v>
      </c>
      <c r="D1053" s="174" t="s">
        <v>2717</v>
      </c>
      <c r="E1053" s="175" t="s">
        <v>2718</v>
      </c>
      <c r="F1053" s="173" t="s">
        <v>260</v>
      </c>
      <c r="G1053" s="178"/>
      <c r="H1053" s="179"/>
      <c r="I1053" s="201">
        <v>1033</v>
      </c>
    </row>
    <row r="1054" spans="1:9" ht="23.25" customHeight="1" x14ac:dyDescent="0.25">
      <c r="A1054" s="200" t="s">
        <v>2692</v>
      </c>
      <c r="B1054" s="173" t="s">
        <v>2693</v>
      </c>
      <c r="C1054" s="173" t="s">
        <v>2719</v>
      </c>
      <c r="D1054" s="174" t="s">
        <v>2720</v>
      </c>
      <c r="E1054" s="175" t="s">
        <v>2721</v>
      </c>
      <c r="F1054" s="173" t="s">
        <v>260</v>
      </c>
      <c r="G1054" s="178"/>
      <c r="H1054" s="179"/>
      <c r="I1054" s="201">
        <v>1034</v>
      </c>
    </row>
    <row r="1055" spans="1:9" ht="23.25" customHeight="1" x14ac:dyDescent="0.25">
      <c r="A1055" s="200" t="s">
        <v>2692</v>
      </c>
      <c r="B1055" s="173" t="s">
        <v>2693</v>
      </c>
      <c r="C1055" s="173" t="s">
        <v>2722</v>
      </c>
      <c r="D1055" s="174" t="s">
        <v>2723</v>
      </c>
      <c r="E1055" s="175" t="s">
        <v>27</v>
      </c>
      <c r="F1055" s="173" t="s">
        <v>5</v>
      </c>
      <c r="G1055" s="178"/>
      <c r="H1055" s="179"/>
      <c r="I1055" s="201">
        <v>1035</v>
      </c>
    </row>
    <row r="1056" spans="1:9" ht="23.25" customHeight="1" x14ac:dyDescent="0.25">
      <c r="A1056" s="200" t="s">
        <v>2692</v>
      </c>
      <c r="B1056" s="173" t="s">
        <v>2693</v>
      </c>
      <c r="C1056" s="173" t="s">
        <v>2724</v>
      </c>
      <c r="D1056" s="174" t="s">
        <v>2725</v>
      </c>
      <c r="E1056" s="175" t="s">
        <v>2726</v>
      </c>
      <c r="F1056" s="173" t="s">
        <v>2727</v>
      </c>
      <c r="G1056" s="178"/>
      <c r="H1056" s="179"/>
      <c r="I1056" s="201">
        <v>1036</v>
      </c>
    </row>
    <row r="1057" spans="1:9" ht="23.25" customHeight="1" x14ac:dyDescent="0.25">
      <c r="A1057" s="200" t="s">
        <v>2692</v>
      </c>
      <c r="B1057" s="173" t="s">
        <v>2693</v>
      </c>
      <c r="C1057" s="173" t="s">
        <v>2728</v>
      </c>
      <c r="D1057" s="174" t="s">
        <v>2729</v>
      </c>
      <c r="E1057" s="175" t="s">
        <v>2730</v>
      </c>
      <c r="F1057" s="173" t="s">
        <v>2697</v>
      </c>
      <c r="G1057" s="178"/>
      <c r="H1057" s="179"/>
      <c r="I1057" s="201">
        <v>1037</v>
      </c>
    </row>
    <row r="1058" spans="1:9" ht="23.25" customHeight="1" x14ac:dyDescent="0.25">
      <c r="A1058" s="200" t="s">
        <v>2692</v>
      </c>
      <c r="B1058" s="173" t="s">
        <v>2693</v>
      </c>
      <c r="C1058" s="173" t="s">
        <v>2731</v>
      </c>
      <c r="D1058" s="174" t="s">
        <v>2732</v>
      </c>
      <c r="E1058" s="175" t="s">
        <v>2733</v>
      </c>
      <c r="F1058" s="173" t="s">
        <v>2727</v>
      </c>
      <c r="G1058" s="178"/>
      <c r="H1058" s="179"/>
      <c r="I1058" s="201">
        <v>1038</v>
      </c>
    </row>
    <row r="1059" spans="1:9" ht="23.25" customHeight="1" x14ac:dyDescent="0.25">
      <c r="A1059" s="200" t="s">
        <v>2692</v>
      </c>
      <c r="B1059" s="173" t="s">
        <v>2693</v>
      </c>
      <c r="C1059" s="173" t="s">
        <v>2734</v>
      </c>
      <c r="D1059" s="174" t="s">
        <v>2735</v>
      </c>
      <c r="E1059" s="175" t="s">
        <v>2736</v>
      </c>
      <c r="F1059" s="173" t="s">
        <v>2737</v>
      </c>
      <c r="G1059" s="178"/>
      <c r="H1059" s="179"/>
      <c r="I1059" s="201">
        <v>1039</v>
      </c>
    </row>
    <row r="1060" spans="1:9" ht="23.25" customHeight="1" x14ac:dyDescent="0.25">
      <c r="A1060" s="200" t="s">
        <v>2692</v>
      </c>
      <c r="B1060" s="173" t="s">
        <v>2693</v>
      </c>
      <c r="C1060" s="173" t="s">
        <v>2738</v>
      </c>
      <c r="D1060" s="174" t="s">
        <v>2739</v>
      </c>
      <c r="E1060" s="175" t="s">
        <v>2740</v>
      </c>
      <c r="F1060" s="173" t="s">
        <v>2737</v>
      </c>
      <c r="G1060" s="178"/>
      <c r="H1060" s="179"/>
      <c r="I1060" s="201">
        <v>1040</v>
      </c>
    </row>
    <row r="1061" spans="1:9" ht="23.25" customHeight="1" x14ac:dyDescent="0.25">
      <c r="A1061" s="191" t="s">
        <v>2692</v>
      </c>
      <c r="B1061" s="2" t="s">
        <v>2741</v>
      </c>
      <c r="C1061" s="2" t="s">
        <v>4018</v>
      </c>
      <c r="D1061" s="26" t="s">
        <v>2742</v>
      </c>
      <c r="E1061" s="27" t="s">
        <v>27</v>
      </c>
      <c r="F1061" s="51" t="s">
        <v>514</v>
      </c>
      <c r="G1061" s="4" t="s">
        <v>2653</v>
      </c>
      <c r="H1061" s="19" t="s">
        <v>2654</v>
      </c>
      <c r="I1061" s="162">
        <v>1041</v>
      </c>
    </row>
    <row r="1062" spans="1:9" ht="23.25" customHeight="1" x14ac:dyDescent="0.25">
      <c r="A1062" s="200" t="s">
        <v>2692</v>
      </c>
      <c r="B1062" s="173" t="s">
        <v>2743</v>
      </c>
      <c r="C1062" s="173" t="s">
        <v>4019</v>
      </c>
      <c r="D1062" s="174" t="s">
        <v>2744</v>
      </c>
      <c r="E1062" s="175" t="s">
        <v>27</v>
      </c>
      <c r="F1062" s="173" t="s">
        <v>514</v>
      </c>
      <c r="G1062" s="178"/>
      <c r="H1062" s="179"/>
      <c r="I1062" s="201">
        <v>1042</v>
      </c>
    </row>
    <row r="1063" spans="1:9" ht="23.25" customHeight="1" x14ac:dyDescent="0.25">
      <c r="A1063" s="191" t="s">
        <v>2692</v>
      </c>
      <c r="B1063" s="2" t="s">
        <v>2745</v>
      </c>
      <c r="C1063" s="2" t="s">
        <v>2746</v>
      </c>
      <c r="D1063" s="26" t="s">
        <v>2747</v>
      </c>
      <c r="E1063" s="27" t="s">
        <v>2748</v>
      </c>
      <c r="F1063" s="51" t="s">
        <v>2749</v>
      </c>
      <c r="G1063" s="4"/>
      <c r="H1063" s="24"/>
      <c r="I1063" s="162">
        <v>1043</v>
      </c>
    </row>
    <row r="1064" spans="1:9" ht="23.25" customHeight="1" x14ac:dyDescent="0.25">
      <c r="A1064" s="191" t="s">
        <v>2692</v>
      </c>
      <c r="B1064" s="2" t="s">
        <v>2745</v>
      </c>
      <c r="C1064" s="2" t="s">
        <v>2750</v>
      </c>
      <c r="D1064" s="26" t="s">
        <v>2751</v>
      </c>
      <c r="E1064" s="27" t="s">
        <v>27</v>
      </c>
      <c r="F1064" s="51" t="s">
        <v>514</v>
      </c>
      <c r="G1064" s="4"/>
      <c r="H1064" s="24"/>
      <c r="I1064" s="162">
        <v>1044</v>
      </c>
    </row>
    <row r="1065" spans="1:9" ht="23.25" customHeight="1" x14ac:dyDescent="0.25">
      <c r="A1065" s="200" t="s">
        <v>2692</v>
      </c>
      <c r="B1065" s="173" t="s">
        <v>2752</v>
      </c>
      <c r="C1065" s="173" t="s">
        <v>2753</v>
      </c>
      <c r="D1065" s="174" t="s">
        <v>2754</v>
      </c>
      <c r="E1065" s="175" t="s">
        <v>364</v>
      </c>
      <c r="F1065" s="173" t="s">
        <v>5</v>
      </c>
      <c r="G1065" s="178" t="s">
        <v>2755</v>
      </c>
      <c r="H1065" s="176" t="s">
        <v>3987</v>
      </c>
      <c r="I1065" s="201">
        <v>1045</v>
      </c>
    </row>
    <row r="1066" spans="1:9" ht="23.25" customHeight="1" x14ac:dyDescent="0.25">
      <c r="A1066" s="200" t="s">
        <v>2692</v>
      </c>
      <c r="B1066" s="173" t="s">
        <v>2752</v>
      </c>
      <c r="C1066" s="173" t="s">
        <v>2756</v>
      </c>
      <c r="D1066" s="174" t="s">
        <v>2757</v>
      </c>
      <c r="E1066" s="175">
        <v>2017</v>
      </c>
      <c r="F1066" s="173" t="s">
        <v>2758</v>
      </c>
      <c r="G1066" s="178"/>
      <c r="H1066" s="179"/>
      <c r="I1066" s="201">
        <v>1046</v>
      </c>
    </row>
    <row r="1067" spans="1:9" ht="23.25" customHeight="1" x14ac:dyDescent="0.25">
      <c r="A1067" s="191" t="s">
        <v>2692</v>
      </c>
      <c r="B1067" s="2" t="s">
        <v>2759</v>
      </c>
      <c r="C1067" s="2" t="s">
        <v>4020</v>
      </c>
      <c r="D1067" s="26" t="s">
        <v>2760</v>
      </c>
      <c r="E1067" s="27" t="s">
        <v>27</v>
      </c>
      <c r="F1067" s="51" t="s">
        <v>5</v>
      </c>
      <c r="G1067" s="4"/>
      <c r="H1067" s="24"/>
      <c r="I1067" s="162">
        <v>1047</v>
      </c>
    </row>
    <row r="1068" spans="1:9" ht="23.25" customHeight="1" x14ac:dyDescent="0.25">
      <c r="A1068" s="200" t="s">
        <v>2692</v>
      </c>
      <c r="B1068" s="173" t="s">
        <v>2761</v>
      </c>
      <c r="C1068" s="173" t="s">
        <v>2762</v>
      </c>
      <c r="D1068" s="174" t="s">
        <v>2763</v>
      </c>
      <c r="E1068" s="175" t="s">
        <v>27</v>
      </c>
      <c r="F1068" s="173" t="s">
        <v>5</v>
      </c>
      <c r="G1068" s="178"/>
      <c r="H1068" s="179"/>
      <c r="I1068" s="201">
        <v>1048</v>
      </c>
    </row>
    <row r="1069" spans="1:9" ht="23.25" customHeight="1" x14ac:dyDescent="0.25">
      <c r="A1069" s="200" t="s">
        <v>2692</v>
      </c>
      <c r="B1069" s="173" t="s">
        <v>2761</v>
      </c>
      <c r="C1069" s="173" t="s">
        <v>2764</v>
      </c>
      <c r="D1069" s="174" t="s">
        <v>2765</v>
      </c>
      <c r="E1069" s="175" t="s">
        <v>27</v>
      </c>
      <c r="F1069" s="173" t="s">
        <v>5</v>
      </c>
      <c r="G1069" s="178"/>
      <c r="H1069" s="179"/>
      <c r="I1069" s="201">
        <v>1049</v>
      </c>
    </row>
    <row r="1070" spans="1:9" ht="23.25" customHeight="1" x14ac:dyDescent="0.25">
      <c r="A1070" s="191" t="s">
        <v>2692</v>
      </c>
      <c r="B1070" s="2" t="s">
        <v>2766</v>
      </c>
      <c r="C1070" s="2" t="s">
        <v>4021</v>
      </c>
      <c r="D1070" s="26" t="s">
        <v>2767</v>
      </c>
      <c r="E1070" s="27" t="s">
        <v>27</v>
      </c>
      <c r="F1070" s="51" t="s">
        <v>5</v>
      </c>
      <c r="G1070" s="4"/>
      <c r="H1070" s="24"/>
      <c r="I1070" s="162">
        <v>1050</v>
      </c>
    </row>
    <row r="1071" spans="1:9" ht="23.25" customHeight="1" x14ac:dyDescent="0.25">
      <c r="A1071" s="200" t="s">
        <v>2692</v>
      </c>
      <c r="B1071" s="173" t="s">
        <v>2768</v>
      </c>
      <c r="C1071" s="173" t="s">
        <v>4022</v>
      </c>
      <c r="D1071" s="174" t="s">
        <v>2769</v>
      </c>
      <c r="E1071" s="175" t="s">
        <v>27</v>
      </c>
      <c r="F1071" s="173" t="s">
        <v>5</v>
      </c>
      <c r="G1071" s="178"/>
      <c r="H1071" s="179"/>
      <c r="I1071" s="201">
        <v>1051</v>
      </c>
    </row>
    <row r="1072" spans="1:9" ht="23.25" customHeight="1" x14ac:dyDescent="0.25">
      <c r="A1072" s="191" t="s">
        <v>2692</v>
      </c>
      <c r="B1072" s="2" t="s">
        <v>2770</v>
      </c>
      <c r="C1072" s="2" t="s">
        <v>2771</v>
      </c>
      <c r="D1072" s="26" t="s">
        <v>2772</v>
      </c>
      <c r="E1072" s="27" t="s">
        <v>27</v>
      </c>
      <c r="F1072" s="51" t="s">
        <v>5</v>
      </c>
      <c r="G1072" s="4"/>
      <c r="H1072" s="24"/>
      <c r="I1072" s="162">
        <v>1052</v>
      </c>
    </row>
    <row r="1073" spans="1:9" ht="23.25" customHeight="1" x14ac:dyDescent="0.25">
      <c r="A1073" s="191" t="s">
        <v>2692</v>
      </c>
      <c r="B1073" s="2" t="s">
        <v>2770</v>
      </c>
      <c r="C1073" s="2" t="s">
        <v>2773</v>
      </c>
      <c r="D1073" s="26" t="s">
        <v>2774</v>
      </c>
      <c r="E1073" s="27" t="s">
        <v>2775</v>
      </c>
      <c r="F1073" s="51" t="s">
        <v>5</v>
      </c>
      <c r="G1073" s="4"/>
      <c r="H1073" s="24"/>
      <c r="I1073" s="162">
        <v>1053</v>
      </c>
    </row>
    <row r="1074" spans="1:9" ht="23.25" customHeight="1" x14ac:dyDescent="0.25">
      <c r="A1074" s="191" t="s">
        <v>2692</v>
      </c>
      <c r="B1074" s="2" t="s">
        <v>2770</v>
      </c>
      <c r="C1074" s="2" t="s">
        <v>2776</v>
      </c>
      <c r="D1074" s="26" t="s">
        <v>2777</v>
      </c>
      <c r="E1074" s="27">
        <v>2017</v>
      </c>
      <c r="F1074" s="51" t="s">
        <v>1183</v>
      </c>
      <c r="G1074" s="4"/>
      <c r="H1074" s="24"/>
      <c r="I1074" s="162">
        <v>1054</v>
      </c>
    </row>
    <row r="1075" spans="1:9" ht="23.25" customHeight="1" x14ac:dyDescent="0.25">
      <c r="A1075" s="200" t="s">
        <v>2692</v>
      </c>
      <c r="B1075" s="173" t="s">
        <v>2778</v>
      </c>
      <c r="C1075" s="173" t="s">
        <v>4023</v>
      </c>
      <c r="D1075" s="174" t="s">
        <v>2779</v>
      </c>
      <c r="E1075" s="175" t="s">
        <v>27</v>
      </c>
      <c r="F1075" s="173" t="s">
        <v>5</v>
      </c>
      <c r="G1075" s="178"/>
      <c r="H1075" s="179"/>
      <c r="I1075" s="201">
        <v>1055</v>
      </c>
    </row>
    <row r="1076" spans="1:9" ht="23.25" customHeight="1" x14ac:dyDescent="0.25">
      <c r="A1076" s="191" t="s">
        <v>2692</v>
      </c>
      <c r="B1076" s="2" t="s">
        <v>2780</v>
      </c>
      <c r="C1076" s="2" t="s">
        <v>2781</v>
      </c>
      <c r="D1076" s="26" t="s">
        <v>2782</v>
      </c>
      <c r="E1076" s="27" t="s">
        <v>2783</v>
      </c>
      <c r="F1076" s="51" t="s">
        <v>5</v>
      </c>
      <c r="G1076" s="4"/>
      <c r="H1076" s="24"/>
      <c r="I1076" s="162">
        <v>1056</v>
      </c>
    </row>
    <row r="1077" spans="1:9" ht="23.25" customHeight="1" x14ac:dyDescent="0.25">
      <c r="A1077" s="191" t="s">
        <v>2692</v>
      </c>
      <c r="B1077" s="2" t="s">
        <v>2780</v>
      </c>
      <c r="C1077" s="2" t="s">
        <v>2784</v>
      </c>
      <c r="D1077" s="26" t="s">
        <v>361</v>
      </c>
      <c r="E1077" s="27" t="s">
        <v>2785</v>
      </c>
      <c r="F1077" s="51" t="s">
        <v>5</v>
      </c>
      <c r="G1077" s="4" t="s">
        <v>2755</v>
      </c>
      <c r="H1077" s="19" t="s">
        <v>3988</v>
      </c>
      <c r="I1077" s="162">
        <v>1057</v>
      </c>
    </row>
    <row r="1078" spans="1:9" ht="23.25" customHeight="1" x14ac:dyDescent="0.25">
      <c r="A1078" s="191" t="s">
        <v>2692</v>
      </c>
      <c r="B1078" s="2" t="s">
        <v>2780</v>
      </c>
      <c r="C1078" s="2" t="s">
        <v>2786</v>
      </c>
      <c r="D1078" s="26" t="s">
        <v>2787</v>
      </c>
      <c r="E1078" s="27" t="s">
        <v>2788</v>
      </c>
      <c r="F1078" s="51" t="s">
        <v>5</v>
      </c>
      <c r="G1078" s="4"/>
      <c r="H1078" s="24"/>
      <c r="I1078" s="162">
        <v>1058</v>
      </c>
    </row>
    <row r="1079" spans="1:9" ht="23.25" customHeight="1" x14ac:dyDescent="0.25">
      <c r="A1079" s="191" t="s">
        <v>2692</v>
      </c>
      <c r="B1079" s="2" t="s">
        <v>2780</v>
      </c>
      <c r="C1079" s="2" t="s">
        <v>2789</v>
      </c>
      <c r="D1079" s="26" t="s">
        <v>2790</v>
      </c>
      <c r="E1079" s="27" t="s">
        <v>27</v>
      </c>
      <c r="F1079" s="51" t="s">
        <v>2791</v>
      </c>
      <c r="G1079" s="4"/>
      <c r="H1079" s="24"/>
      <c r="I1079" s="162">
        <v>1059</v>
      </c>
    </row>
    <row r="1080" spans="1:9" ht="23.25" customHeight="1" x14ac:dyDescent="0.25">
      <c r="A1080" s="200" t="s">
        <v>2692</v>
      </c>
      <c r="B1080" s="173" t="s">
        <v>2792</v>
      </c>
      <c r="C1080" s="173" t="s">
        <v>2793</v>
      </c>
      <c r="D1080" s="174" t="s">
        <v>285</v>
      </c>
      <c r="E1080" s="175" t="s">
        <v>286</v>
      </c>
      <c r="F1080" s="173" t="s">
        <v>5</v>
      </c>
      <c r="G1080" s="178" t="s">
        <v>284</v>
      </c>
      <c r="H1080" s="176" t="s">
        <v>753</v>
      </c>
      <c r="I1080" s="201">
        <v>1060</v>
      </c>
    </row>
    <row r="1081" spans="1:9" ht="23.25" customHeight="1" x14ac:dyDescent="0.25">
      <c r="A1081" s="200" t="s">
        <v>2692</v>
      </c>
      <c r="B1081" s="173" t="s">
        <v>2792</v>
      </c>
      <c r="C1081" s="173" t="s">
        <v>2794</v>
      </c>
      <c r="D1081" s="174" t="s">
        <v>2795</v>
      </c>
      <c r="E1081" s="175" t="s">
        <v>27</v>
      </c>
      <c r="F1081" s="173" t="s">
        <v>2791</v>
      </c>
      <c r="G1081" s="178"/>
      <c r="H1081" s="179"/>
      <c r="I1081" s="201">
        <v>1061</v>
      </c>
    </row>
    <row r="1082" spans="1:9" ht="23.25" customHeight="1" x14ac:dyDescent="0.25">
      <c r="A1082" s="200" t="s">
        <v>2692</v>
      </c>
      <c r="B1082" s="173" t="s">
        <v>2792</v>
      </c>
      <c r="C1082" s="173" t="s">
        <v>2796</v>
      </c>
      <c r="D1082" s="174" t="s">
        <v>2797</v>
      </c>
      <c r="E1082" s="175" t="s">
        <v>2798</v>
      </c>
      <c r="F1082" s="173" t="s">
        <v>2799</v>
      </c>
      <c r="G1082" s="178"/>
      <c r="H1082" s="179"/>
      <c r="I1082" s="201">
        <v>1062</v>
      </c>
    </row>
    <row r="1083" spans="1:9" ht="23.25" customHeight="1" x14ac:dyDescent="0.25">
      <c r="A1083" s="200" t="s">
        <v>2692</v>
      </c>
      <c r="B1083" s="173" t="s">
        <v>2792</v>
      </c>
      <c r="C1083" s="173" t="s">
        <v>2800</v>
      </c>
      <c r="D1083" s="174" t="s">
        <v>2801</v>
      </c>
      <c r="E1083" s="175" t="s">
        <v>2802</v>
      </c>
      <c r="F1083" s="173" t="s">
        <v>2799</v>
      </c>
      <c r="G1083" s="178"/>
      <c r="H1083" s="179"/>
      <c r="I1083" s="201">
        <v>1063</v>
      </c>
    </row>
    <row r="1084" spans="1:9" ht="23.25" customHeight="1" x14ac:dyDescent="0.25">
      <c r="A1084" s="191" t="s">
        <v>2692</v>
      </c>
      <c r="B1084" s="2" t="s">
        <v>2803</v>
      </c>
      <c r="C1084" s="2" t="s">
        <v>2804</v>
      </c>
      <c r="D1084" s="26" t="s">
        <v>2805</v>
      </c>
      <c r="E1084" s="27" t="s">
        <v>2806</v>
      </c>
      <c r="F1084" s="51" t="s">
        <v>2807</v>
      </c>
      <c r="G1084" s="4"/>
      <c r="H1084" s="24"/>
      <c r="I1084" s="162">
        <v>1064</v>
      </c>
    </row>
    <row r="1085" spans="1:9" ht="23.25" customHeight="1" x14ac:dyDescent="0.25">
      <c r="A1085" s="191" t="s">
        <v>2692</v>
      </c>
      <c r="B1085" s="2" t="s">
        <v>2803</v>
      </c>
      <c r="C1085" s="2" t="s">
        <v>4030</v>
      </c>
      <c r="D1085" s="26" t="s">
        <v>2809</v>
      </c>
      <c r="E1085" s="27" t="s">
        <v>2810</v>
      </c>
      <c r="F1085" s="51" t="s">
        <v>2807</v>
      </c>
      <c r="G1085" s="4"/>
      <c r="H1085" s="24"/>
      <c r="I1085" s="162">
        <v>1065</v>
      </c>
    </row>
    <row r="1086" spans="1:9" ht="23.25" customHeight="1" x14ac:dyDescent="0.25">
      <c r="A1086" s="191" t="s">
        <v>2692</v>
      </c>
      <c r="B1086" s="2" t="s">
        <v>2803</v>
      </c>
      <c r="C1086" s="2" t="s">
        <v>2808</v>
      </c>
      <c r="D1086" s="26" t="s">
        <v>2811</v>
      </c>
      <c r="E1086" s="27" t="s">
        <v>2812</v>
      </c>
      <c r="F1086" s="51" t="s">
        <v>2799</v>
      </c>
      <c r="G1086" s="4"/>
      <c r="H1086" s="24"/>
      <c r="I1086" s="162">
        <v>1066</v>
      </c>
    </row>
    <row r="1087" spans="1:9" ht="23.25" customHeight="1" x14ac:dyDescent="0.25">
      <c r="A1087" s="200" t="s">
        <v>2692</v>
      </c>
      <c r="B1087" s="173" t="s">
        <v>2813</v>
      </c>
      <c r="C1087" s="173" t="s">
        <v>2814</v>
      </c>
      <c r="D1087" s="174" t="s">
        <v>2815</v>
      </c>
      <c r="E1087" s="175">
        <v>2017</v>
      </c>
      <c r="F1087" s="173" t="s">
        <v>5</v>
      </c>
      <c r="G1087" s="178"/>
      <c r="H1087" s="179"/>
      <c r="I1087" s="201">
        <v>1067</v>
      </c>
    </row>
    <row r="1088" spans="1:9" ht="23.25" customHeight="1" thickBot="1" x14ac:dyDescent="0.3">
      <c r="A1088" s="205" t="s">
        <v>2692</v>
      </c>
      <c r="B1088" s="186" t="s">
        <v>2813</v>
      </c>
      <c r="C1088" s="186" t="s">
        <v>2816</v>
      </c>
      <c r="D1088" s="187" t="s">
        <v>2817</v>
      </c>
      <c r="E1088" s="188" t="s">
        <v>2818</v>
      </c>
      <c r="F1088" s="186" t="s">
        <v>276</v>
      </c>
      <c r="G1088" s="206"/>
      <c r="H1088" s="207"/>
      <c r="I1088" s="208">
        <v>1068</v>
      </c>
    </row>
    <row r="1089" spans="1:9" ht="23.25" customHeight="1" x14ac:dyDescent="0.25">
      <c r="A1089" s="204" t="s">
        <v>2819</v>
      </c>
      <c r="B1089" s="67" t="s">
        <v>2820</v>
      </c>
      <c r="C1089" s="67" t="s">
        <v>2821</v>
      </c>
      <c r="D1089" s="89" t="s">
        <v>2742</v>
      </c>
      <c r="E1089" s="90" t="s">
        <v>27</v>
      </c>
      <c r="F1089" s="67" t="s">
        <v>514</v>
      </c>
      <c r="G1089" s="68" t="s">
        <v>2653</v>
      </c>
      <c r="H1089" s="147" t="s">
        <v>2654</v>
      </c>
      <c r="I1089" s="196">
        <v>1069</v>
      </c>
    </row>
    <row r="1090" spans="1:9" ht="23.25" customHeight="1" x14ac:dyDescent="0.25">
      <c r="A1090" s="200" t="s">
        <v>2819</v>
      </c>
      <c r="B1090" s="173" t="s">
        <v>2822</v>
      </c>
      <c r="C1090" s="173" t="s">
        <v>2823</v>
      </c>
      <c r="D1090" s="174" t="s">
        <v>2824</v>
      </c>
      <c r="E1090" s="175" t="s">
        <v>27</v>
      </c>
      <c r="F1090" s="173" t="s">
        <v>514</v>
      </c>
      <c r="G1090" s="178"/>
      <c r="H1090" s="179"/>
      <c r="I1090" s="201">
        <v>1070</v>
      </c>
    </row>
    <row r="1091" spans="1:9" ht="69" customHeight="1" x14ac:dyDescent="0.25">
      <c r="A1091" s="200" t="s">
        <v>2819</v>
      </c>
      <c r="B1091" s="173" t="s">
        <v>2822</v>
      </c>
      <c r="C1091" s="173" t="s">
        <v>2825</v>
      </c>
      <c r="D1091" s="174" t="s">
        <v>2826</v>
      </c>
      <c r="E1091" s="175" t="s">
        <v>27</v>
      </c>
      <c r="F1091" s="173" t="s">
        <v>514</v>
      </c>
      <c r="G1091" s="178"/>
      <c r="H1091" s="179"/>
      <c r="I1091" s="201">
        <v>1071</v>
      </c>
    </row>
    <row r="1092" spans="1:9" ht="30" customHeight="1" x14ac:dyDescent="0.25">
      <c r="A1092" s="192" t="s">
        <v>2819</v>
      </c>
      <c r="B1092" s="2" t="s">
        <v>2827</v>
      </c>
      <c r="C1092" s="2" t="s">
        <v>2828</v>
      </c>
      <c r="D1092" s="26" t="s">
        <v>2829</v>
      </c>
      <c r="E1092" s="27" t="s">
        <v>2830</v>
      </c>
      <c r="F1092" s="51" t="s">
        <v>260</v>
      </c>
      <c r="G1092" s="4"/>
      <c r="H1092" s="24"/>
      <c r="I1092" s="162">
        <v>1072</v>
      </c>
    </row>
    <row r="1093" spans="1:9" ht="23.25" customHeight="1" x14ac:dyDescent="0.25">
      <c r="A1093" s="192" t="s">
        <v>2819</v>
      </c>
      <c r="B1093" s="2" t="s">
        <v>2827</v>
      </c>
      <c r="C1093" s="2" t="s">
        <v>2831</v>
      </c>
      <c r="D1093" s="26" t="s">
        <v>2832</v>
      </c>
      <c r="E1093" s="27" t="s">
        <v>2833</v>
      </c>
      <c r="F1093" s="51" t="s">
        <v>260</v>
      </c>
      <c r="G1093" s="4"/>
      <c r="H1093" s="24"/>
      <c r="I1093" s="162">
        <v>1073</v>
      </c>
    </row>
    <row r="1094" spans="1:9" ht="23.25" customHeight="1" x14ac:dyDescent="0.25">
      <c r="A1094" s="192" t="s">
        <v>2819</v>
      </c>
      <c r="B1094" s="2" t="s">
        <v>2827</v>
      </c>
      <c r="C1094" s="2" t="s">
        <v>2834</v>
      </c>
      <c r="D1094" s="26" t="s">
        <v>2835</v>
      </c>
      <c r="E1094" s="27" t="s">
        <v>2836</v>
      </c>
      <c r="F1094" s="51" t="s">
        <v>260</v>
      </c>
      <c r="G1094" s="4"/>
      <c r="H1094" s="24"/>
      <c r="I1094" s="162">
        <v>1074</v>
      </c>
    </row>
    <row r="1095" spans="1:9" ht="23.25" customHeight="1" x14ac:dyDescent="0.25">
      <c r="A1095" s="192" t="s">
        <v>2819</v>
      </c>
      <c r="B1095" s="2" t="s">
        <v>2827</v>
      </c>
      <c r="C1095" s="2" t="s">
        <v>2837</v>
      </c>
      <c r="D1095" s="26" t="s">
        <v>2838</v>
      </c>
      <c r="E1095" s="27" t="s">
        <v>2839</v>
      </c>
      <c r="F1095" s="51" t="s">
        <v>5</v>
      </c>
      <c r="G1095" s="4"/>
      <c r="H1095" s="24"/>
      <c r="I1095" s="162">
        <v>1075</v>
      </c>
    </row>
    <row r="1096" spans="1:9" ht="23.25" customHeight="1" x14ac:dyDescent="0.25">
      <c r="A1096" s="200" t="s">
        <v>2819</v>
      </c>
      <c r="B1096" s="173" t="s">
        <v>2840</v>
      </c>
      <c r="C1096" s="173" t="s">
        <v>2841</v>
      </c>
      <c r="D1096" s="174" t="s">
        <v>2842</v>
      </c>
      <c r="E1096" s="175" t="s">
        <v>27</v>
      </c>
      <c r="F1096" s="173" t="s">
        <v>514</v>
      </c>
      <c r="G1096" s="178"/>
      <c r="H1096" s="179"/>
      <c r="I1096" s="201">
        <v>1076</v>
      </c>
    </row>
    <row r="1097" spans="1:9" ht="23.25" customHeight="1" x14ac:dyDescent="0.25">
      <c r="A1097" s="192" t="s">
        <v>2819</v>
      </c>
      <c r="B1097" s="2" t="s">
        <v>2843</v>
      </c>
      <c r="C1097" s="2" t="s">
        <v>2844</v>
      </c>
      <c r="D1097" s="26" t="s">
        <v>2824</v>
      </c>
      <c r="E1097" s="27" t="s">
        <v>27</v>
      </c>
      <c r="F1097" s="51" t="s">
        <v>5</v>
      </c>
      <c r="G1097" s="4" t="s">
        <v>2822</v>
      </c>
      <c r="H1097" s="24" t="s">
        <v>2823</v>
      </c>
      <c r="I1097" s="162">
        <v>1077</v>
      </c>
    </row>
    <row r="1098" spans="1:9" ht="23.25" customHeight="1" x14ac:dyDescent="0.25">
      <c r="A1098" s="200" t="s">
        <v>2819</v>
      </c>
      <c r="B1098" s="173" t="s">
        <v>2845</v>
      </c>
      <c r="C1098" s="173" t="s">
        <v>2846</v>
      </c>
      <c r="D1098" s="174" t="s">
        <v>2847</v>
      </c>
      <c r="E1098" s="175" t="s">
        <v>27</v>
      </c>
      <c r="F1098" s="173" t="s">
        <v>5</v>
      </c>
      <c r="G1098" s="178"/>
      <c r="H1098" s="179"/>
      <c r="I1098" s="201">
        <v>1078</v>
      </c>
    </row>
    <row r="1099" spans="1:9" ht="23.25" customHeight="1" x14ac:dyDescent="0.25">
      <c r="A1099" s="192" t="s">
        <v>2819</v>
      </c>
      <c r="B1099" s="2" t="s">
        <v>2848</v>
      </c>
      <c r="C1099" s="2" t="s">
        <v>2849</v>
      </c>
      <c r="D1099" s="26" t="s">
        <v>2850</v>
      </c>
      <c r="E1099" s="27" t="s">
        <v>27</v>
      </c>
      <c r="F1099" s="51" t="s">
        <v>5</v>
      </c>
      <c r="G1099" s="4"/>
      <c r="H1099" s="24"/>
      <c r="I1099" s="162">
        <v>1079</v>
      </c>
    </row>
    <row r="1100" spans="1:9" ht="23.25" customHeight="1" x14ac:dyDescent="0.25">
      <c r="A1100" s="200" t="s">
        <v>2819</v>
      </c>
      <c r="B1100" s="173" t="s">
        <v>2851</v>
      </c>
      <c r="C1100" s="173" t="s">
        <v>3989</v>
      </c>
      <c r="D1100" s="174" t="s">
        <v>2852</v>
      </c>
      <c r="E1100" s="175" t="s">
        <v>27</v>
      </c>
      <c r="F1100" s="173" t="s">
        <v>5</v>
      </c>
      <c r="G1100" s="178"/>
      <c r="H1100" s="179"/>
      <c r="I1100" s="201">
        <v>1080</v>
      </c>
    </row>
    <row r="1101" spans="1:9" ht="24" customHeight="1" x14ac:dyDescent="0.25">
      <c r="A1101" s="192" t="s">
        <v>2819</v>
      </c>
      <c r="B1101" s="2" t="s">
        <v>2853</v>
      </c>
      <c r="C1101" s="2" t="s">
        <v>2854</v>
      </c>
      <c r="D1101" s="26" t="s">
        <v>2855</v>
      </c>
      <c r="E1101" s="27" t="s">
        <v>27</v>
      </c>
      <c r="F1101" s="51" t="s">
        <v>514</v>
      </c>
      <c r="G1101" s="4" t="s">
        <v>536</v>
      </c>
      <c r="H1101" s="45" t="s">
        <v>989</v>
      </c>
      <c r="I1101" s="162">
        <v>1081</v>
      </c>
    </row>
    <row r="1102" spans="1:9" ht="23.25" customHeight="1" x14ac:dyDescent="0.25">
      <c r="A1102" s="192" t="s">
        <v>2819</v>
      </c>
      <c r="B1102" s="2" t="s">
        <v>2853</v>
      </c>
      <c r="C1102" s="2" t="s">
        <v>2856</v>
      </c>
      <c r="D1102" s="26" t="s">
        <v>2857</v>
      </c>
      <c r="E1102" s="27" t="s">
        <v>27</v>
      </c>
      <c r="F1102" s="51" t="s">
        <v>514</v>
      </c>
      <c r="G1102" s="4" t="s">
        <v>528</v>
      </c>
      <c r="H1102" s="45" t="s">
        <v>985</v>
      </c>
      <c r="I1102" s="162">
        <v>1082</v>
      </c>
    </row>
    <row r="1103" spans="1:9" ht="23.25" customHeight="1" x14ac:dyDescent="0.25">
      <c r="A1103" s="200" t="s">
        <v>2819</v>
      </c>
      <c r="B1103" s="173" t="s">
        <v>2858</v>
      </c>
      <c r="C1103" s="173" t="s">
        <v>2859</v>
      </c>
      <c r="D1103" s="174" t="s">
        <v>2860</v>
      </c>
      <c r="E1103" s="175" t="s">
        <v>27</v>
      </c>
      <c r="F1103" s="173" t="s">
        <v>514</v>
      </c>
      <c r="G1103" s="178"/>
      <c r="H1103" s="179"/>
      <c r="I1103" s="201">
        <v>1083</v>
      </c>
    </row>
    <row r="1104" spans="1:9" ht="23.25" customHeight="1" x14ac:dyDescent="0.25">
      <c r="A1104" s="192" t="s">
        <v>2819</v>
      </c>
      <c r="B1104" s="2" t="s">
        <v>2861</v>
      </c>
      <c r="C1104" s="2" t="s">
        <v>2862</v>
      </c>
      <c r="D1104" s="26" t="s">
        <v>2863</v>
      </c>
      <c r="E1104" s="27" t="s">
        <v>27</v>
      </c>
      <c r="F1104" s="51" t="s">
        <v>514</v>
      </c>
      <c r="G1104" s="4"/>
      <c r="H1104" s="24"/>
      <c r="I1104" s="162">
        <v>1084</v>
      </c>
    </row>
    <row r="1105" spans="1:9" ht="23.25" customHeight="1" x14ac:dyDescent="0.25">
      <c r="A1105" s="200" t="s">
        <v>2819</v>
      </c>
      <c r="B1105" s="173" t="s">
        <v>2864</v>
      </c>
      <c r="C1105" s="173" t="s">
        <v>2865</v>
      </c>
      <c r="D1105" s="174" t="s">
        <v>2866</v>
      </c>
      <c r="E1105" s="175" t="s">
        <v>27</v>
      </c>
      <c r="F1105" s="173" t="s">
        <v>514</v>
      </c>
      <c r="G1105" s="178"/>
      <c r="H1105" s="179"/>
      <c r="I1105" s="201">
        <v>1085</v>
      </c>
    </row>
    <row r="1106" spans="1:9" ht="23.25" customHeight="1" thickBot="1" x14ac:dyDescent="0.3">
      <c r="A1106" s="205" t="s">
        <v>2819</v>
      </c>
      <c r="B1106" s="186" t="s">
        <v>2864</v>
      </c>
      <c r="C1106" s="186" t="s">
        <v>2867</v>
      </c>
      <c r="D1106" s="187" t="s">
        <v>2868</v>
      </c>
      <c r="E1106" s="188" t="s">
        <v>27</v>
      </c>
      <c r="F1106" s="186" t="s">
        <v>514</v>
      </c>
      <c r="G1106" s="206" t="s">
        <v>534</v>
      </c>
      <c r="H1106" s="207" t="s">
        <v>988</v>
      </c>
      <c r="I1106" s="208">
        <v>1086</v>
      </c>
    </row>
    <row r="1107" spans="1:9" ht="38.25" customHeight="1" x14ac:dyDescent="0.25">
      <c r="A1107" s="204" t="s">
        <v>2869</v>
      </c>
      <c r="B1107" s="67" t="s">
        <v>2870</v>
      </c>
      <c r="C1107" s="67" t="s">
        <v>2871</v>
      </c>
      <c r="D1107" s="89" t="s">
        <v>2872</v>
      </c>
      <c r="E1107" s="90" t="s">
        <v>27</v>
      </c>
      <c r="F1107" s="67" t="s">
        <v>2873</v>
      </c>
      <c r="G1107" s="68"/>
      <c r="H1107" s="69"/>
      <c r="I1107" s="196">
        <v>1087</v>
      </c>
    </row>
    <row r="1108" spans="1:9" ht="23.25" customHeight="1" x14ac:dyDescent="0.25">
      <c r="A1108" s="197" t="s">
        <v>2869</v>
      </c>
      <c r="B1108" s="173" t="s">
        <v>2874</v>
      </c>
      <c r="C1108" s="173" t="s">
        <v>2875</v>
      </c>
      <c r="D1108" s="174" t="s">
        <v>2876</v>
      </c>
      <c r="E1108" s="175" t="s">
        <v>27</v>
      </c>
      <c r="F1108" s="173" t="s">
        <v>514</v>
      </c>
      <c r="G1108" s="178" t="s">
        <v>515</v>
      </c>
      <c r="H1108" s="178" t="s">
        <v>876</v>
      </c>
      <c r="I1108" s="201">
        <v>1088</v>
      </c>
    </row>
    <row r="1109" spans="1:9" ht="23.25" customHeight="1" x14ac:dyDescent="0.25">
      <c r="A1109" s="200" t="s">
        <v>2869</v>
      </c>
      <c r="B1109" s="173" t="s">
        <v>2874</v>
      </c>
      <c r="C1109" s="173" t="s">
        <v>2877</v>
      </c>
      <c r="D1109" s="174" t="s">
        <v>4002</v>
      </c>
      <c r="E1109" s="175" t="s">
        <v>27</v>
      </c>
      <c r="F1109" s="173" t="s">
        <v>514</v>
      </c>
      <c r="G1109" s="178" t="s">
        <v>515</v>
      </c>
      <c r="H1109" s="178" t="s">
        <v>877</v>
      </c>
      <c r="I1109" s="201">
        <v>1088</v>
      </c>
    </row>
    <row r="1110" spans="1:9" ht="23.25" customHeight="1" x14ac:dyDescent="0.25">
      <c r="A1110" s="192" t="s">
        <v>2869</v>
      </c>
      <c r="B1110" s="2" t="s">
        <v>2878</v>
      </c>
      <c r="C1110" s="2" t="s">
        <v>2879</v>
      </c>
      <c r="D1110" s="26" t="s">
        <v>2880</v>
      </c>
      <c r="E1110" s="27" t="s">
        <v>27</v>
      </c>
      <c r="F1110" s="51" t="s">
        <v>514</v>
      </c>
      <c r="G1110" s="45" t="s">
        <v>536</v>
      </c>
      <c r="H1110" s="45" t="s">
        <v>989</v>
      </c>
      <c r="I1110" s="162">
        <v>1090</v>
      </c>
    </row>
    <row r="1111" spans="1:9" ht="23.25" customHeight="1" x14ac:dyDescent="0.25">
      <c r="A1111" s="192" t="s">
        <v>2869</v>
      </c>
      <c r="B1111" s="2" t="s">
        <v>2878</v>
      </c>
      <c r="C1111" s="2" t="s">
        <v>2881</v>
      </c>
      <c r="D1111" s="26" t="s">
        <v>2857</v>
      </c>
      <c r="E1111" s="27" t="s">
        <v>27</v>
      </c>
      <c r="F1111" s="51" t="s">
        <v>514</v>
      </c>
      <c r="G1111" s="45" t="s">
        <v>528</v>
      </c>
      <c r="H1111" s="45" t="s">
        <v>985</v>
      </c>
      <c r="I1111" s="162">
        <v>1091</v>
      </c>
    </row>
    <row r="1112" spans="1:9" ht="23.25" customHeight="1" x14ac:dyDescent="0.25">
      <c r="A1112" s="200" t="s">
        <v>2869</v>
      </c>
      <c r="B1112" s="173" t="s">
        <v>2882</v>
      </c>
      <c r="C1112" s="173" t="s">
        <v>2883</v>
      </c>
      <c r="D1112" s="174" t="s">
        <v>2847</v>
      </c>
      <c r="E1112" s="175" t="s">
        <v>27</v>
      </c>
      <c r="F1112" s="173" t="s">
        <v>5</v>
      </c>
      <c r="G1112" s="178" t="s">
        <v>2845</v>
      </c>
      <c r="H1112" s="176" t="s">
        <v>2846</v>
      </c>
      <c r="I1112" s="201">
        <v>1092</v>
      </c>
    </row>
    <row r="1113" spans="1:9" ht="41.25" customHeight="1" x14ac:dyDescent="0.25">
      <c r="A1113" s="200" t="s">
        <v>2869</v>
      </c>
      <c r="B1113" s="173" t="s">
        <v>2882</v>
      </c>
      <c r="C1113" s="173" t="s">
        <v>2884</v>
      </c>
      <c r="D1113" s="174" t="s">
        <v>2850</v>
      </c>
      <c r="E1113" s="175" t="s">
        <v>27</v>
      </c>
      <c r="F1113" s="173" t="s">
        <v>5</v>
      </c>
      <c r="G1113" s="178" t="s">
        <v>2848</v>
      </c>
      <c r="H1113" s="176" t="s">
        <v>2849</v>
      </c>
      <c r="I1113" s="201">
        <v>1093</v>
      </c>
    </row>
    <row r="1114" spans="1:9" ht="23.25" customHeight="1" x14ac:dyDescent="0.25">
      <c r="A1114" s="200" t="s">
        <v>2869</v>
      </c>
      <c r="B1114" s="173" t="s">
        <v>2882</v>
      </c>
      <c r="C1114" s="173" t="s">
        <v>2885</v>
      </c>
      <c r="D1114" s="174" t="s">
        <v>2852</v>
      </c>
      <c r="E1114" s="175" t="s">
        <v>27</v>
      </c>
      <c r="F1114" s="173" t="s">
        <v>5</v>
      </c>
      <c r="G1114" s="178" t="s">
        <v>2851</v>
      </c>
      <c r="H1114" s="176" t="s">
        <v>3989</v>
      </c>
      <c r="I1114" s="201">
        <v>1094</v>
      </c>
    </row>
    <row r="1115" spans="1:9" ht="23.25" customHeight="1" x14ac:dyDescent="0.25">
      <c r="A1115" s="192" t="s">
        <v>2869</v>
      </c>
      <c r="B1115" s="2" t="s">
        <v>2886</v>
      </c>
      <c r="C1115" s="2" t="s">
        <v>2887</v>
      </c>
      <c r="D1115" s="26" t="s">
        <v>2888</v>
      </c>
      <c r="E1115" s="27" t="s">
        <v>27</v>
      </c>
      <c r="F1115" s="51" t="s">
        <v>5</v>
      </c>
      <c r="G1115" s="46" t="s">
        <v>2822</v>
      </c>
      <c r="H1115" s="46" t="s">
        <v>2823</v>
      </c>
      <c r="I1115" s="162">
        <v>1095</v>
      </c>
    </row>
    <row r="1116" spans="1:9" ht="23.25" customHeight="1" x14ac:dyDescent="0.25">
      <c r="A1116" s="200" t="s">
        <v>2869</v>
      </c>
      <c r="B1116" s="173" t="s">
        <v>2889</v>
      </c>
      <c r="C1116" s="173" t="s">
        <v>2890</v>
      </c>
      <c r="D1116" s="174" t="s">
        <v>2891</v>
      </c>
      <c r="E1116" s="175" t="s">
        <v>27</v>
      </c>
      <c r="F1116" s="173" t="s">
        <v>5</v>
      </c>
      <c r="G1116" s="178"/>
      <c r="H1116" s="179"/>
      <c r="I1116" s="201">
        <v>1096</v>
      </c>
    </row>
    <row r="1117" spans="1:9" ht="23.25" customHeight="1" x14ac:dyDescent="0.25">
      <c r="A1117" s="192" t="s">
        <v>2869</v>
      </c>
      <c r="B1117" s="2" t="s">
        <v>2892</v>
      </c>
      <c r="C1117" s="2" t="s">
        <v>2893</v>
      </c>
      <c r="D1117" s="26" t="s">
        <v>2855</v>
      </c>
      <c r="E1117" s="27" t="s">
        <v>27</v>
      </c>
      <c r="F1117" s="51" t="s">
        <v>514</v>
      </c>
      <c r="G1117" s="4" t="s">
        <v>536</v>
      </c>
      <c r="H1117" s="19" t="s">
        <v>989</v>
      </c>
      <c r="I1117" s="162">
        <v>1097</v>
      </c>
    </row>
    <row r="1118" spans="1:9" ht="23.25" customHeight="1" x14ac:dyDescent="0.25">
      <c r="A1118" s="200" t="s">
        <v>2869</v>
      </c>
      <c r="B1118" s="173" t="s">
        <v>2894</v>
      </c>
      <c r="C1118" s="173" t="s">
        <v>2895</v>
      </c>
      <c r="D1118" s="174" t="s">
        <v>2896</v>
      </c>
      <c r="E1118" s="175" t="s">
        <v>27</v>
      </c>
      <c r="F1118" s="173" t="s">
        <v>514</v>
      </c>
      <c r="G1118" s="178"/>
      <c r="H1118" s="179"/>
      <c r="I1118" s="201">
        <v>1098</v>
      </c>
    </row>
    <row r="1119" spans="1:9" ht="23.25" customHeight="1" x14ac:dyDescent="0.25">
      <c r="A1119" s="200" t="s">
        <v>2869</v>
      </c>
      <c r="B1119" s="173" t="s">
        <v>2894</v>
      </c>
      <c r="C1119" s="173" t="s">
        <v>2897</v>
      </c>
      <c r="D1119" s="174" t="s">
        <v>2898</v>
      </c>
      <c r="E1119" s="175" t="s">
        <v>27</v>
      </c>
      <c r="F1119" s="173" t="s">
        <v>514</v>
      </c>
      <c r="G1119" s="178"/>
      <c r="H1119" s="179"/>
      <c r="I1119" s="201">
        <v>1099</v>
      </c>
    </row>
    <row r="1120" spans="1:9" ht="23.25" customHeight="1" x14ac:dyDescent="0.25">
      <c r="A1120" s="200" t="s">
        <v>2869</v>
      </c>
      <c r="B1120" s="173" t="s">
        <v>2894</v>
      </c>
      <c r="C1120" s="173" t="s">
        <v>2899</v>
      </c>
      <c r="D1120" s="174" t="s">
        <v>2900</v>
      </c>
      <c r="E1120" s="175" t="s">
        <v>27</v>
      </c>
      <c r="F1120" s="173" t="s">
        <v>514</v>
      </c>
      <c r="G1120" s="178"/>
      <c r="H1120" s="179"/>
      <c r="I1120" s="201">
        <v>1100</v>
      </c>
    </row>
    <row r="1121" spans="1:9" ht="23.25" customHeight="1" thickBot="1" x14ac:dyDescent="0.3">
      <c r="A1121" s="209" t="s">
        <v>2869</v>
      </c>
      <c r="B1121" s="80" t="s">
        <v>2901</v>
      </c>
      <c r="C1121" s="80" t="s">
        <v>2902</v>
      </c>
      <c r="D1121" s="106" t="s">
        <v>2903</v>
      </c>
      <c r="E1121" s="107" t="s">
        <v>27</v>
      </c>
      <c r="F1121" s="80" t="s">
        <v>514</v>
      </c>
      <c r="G1121" s="83"/>
      <c r="H1121" s="84"/>
      <c r="I1121" s="172">
        <v>1101</v>
      </c>
    </row>
    <row r="1122" spans="1:9" ht="23.25" customHeight="1" x14ac:dyDescent="0.25">
      <c r="A1122" s="197" t="s">
        <v>2904</v>
      </c>
      <c r="B1122" s="181" t="s">
        <v>2905</v>
      </c>
      <c r="C1122" s="181" t="s">
        <v>2906</v>
      </c>
      <c r="D1122" s="182" t="s">
        <v>2907</v>
      </c>
      <c r="E1122" s="183" t="s">
        <v>2908</v>
      </c>
      <c r="F1122" s="181" t="s">
        <v>5</v>
      </c>
      <c r="G1122" s="184" t="s">
        <v>1600</v>
      </c>
      <c r="H1122" s="198" t="s">
        <v>1849</v>
      </c>
      <c r="I1122" s="199">
        <v>1102</v>
      </c>
    </row>
    <row r="1123" spans="1:9" ht="23.25" customHeight="1" x14ac:dyDescent="0.25">
      <c r="A1123" s="200" t="s">
        <v>2904</v>
      </c>
      <c r="B1123" s="173" t="s">
        <v>2905</v>
      </c>
      <c r="C1123" s="173" t="s">
        <v>2909</v>
      </c>
      <c r="D1123" s="174" t="s">
        <v>2684</v>
      </c>
      <c r="E1123" s="175" t="s">
        <v>1604</v>
      </c>
      <c r="F1123" s="173" t="s">
        <v>5</v>
      </c>
      <c r="G1123" s="178" t="s">
        <v>1600</v>
      </c>
      <c r="H1123" s="176" t="s">
        <v>1850</v>
      </c>
      <c r="I1123" s="201">
        <v>1103</v>
      </c>
    </row>
    <row r="1124" spans="1:9" ht="23.25" customHeight="1" x14ac:dyDescent="0.25">
      <c r="A1124" s="200" t="s">
        <v>2904</v>
      </c>
      <c r="B1124" s="173" t="s">
        <v>2905</v>
      </c>
      <c r="C1124" s="173" t="s">
        <v>2910</v>
      </c>
      <c r="D1124" s="174" t="s">
        <v>2911</v>
      </c>
      <c r="E1124" s="175" t="s">
        <v>27</v>
      </c>
      <c r="F1124" s="173" t="s">
        <v>92</v>
      </c>
      <c r="G1124" s="178"/>
      <c r="H1124" s="179"/>
      <c r="I1124" s="201">
        <v>1104</v>
      </c>
    </row>
    <row r="1125" spans="1:9" ht="23.25" customHeight="1" x14ac:dyDescent="0.25">
      <c r="A1125" s="192" t="s">
        <v>2904</v>
      </c>
      <c r="B1125" s="2" t="s">
        <v>2912</v>
      </c>
      <c r="C1125" s="2" t="s">
        <v>2913</v>
      </c>
      <c r="D1125" s="26" t="s">
        <v>2914</v>
      </c>
      <c r="E1125" s="27" t="s">
        <v>2915</v>
      </c>
      <c r="F1125" s="51" t="s">
        <v>5</v>
      </c>
      <c r="G1125" s="4"/>
      <c r="H1125" s="24"/>
      <c r="I1125" s="162">
        <v>1105</v>
      </c>
    </row>
    <row r="1126" spans="1:9" ht="23.25" customHeight="1" x14ac:dyDescent="0.25">
      <c r="A1126" s="200" t="s">
        <v>2904</v>
      </c>
      <c r="B1126" s="173" t="s">
        <v>2916</v>
      </c>
      <c r="C1126" s="173" t="s">
        <v>2917</v>
      </c>
      <c r="D1126" s="174" t="s">
        <v>2918</v>
      </c>
      <c r="E1126" s="175" t="s">
        <v>27</v>
      </c>
      <c r="F1126" s="173" t="s">
        <v>514</v>
      </c>
      <c r="G1126" s="178" t="s">
        <v>532</v>
      </c>
      <c r="H1126" s="178" t="s">
        <v>987</v>
      </c>
      <c r="I1126" s="201">
        <v>1106</v>
      </c>
    </row>
    <row r="1127" spans="1:9" ht="23.25" customHeight="1" x14ac:dyDescent="0.25">
      <c r="A1127" s="192" t="s">
        <v>2904</v>
      </c>
      <c r="B1127" s="2" t="s">
        <v>2919</v>
      </c>
      <c r="C1127" s="2" t="s">
        <v>2920</v>
      </c>
      <c r="D1127" s="26" t="s">
        <v>2655</v>
      </c>
      <c r="E1127" s="27" t="s">
        <v>27</v>
      </c>
      <c r="F1127" s="51" t="s">
        <v>514</v>
      </c>
      <c r="G1127" s="4" t="s">
        <v>2653</v>
      </c>
      <c r="H1127" s="19" t="s">
        <v>2654</v>
      </c>
      <c r="I1127" s="162">
        <v>1107</v>
      </c>
    </row>
    <row r="1128" spans="1:9" ht="23.25" customHeight="1" x14ac:dyDescent="0.25">
      <c r="A1128" s="200" t="s">
        <v>2904</v>
      </c>
      <c r="B1128" s="173" t="s">
        <v>2921</v>
      </c>
      <c r="C1128" s="173" t="s">
        <v>2922</v>
      </c>
      <c r="D1128" s="174" t="s">
        <v>2923</v>
      </c>
      <c r="E1128" s="175" t="s">
        <v>27</v>
      </c>
      <c r="F1128" s="173" t="s">
        <v>1566</v>
      </c>
      <c r="G1128" s="178"/>
      <c r="H1128" s="179"/>
      <c r="I1128" s="201">
        <v>1108</v>
      </c>
    </row>
    <row r="1129" spans="1:9" ht="23.25" customHeight="1" x14ac:dyDescent="0.25">
      <c r="A1129" s="192" t="s">
        <v>2904</v>
      </c>
      <c r="B1129" s="2" t="s">
        <v>2924</v>
      </c>
      <c r="C1129" s="2" t="s">
        <v>2925</v>
      </c>
      <c r="D1129" s="26" t="s">
        <v>2926</v>
      </c>
      <c r="E1129" s="27" t="s">
        <v>2927</v>
      </c>
      <c r="F1129" s="51" t="s">
        <v>5</v>
      </c>
      <c r="G1129" s="4"/>
      <c r="H1129" s="24"/>
      <c r="I1129" s="162">
        <v>1109</v>
      </c>
    </row>
    <row r="1130" spans="1:9" ht="23.25" customHeight="1" x14ac:dyDescent="0.25">
      <c r="A1130" s="192" t="s">
        <v>2904</v>
      </c>
      <c r="B1130" s="2" t="s">
        <v>2924</v>
      </c>
      <c r="C1130" s="2" t="s">
        <v>2928</v>
      </c>
      <c r="D1130" s="26" t="s">
        <v>2929</v>
      </c>
      <c r="E1130" s="27" t="s">
        <v>2930</v>
      </c>
      <c r="F1130" s="51" t="s">
        <v>5</v>
      </c>
      <c r="G1130" s="4"/>
      <c r="H1130" s="24"/>
      <c r="I1130" s="162">
        <v>1110</v>
      </c>
    </row>
    <row r="1131" spans="1:9" ht="23.25" customHeight="1" x14ac:dyDescent="0.25">
      <c r="A1131" s="200" t="s">
        <v>2904</v>
      </c>
      <c r="B1131" s="173" t="s">
        <v>2931</v>
      </c>
      <c r="C1131" s="173" t="s">
        <v>2932</v>
      </c>
      <c r="D1131" s="174" t="s">
        <v>2454</v>
      </c>
      <c r="E1131" s="175" t="s">
        <v>27</v>
      </c>
      <c r="F1131" s="173" t="s">
        <v>5</v>
      </c>
      <c r="G1131" s="178" t="s">
        <v>326</v>
      </c>
      <c r="H1131" s="176" t="s">
        <v>949</v>
      </c>
      <c r="I1131" s="201">
        <v>1111</v>
      </c>
    </row>
    <row r="1132" spans="1:9" ht="23.25" customHeight="1" x14ac:dyDescent="0.25">
      <c r="A1132" s="192" t="s">
        <v>2904</v>
      </c>
      <c r="B1132" s="2" t="s">
        <v>2933</v>
      </c>
      <c r="C1132" s="2" t="s">
        <v>2934</v>
      </c>
      <c r="D1132" s="26" t="s">
        <v>2926</v>
      </c>
      <c r="E1132" s="27" t="s">
        <v>2927</v>
      </c>
      <c r="F1132" s="51" t="s">
        <v>5</v>
      </c>
      <c r="G1132" s="4" t="s">
        <v>2924</v>
      </c>
      <c r="H1132" s="19" t="s">
        <v>2925</v>
      </c>
      <c r="I1132" s="162">
        <v>1112</v>
      </c>
    </row>
    <row r="1133" spans="1:9" ht="23.25" customHeight="1" x14ac:dyDescent="0.25">
      <c r="A1133" s="200" t="s">
        <v>2904</v>
      </c>
      <c r="B1133" s="173" t="s">
        <v>2935</v>
      </c>
      <c r="C1133" s="173" t="s">
        <v>2936</v>
      </c>
      <c r="D1133" s="174" t="s">
        <v>2937</v>
      </c>
      <c r="E1133" s="175" t="s">
        <v>27</v>
      </c>
      <c r="F1133" s="173" t="s">
        <v>5</v>
      </c>
      <c r="G1133" s="178"/>
      <c r="H1133" s="179"/>
      <c r="I1133" s="201">
        <v>1113</v>
      </c>
    </row>
    <row r="1134" spans="1:9" ht="23.25" customHeight="1" x14ac:dyDescent="0.25">
      <c r="A1134" s="192" t="s">
        <v>2904</v>
      </c>
      <c r="B1134" s="2" t="s">
        <v>2938</v>
      </c>
      <c r="C1134" s="2" t="s">
        <v>2939</v>
      </c>
      <c r="D1134" s="26" t="s">
        <v>2940</v>
      </c>
      <c r="E1134" s="27">
        <v>2017</v>
      </c>
      <c r="F1134" s="51" t="s">
        <v>1183</v>
      </c>
      <c r="G1134" s="4"/>
      <c r="H1134" s="24"/>
      <c r="I1134" s="162">
        <v>1114</v>
      </c>
    </row>
    <row r="1135" spans="1:9" ht="23.25" customHeight="1" x14ac:dyDescent="0.25">
      <c r="A1135" s="200" t="s">
        <v>2904</v>
      </c>
      <c r="B1135" s="173" t="s">
        <v>2941</v>
      </c>
      <c r="C1135" s="173" t="s">
        <v>2942</v>
      </c>
      <c r="D1135" s="174" t="s">
        <v>2943</v>
      </c>
      <c r="E1135" s="175" t="s">
        <v>27</v>
      </c>
      <c r="F1135" s="173" t="s">
        <v>514</v>
      </c>
      <c r="G1135" s="178"/>
      <c r="H1135" s="179"/>
      <c r="I1135" s="201">
        <v>1115</v>
      </c>
    </row>
    <row r="1136" spans="1:9" ht="23.25" customHeight="1" x14ac:dyDescent="0.25">
      <c r="A1136" s="200" t="s">
        <v>2904</v>
      </c>
      <c r="B1136" s="173" t="s">
        <v>2941</v>
      </c>
      <c r="C1136" s="173" t="s">
        <v>2944</v>
      </c>
      <c r="D1136" s="174" t="s">
        <v>2945</v>
      </c>
      <c r="E1136" s="175" t="s">
        <v>27</v>
      </c>
      <c r="F1136" s="173" t="s">
        <v>514</v>
      </c>
      <c r="G1136" s="178"/>
      <c r="H1136" s="179"/>
      <c r="I1136" s="201">
        <v>1116</v>
      </c>
    </row>
    <row r="1137" spans="1:9" ht="36" customHeight="1" x14ac:dyDescent="0.25">
      <c r="A1137" s="192" t="s">
        <v>2904</v>
      </c>
      <c r="B1137" s="2" t="s">
        <v>2946</v>
      </c>
      <c r="C1137" s="2" t="s">
        <v>2947</v>
      </c>
      <c r="D1137" s="26" t="s">
        <v>2948</v>
      </c>
      <c r="E1137" s="27" t="s">
        <v>27</v>
      </c>
      <c r="F1137" s="51" t="s">
        <v>514</v>
      </c>
      <c r="G1137" s="4"/>
      <c r="H1137" s="24"/>
      <c r="I1137" s="162">
        <v>1117</v>
      </c>
    </row>
    <row r="1138" spans="1:9" ht="23.25" customHeight="1" x14ac:dyDescent="0.25">
      <c r="A1138" s="200" t="s">
        <v>2904</v>
      </c>
      <c r="B1138" s="173" t="s">
        <v>2949</v>
      </c>
      <c r="C1138" s="173" t="s">
        <v>2950</v>
      </c>
      <c r="D1138" s="174" t="s">
        <v>2754</v>
      </c>
      <c r="E1138" s="175" t="s">
        <v>364</v>
      </c>
      <c r="F1138" s="173" t="s">
        <v>5</v>
      </c>
      <c r="G1138" s="178" t="s">
        <v>678</v>
      </c>
      <c r="H1138" s="176" t="s">
        <v>800</v>
      </c>
      <c r="I1138" s="201">
        <v>1118</v>
      </c>
    </row>
    <row r="1139" spans="1:9" ht="42.75" customHeight="1" x14ac:dyDescent="0.25">
      <c r="A1139" s="200" t="s">
        <v>2904</v>
      </c>
      <c r="B1139" s="173" t="s">
        <v>2949</v>
      </c>
      <c r="C1139" s="173" t="s">
        <v>2951</v>
      </c>
      <c r="D1139" s="174" t="s">
        <v>2757</v>
      </c>
      <c r="E1139" s="175">
        <v>2017</v>
      </c>
      <c r="F1139" s="173" t="s">
        <v>2758</v>
      </c>
      <c r="G1139" s="178" t="s">
        <v>2752</v>
      </c>
      <c r="H1139" s="176" t="s">
        <v>2756</v>
      </c>
      <c r="I1139" s="201">
        <v>1119</v>
      </c>
    </row>
    <row r="1140" spans="1:9" ht="23.25" customHeight="1" x14ac:dyDescent="0.25">
      <c r="A1140" s="200" t="s">
        <v>2904</v>
      </c>
      <c r="B1140" s="173" t="s">
        <v>2949</v>
      </c>
      <c r="C1140" s="173" t="s">
        <v>2952</v>
      </c>
      <c r="D1140" s="174" t="s">
        <v>2953</v>
      </c>
      <c r="E1140" s="175" t="s">
        <v>27</v>
      </c>
      <c r="F1140" s="173" t="s">
        <v>514</v>
      </c>
      <c r="G1140" s="178"/>
      <c r="H1140" s="179"/>
      <c r="I1140" s="201">
        <v>1120</v>
      </c>
    </row>
    <row r="1141" spans="1:9" ht="23.25" customHeight="1" x14ac:dyDescent="0.25">
      <c r="A1141" s="192" t="s">
        <v>2904</v>
      </c>
      <c r="B1141" s="2" t="s">
        <v>2954</v>
      </c>
      <c r="C1141" s="2" t="s">
        <v>4024</v>
      </c>
      <c r="D1141" s="26" t="s">
        <v>1182</v>
      </c>
      <c r="E1141" s="27" t="s">
        <v>27</v>
      </c>
      <c r="F1141" s="51" t="s">
        <v>1183</v>
      </c>
      <c r="G1141" s="13" t="s">
        <v>1181</v>
      </c>
      <c r="H1141" s="19" t="s">
        <v>1397</v>
      </c>
      <c r="I1141" s="162">
        <v>1121</v>
      </c>
    </row>
    <row r="1142" spans="1:9" ht="23.25" customHeight="1" x14ac:dyDescent="0.25">
      <c r="A1142" s="200" t="s">
        <v>2904</v>
      </c>
      <c r="B1142" s="173" t="s">
        <v>2955</v>
      </c>
      <c r="C1142" s="173" t="s">
        <v>2956</v>
      </c>
      <c r="D1142" s="174" t="s">
        <v>2957</v>
      </c>
      <c r="E1142" s="175">
        <v>2017</v>
      </c>
      <c r="F1142" s="173" t="s">
        <v>2958</v>
      </c>
      <c r="G1142" s="178"/>
      <c r="H1142" s="179"/>
      <c r="I1142" s="201">
        <v>1122</v>
      </c>
    </row>
    <row r="1143" spans="1:9" ht="23.25" customHeight="1" thickBot="1" x14ac:dyDescent="0.3">
      <c r="A1143" s="205" t="s">
        <v>2904</v>
      </c>
      <c r="B1143" s="186" t="s">
        <v>2955</v>
      </c>
      <c r="C1143" s="186" t="s">
        <v>2959</v>
      </c>
      <c r="D1143" s="187" t="s">
        <v>2960</v>
      </c>
      <c r="E1143" s="188" t="s">
        <v>27</v>
      </c>
      <c r="F1143" s="186" t="s">
        <v>1183</v>
      </c>
      <c r="G1143" s="206"/>
      <c r="H1143" s="207"/>
      <c r="I1143" s="208">
        <v>1123</v>
      </c>
    </row>
    <row r="1144" spans="1:9" ht="23.25" customHeight="1" x14ac:dyDescent="0.25">
      <c r="A1144" s="204" t="s">
        <v>2961</v>
      </c>
      <c r="B1144" s="67" t="s">
        <v>2962</v>
      </c>
      <c r="C1144" s="67" t="s">
        <v>2963</v>
      </c>
      <c r="D1144" s="89" t="s">
        <v>2655</v>
      </c>
      <c r="E1144" s="90" t="s">
        <v>27</v>
      </c>
      <c r="F1144" s="67" t="s">
        <v>514</v>
      </c>
      <c r="G1144" s="68" t="s">
        <v>2653</v>
      </c>
      <c r="H1144" s="147" t="s">
        <v>2654</v>
      </c>
      <c r="I1144" s="196">
        <v>1124</v>
      </c>
    </row>
    <row r="1145" spans="1:9" ht="23.25" customHeight="1" x14ac:dyDescent="0.25">
      <c r="A1145" s="200" t="s">
        <v>2961</v>
      </c>
      <c r="B1145" s="173" t="s">
        <v>2964</v>
      </c>
      <c r="C1145" s="173" t="s">
        <v>2965</v>
      </c>
      <c r="D1145" s="174" t="s">
        <v>2966</v>
      </c>
      <c r="E1145" s="175" t="s">
        <v>27</v>
      </c>
      <c r="F1145" s="173" t="s">
        <v>514</v>
      </c>
      <c r="G1145" s="178"/>
      <c r="H1145" s="179"/>
      <c r="I1145" s="201">
        <v>1125</v>
      </c>
    </row>
    <row r="1146" spans="1:9" ht="23.25" customHeight="1" x14ac:dyDescent="0.25">
      <c r="A1146" s="192" t="s">
        <v>2961</v>
      </c>
      <c r="B1146" s="2" t="s">
        <v>2967</v>
      </c>
      <c r="C1146" s="2" t="s">
        <v>2968</v>
      </c>
      <c r="D1146" s="26" t="s">
        <v>2969</v>
      </c>
      <c r="E1146" s="27" t="s">
        <v>27</v>
      </c>
      <c r="F1146" s="51" t="s">
        <v>514</v>
      </c>
      <c r="G1146" s="4" t="s">
        <v>2822</v>
      </c>
      <c r="H1146" s="45" t="s">
        <v>2823</v>
      </c>
      <c r="I1146" s="162">
        <v>1126</v>
      </c>
    </row>
    <row r="1147" spans="1:9" ht="23.25" customHeight="1" x14ac:dyDescent="0.25">
      <c r="A1147" s="200" t="s">
        <v>2961</v>
      </c>
      <c r="B1147" s="173" t="s">
        <v>2970</v>
      </c>
      <c r="C1147" s="173" t="s">
        <v>2971</v>
      </c>
      <c r="D1147" s="174" t="s">
        <v>2850</v>
      </c>
      <c r="E1147" s="175" t="s">
        <v>27</v>
      </c>
      <c r="F1147" s="173" t="s">
        <v>5</v>
      </c>
      <c r="G1147" s="178" t="s">
        <v>2848</v>
      </c>
      <c r="H1147" s="176" t="s">
        <v>2849</v>
      </c>
      <c r="I1147" s="201">
        <v>1127</v>
      </c>
    </row>
    <row r="1148" spans="1:9" ht="23.25" customHeight="1" x14ac:dyDescent="0.25">
      <c r="A1148" s="200" t="s">
        <v>2961</v>
      </c>
      <c r="B1148" s="173" t="s">
        <v>2970</v>
      </c>
      <c r="C1148" s="173" t="s">
        <v>2972</v>
      </c>
      <c r="D1148" s="174" t="s">
        <v>2973</v>
      </c>
      <c r="E1148" s="175" t="s">
        <v>27</v>
      </c>
      <c r="F1148" s="173" t="s">
        <v>5</v>
      </c>
      <c r="G1148" s="178" t="s">
        <v>2845</v>
      </c>
      <c r="H1148" s="178" t="s">
        <v>2846</v>
      </c>
      <c r="I1148" s="201">
        <v>1128</v>
      </c>
    </row>
    <row r="1149" spans="1:9" ht="23.25" customHeight="1" x14ac:dyDescent="0.25">
      <c r="A1149" s="192" t="s">
        <v>2961</v>
      </c>
      <c r="B1149" s="2" t="s">
        <v>2974</v>
      </c>
      <c r="C1149" s="2" t="s">
        <v>2975</v>
      </c>
      <c r="D1149" s="26" t="s">
        <v>2976</v>
      </c>
      <c r="E1149" s="27" t="s">
        <v>27</v>
      </c>
      <c r="F1149" s="51" t="s">
        <v>5</v>
      </c>
      <c r="G1149" s="4"/>
      <c r="H1149" s="24"/>
      <c r="I1149" s="162">
        <v>1129</v>
      </c>
    </row>
    <row r="1150" spans="1:9" ht="23.25" customHeight="1" x14ac:dyDescent="0.25">
      <c r="A1150" s="200" t="s">
        <v>2961</v>
      </c>
      <c r="B1150" s="173" t="s">
        <v>2977</v>
      </c>
      <c r="C1150" s="173" t="s">
        <v>2978</v>
      </c>
      <c r="D1150" s="174" t="s">
        <v>2979</v>
      </c>
      <c r="E1150" s="175">
        <v>2017</v>
      </c>
      <c r="F1150" s="173" t="s">
        <v>5</v>
      </c>
      <c r="G1150" s="178"/>
      <c r="H1150" s="179"/>
      <c r="I1150" s="201">
        <v>1130</v>
      </c>
    </row>
    <row r="1151" spans="1:9" ht="23.25" customHeight="1" thickBot="1" x14ac:dyDescent="0.3">
      <c r="A1151" s="209" t="s">
        <v>2961</v>
      </c>
      <c r="B1151" s="80" t="s">
        <v>2980</v>
      </c>
      <c r="C1151" s="80" t="s">
        <v>2981</v>
      </c>
      <c r="D1151" s="106" t="s">
        <v>2982</v>
      </c>
      <c r="E1151" s="107" t="s">
        <v>27</v>
      </c>
      <c r="F1151" s="80" t="s">
        <v>514</v>
      </c>
      <c r="G1151" s="83"/>
      <c r="H1151" s="84"/>
      <c r="I1151" s="172">
        <v>1131</v>
      </c>
    </row>
    <row r="1152" spans="1:9" ht="23.25" customHeight="1" x14ac:dyDescent="0.25">
      <c r="A1152" s="204" t="s">
        <v>2983</v>
      </c>
      <c r="B1152" s="67" t="s">
        <v>2984</v>
      </c>
      <c r="C1152" s="67" t="s">
        <v>2985</v>
      </c>
      <c r="D1152" s="89" t="s">
        <v>2914</v>
      </c>
      <c r="E1152" s="90" t="s">
        <v>2915</v>
      </c>
      <c r="F1152" s="67" t="s">
        <v>5</v>
      </c>
      <c r="G1152" s="68" t="s">
        <v>2912</v>
      </c>
      <c r="H1152" s="147" t="s">
        <v>2913</v>
      </c>
      <c r="I1152" s="196">
        <v>1132</v>
      </c>
    </row>
    <row r="1153" spans="1:9" ht="23.25" customHeight="1" x14ac:dyDescent="0.25">
      <c r="A1153" s="200" t="s">
        <v>2983</v>
      </c>
      <c r="B1153" s="173" t="s">
        <v>2986</v>
      </c>
      <c r="C1153" s="173" t="s">
        <v>2987</v>
      </c>
      <c r="D1153" s="174" t="s">
        <v>2988</v>
      </c>
      <c r="E1153" s="175" t="s">
        <v>27</v>
      </c>
      <c r="F1153" s="173" t="s">
        <v>514</v>
      </c>
      <c r="G1153" s="178"/>
      <c r="H1153" s="179"/>
      <c r="I1153" s="201">
        <v>1133</v>
      </c>
    </row>
    <row r="1154" spans="1:9" ht="23.25" customHeight="1" x14ac:dyDescent="0.25">
      <c r="A1154" s="192" t="s">
        <v>2983</v>
      </c>
      <c r="B1154" s="2" t="s">
        <v>2989</v>
      </c>
      <c r="C1154" s="2" t="s">
        <v>2990</v>
      </c>
      <c r="D1154" s="26" t="s">
        <v>2991</v>
      </c>
      <c r="E1154" s="27" t="s">
        <v>27</v>
      </c>
      <c r="F1154" s="51" t="s">
        <v>514</v>
      </c>
      <c r="G1154" s="4" t="s">
        <v>2916</v>
      </c>
      <c r="H1154" s="45" t="s">
        <v>2917</v>
      </c>
      <c r="I1154" s="162">
        <v>1134</v>
      </c>
    </row>
    <row r="1155" spans="1:9" ht="23.25" customHeight="1" x14ac:dyDescent="0.25">
      <c r="A1155" s="192" t="s">
        <v>2983</v>
      </c>
      <c r="B1155" s="2" t="s">
        <v>2989</v>
      </c>
      <c r="C1155" s="2" t="s">
        <v>2992</v>
      </c>
      <c r="D1155" s="26" t="s">
        <v>2993</v>
      </c>
      <c r="E1155" s="27" t="s">
        <v>27</v>
      </c>
      <c r="F1155" s="51" t="s">
        <v>514</v>
      </c>
      <c r="G1155" s="4"/>
      <c r="H1155" s="24"/>
      <c r="I1155" s="162">
        <v>1135</v>
      </c>
    </row>
    <row r="1156" spans="1:9" ht="23.25" customHeight="1" x14ac:dyDescent="0.25">
      <c r="A1156" s="200" t="s">
        <v>2983</v>
      </c>
      <c r="B1156" s="173" t="s">
        <v>2994</v>
      </c>
      <c r="C1156" s="173" t="s">
        <v>2995</v>
      </c>
      <c r="D1156" s="174" t="s">
        <v>2996</v>
      </c>
      <c r="E1156" s="175">
        <v>2017</v>
      </c>
      <c r="F1156" s="173" t="s">
        <v>514</v>
      </c>
      <c r="G1156" s="178"/>
      <c r="H1156" s="179"/>
      <c r="I1156" s="201">
        <v>1136</v>
      </c>
    </row>
    <row r="1157" spans="1:9" ht="23.25" customHeight="1" x14ac:dyDescent="0.25">
      <c r="A1157" s="192" t="s">
        <v>2983</v>
      </c>
      <c r="B1157" s="2" t="s">
        <v>2997</v>
      </c>
      <c r="C1157" s="2" t="s">
        <v>2998</v>
      </c>
      <c r="D1157" s="26" t="s">
        <v>2999</v>
      </c>
      <c r="E1157" s="27" t="s">
        <v>27</v>
      </c>
      <c r="F1157" s="51" t="s">
        <v>514</v>
      </c>
      <c r="G1157" s="4"/>
      <c r="H1157" s="24"/>
      <c r="I1157" s="162">
        <v>1137</v>
      </c>
    </row>
    <row r="1158" spans="1:9" ht="45.75" customHeight="1" x14ac:dyDescent="0.25">
      <c r="A1158" s="200" t="s">
        <v>2983</v>
      </c>
      <c r="B1158" s="173" t="s">
        <v>3000</v>
      </c>
      <c r="C1158" s="173" t="s">
        <v>3001</v>
      </c>
      <c r="D1158" s="210" t="s">
        <v>1150</v>
      </c>
      <c r="E1158" s="211" t="s">
        <v>27</v>
      </c>
      <c r="F1158" s="212" t="s">
        <v>5</v>
      </c>
      <c r="G1158" s="202" t="s">
        <v>1149</v>
      </c>
      <c r="H1158" s="202" t="s">
        <v>1359</v>
      </c>
      <c r="I1158" s="201">
        <v>1138</v>
      </c>
    </row>
    <row r="1159" spans="1:9" ht="23.25" customHeight="1" x14ac:dyDescent="0.25">
      <c r="A1159" s="192" t="s">
        <v>2983</v>
      </c>
      <c r="B1159" s="2" t="s">
        <v>3002</v>
      </c>
      <c r="C1159" s="2" t="s">
        <v>3003</v>
      </c>
      <c r="D1159" s="26" t="s">
        <v>3004</v>
      </c>
      <c r="E1159" s="27" t="s">
        <v>27</v>
      </c>
      <c r="F1159" s="51" t="s">
        <v>514</v>
      </c>
      <c r="G1159" s="4"/>
      <c r="H1159" s="24"/>
      <c r="I1159" s="162">
        <v>1139</v>
      </c>
    </row>
    <row r="1160" spans="1:9" ht="23.25" customHeight="1" x14ac:dyDescent="0.25">
      <c r="A1160" s="192" t="s">
        <v>2983</v>
      </c>
      <c r="B1160" s="2" t="s">
        <v>3002</v>
      </c>
      <c r="C1160" s="2" t="s">
        <v>3005</v>
      </c>
      <c r="D1160" s="26" t="s">
        <v>3006</v>
      </c>
      <c r="E1160" s="27" t="s">
        <v>27</v>
      </c>
      <c r="F1160" s="51" t="s">
        <v>514</v>
      </c>
      <c r="G1160" s="4"/>
      <c r="H1160" s="24"/>
      <c r="I1160" s="162">
        <v>1140</v>
      </c>
    </row>
    <row r="1161" spans="1:9" ht="23.25" customHeight="1" x14ac:dyDescent="0.25">
      <c r="A1161" s="200" t="s">
        <v>2983</v>
      </c>
      <c r="B1161" s="173" t="s">
        <v>3007</v>
      </c>
      <c r="C1161" s="173" t="s">
        <v>3008</v>
      </c>
      <c r="D1161" s="174" t="s">
        <v>71</v>
      </c>
      <c r="E1161" s="175" t="s">
        <v>27</v>
      </c>
      <c r="F1161" s="173" t="s">
        <v>5</v>
      </c>
      <c r="G1161" s="178" t="s">
        <v>69</v>
      </c>
      <c r="H1161" s="176" t="s">
        <v>925</v>
      </c>
      <c r="I1161" s="201">
        <v>1141</v>
      </c>
    </row>
    <row r="1162" spans="1:9" ht="23.25" customHeight="1" thickBot="1" x14ac:dyDescent="0.3">
      <c r="A1162" s="209" t="s">
        <v>2983</v>
      </c>
      <c r="B1162" s="80" t="s">
        <v>3009</v>
      </c>
      <c r="C1162" s="80" t="s">
        <v>3010</v>
      </c>
      <c r="D1162" s="106" t="s">
        <v>3011</v>
      </c>
      <c r="E1162" s="107" t="s">
        <v>578</v>
      </c>
      <c r="F1162" s="80" t="s">
        <v>5</v>
      </c>
      <c r="G1162" s="83"/>
      <c r="H1162" s="84"/>
      <c r="I1162" s="172">
        <v>1142</v>
      </c>
    </row>
    <row r="1163" spans="1:9" ht="23.25" customHeight="1" x14ac:dyDescent="0.25">
      <c r="A1163" s="197" t="s">
        <v>3012</v>
      </c>
      <c r="B1163" s="181" t="s">
        <v>3013</v>
      </c>
      <c r="C1163" s="181" t="s">
        <v>3014</v>
      </c>
      <c r="D1163" s="182" t="s">
        <v>1737</v>
      </c>
      <c r="E1163" s="183" t="s">
        <v>1738</v>
      </c>
      <c r="F1163" s="181" t="s">
        <v>671</v>
      </c>
      <c r="G1163" s="184" t="s">
        <v>1736</v>
      </c>
      <c r="H1163" s="185" t="s">
        <v>1973</v>
      </c>
      <c r="I1163" s="199">
        <v>1143</v>
      </c>
    </row>
    <row r="1164" spans="1:9" ht="23.25" customHeight="1" x14ac:dyDescent="0.25">
      <c r="A1164" s="192" t="s">
        <v>3012</v>
      </c>
      <c r="B1164" s="2" t="s">
        <v>3015</v>
      </c>
      <c r="C1164" s="2" t="s">
        <v>3016</v>
      </c>
      <c r="D1164" s="26" t="s">
        <v>3017</v>
      </c>
      <c r="E1164" s="27" t="s">
        <v>578</v>
      </c>
      <c r="F1164" s="51" t="s">
        <v>3018</v>
      </c>
      <c r="G1164" s="4"/>
      <c r="H1164" s="24"/>
      <c r="I1164" s="162">
        <v>1144</v>
      </c>
    </row>
    <row r="1165" spans="1:9" ht="23.25" customHeight="1" x14ac:dyDescent="0.25">
      <c r="A1165" s="200" t="s">
        <v>3012</v>
      </c>
      <c r="B1165" s="173" t="s">
        <v>3019</v>
      </c>
      <c r="C1165" s="173" t="s">
        <v>3020</v>
      </c>
      <c r="D1165" s="210" t="s">
        <v>1100</v>
      </c>
      <c r="E1165" s="211" t="s">
        <v>578</v>
      </c>
      <c r="F1165" s="212" t="s">
        <v>5</v>
      </c>
      <c r="G1165" s="202" t="s">
        <v>587</v>
      </c>
      <c r="H1165" s="176" t="s">
        <v>1000</v>
      </c>
      <c r="I1165" s="201">
        <v>1145</v>
      </c>
    </row>
    <row r="1166" spans="1:9" ht="23.25" customHeight="1" thickBot="1" x14ac:dyDescent="0.3">
      <c r="A1166" s="209" t="s">
        <v>3012</v>
      </c>
      <c r="B1166" s="80" t="s">
        <v>3021</v>
      </c>
      <c r="C1166" s="80" t="s">
        <v>3022</v>
      </c>
      <c r="D1166" s="106" t="s">
        <v>3011</v>
      </c>
      <c r="E1166" s="107" t="s">
        <v>578</v>
      </c>
      <c r="F1166" s="80" t="s">
        <v>5</v>
      </c>
      <c r="G1166" s="83" t="s">
        <v>3009</v>
      </c>
      <c r="H1166" s="108" t="s">
        <v>3010</v>
      </c>
      <c r="I1166" s="172">
        <v>1146</v>
      </c>
    </row>
    <row r="1167" spans="1:9" ht="23.25" customHeight="1" x14ac:dyDescent="0.25">
      <c r="A1167" s="197" t="s">
        <v>3023</v>
      </c>
      <c r="B1167" s="181" t="s">
        <v>3024</v>
      </c>
      <c r="C1167" s="181" t="s">
        <v>3025</v>
      </c>
      <c r="D1167" s="182" t="s">
        <v>3026</v>
      </c>
      <c r="E1167" s="183" t="s">
        <v>3027</v>
      </c>
      <c r="F1167" s="181" t="s">
        <v>3028</v>
      </c>
      <c r="G1167" s="184"/>
      <c r="H1167" s="198"/>
      <c r="I1167" s="199">
        <v>1147</v>
      </c>
    </row>
    <row r="1168" spans="1:9" ht="23.25" customHeight="1" x14ac:dyDescent="0.25">
      <c r="A1168" s="192" t="s">
        <v>3023</v>
      </c>
      <c r="B1168" s="2" t="s">
        <v>3029</v>
      </c>
      <c r="C1168" s="2" t="s">
        <v>3030</v>
      </c>
      <c r="D1168" s="26" t="s">
        <v>3031</v>
      </c>
      <c r="E1168" s="27" t="s">
        <v>27</v>
      </c>
      <c r="F1168" s="51" t="s">
        <v>605</v>
      </c>
      <c r="G1168" s="4"/>
      <c r="H1168" s="24"/>
      <c r="I1168" s="162">
        <v>1148</v>
      </c>
    </row>
    <row r="1169" spans="1:9" ht="23.25" customHeight="1" x14ac:dyDescent="0.25">
      <c r="A1169" s="200" t="s">
        <v>3023</v>
      </c>
      <c r="B1169" s="173" t="s">
        <v>3032</v>
      </c>
      <c r="C1169" s="173" t="s">
        <v>3033</v>
      </c>
      <c r="D1169" s="174" t="s">
        <v>3034</v>
      </c>
      <c r="E1169" s="175" t="s">
        <v>27</v>
      </c>
      <c r="F1169" s="173" t="s">
        <v>5</v>
      </c>
      <c r="G1169" s="178"/>
      <c r="H1169" s="179"/>
      <c r="I1169" s="201">
        <v>1149</v>
      </c>
    </row>
    <row r="1170" spans="1:9" ht="23.25" customHeight="1" x14ac:dyDescent="0.25">
      <c r="A1170" s="192" t="s">
        <v>3023</v>
      </c>
      <c r="B1170" s="2" t="s">
        <v>3035</v>
      </c>
      <c r="C1170" s="2" t="s">
        <v>3036</v>
      </c>
      <c r="D1170" s="26" t="s">
        <v>3037</v>
      </c>
      <c r="E1170" s="27" t="s">
        <v>3038</v>
      </c>
      <c r="F1170" s="51" t="s">
        <v>5</v>
      </c>
      <c r="G1170" s="4"/>
      <c r="H1170" s="24"/>
      <c r="I1170" s="162">
        <v>1150</v>
      </c>
    </row>
    <row r="1171" spans="1:9" ht="23.25" customHeight="1" x14ac:dyDescent="0.25">
      <c r="A1171" s="200" t="s">
        <v>3023</v>
      </c>
      <c r="B1171" s="173" t="s">
        <v>3039</v>
      </c>
      <c r="C1171" s="173" t="s">
        <v>3040</v>
      </c>
      <c r="D1171" s="213" t="s">
        <v>1213</v>
      </c>
      <c r="E1171" s="211" t="s">
        <v>27</v>
      </c>
      <c r="F1171" s="212" t="s">
        <v>5</v>
      </c>
      <c r="G1171" s="202" t="s">
        <v>1211</v>
      </c>
      <c r="H1171" s="176" t="s">
        <v>1422</v>
      </c>
      <c r="I1171" s="201">
        <v>1151</v>
      </c>
    </row>
    <row r="1172" spans="1:9" ht="23.25" customHeight="1" x14ac:dyDescent="0.25">
      <c r="A1172" s="192" t="s">
        <v>3023</v>
      </c>
      <c r="B1172" s="2" t="s">
        <v>3041</v>
      </c>
      <c r="C1172" s="2" t="s">
        <v>3042</v>
      </c>
      <c r="D1172" s="26" t="s">
        <v>3043</v>
      </c>
      <c r="E1172" s="27" t="s">
        <v>525</v>
      </c>
      <c r="F1172" s="51" t="s">
        <v>5</v>
      </c>
      <c r="G1172" s="4"/>
      <c r="H1172" s="24"/>
      <c r="I1172" s="162">
        <v>1152</v>
      </c>
    </row>
    <row r="1173" spans="1:9" ht="23.25" customHeight="1" x14ac:dyDescent="0.25">
      <c r="A1173" s="200" t="s">
        <v>3023</v>
      </c>
      <c r="B1173" s="173" t="s">
        <v>3044</v>
      </c>
      <c r="C1173" s="173" t="s">
        <v>3045</v>
      </c>
      <c r="D1173" s="174" t="s">
        <v>3046</v>
      </c>
      <c r="E1173" s="175" t="s">
        <v>3047</v>
      </c>
      <c r="F1173" s="173" t="s">
        <v>5</v>
      </c>
      <c r="G1173" s="178"/>
      <c r="H1173" s="179"/>
      <c r="I1173" s="201">
        <v>1153</v>
      </c>
    </row>
    <row r="1174" spans="1:9" ht="23.25" customHeight="1" x14ac:dyDescent="0.25">
      <c r="A1174" s="200" t="s">
        <v>3023</v>
      </c>
      <c r="B1174" s="173" t="s">
        <v>3044</v>
      </c>
      <c r="C1174" s="173" t="s">
        <v>3048</v>
      </c>
      <c r="D1174" s="174" t="s">
        <v>3049</v>
      </c>
      <c r="E1174" s="175" t="s">
        <v>3050</v>
      </c>
      <c r="F1174" s="173" t="s">
        <v>5</v>
      </c>
      <c r="G1174" s="178"/>
      <c r="H1174" s="179"/>
      <c r="I1174" s="201">
        <v>1154</v>
      </c>
    </row>
    <row r="1175" spans="1:9" ht="23.25" customHeight="1" x14ac:dyDescent="0.25">
      <c r="A1175" s="192" t="s">
        <v>3023</v>
      </c>
      <c r="B1175" s="2" t="s">
        <v>3051</v>
      </c>
      <c r="C1175" s="2" t="s">
        <v>3052</v>
      </c>
      <c r="D1175" s="34" t="s">
        <v>1100</v>
      </c>
      <c r="E1175" s="33" t="s">
        <v>578</v>
      </c>
      <c r="F1175" s="11" t="s">
        <v>5</v>
      </c>
      <c r="G1175" s="13" t="s">
        <v>587</v>
      </c>
      <c r="H1175" s="19" t="s">
        <v>1000</v>
      </c>
      <c r="I1175" s="162">
        <v>1155</v>
      </c>
    </row>
    <row r="1176" spans="1:9" ht="23.25" customHeight="1" x14ac:dyDescent="0.25">
      <c r="A1176" s="200" t="s">
        <v>3023</v>
      </c>
      <c r="B1176" s="173" t="s">
        <v>3053</v>
      </c>
      <c r="C1176" s="173" t="s">
        <v>3054</v>
      </c>
      <c r="D1176" s="174" t="s">
        <v>3055</v>
      </c>
      <c r="E1176" s="175" t="s">
        <v>578</v>
      </c>
      <c r="F1176" s="173" t="s">
        <v>5</v>
      </c>
      <c r="G1176" s="178"/>
      <c r="H1176" s="179"/>
      <c r="I1176" s="201">
        <v>1156</v>
      </c>
    </row>
    <row r="1177" spans="1:9" ht="23.25" customHeight="1" thickBot="1" x14ac:dyDescent="0.3">
      <c r="A1177" s="209" t="s">
        <v>3023</v>
      </c>
      <c r="B1177" s="80" t="s">
        <v>3056</v>
      </c>
      <c r="C1177" s="80" t="s">
        <v>3057</v>
      </c>
      <c r="D1177" s="144" t="s">
        <v>1101</v>
      </c>
      <c r="E1177" s="131" t="s">
        <v>578</v>
      </c>
      <c r="F1177" s="129" t="s">
        <v>5</v>
      </c>
      <c r="G1177" s="145" t="s">
        <v>1095</v>
      </c>
      <c r="H1177" s="108" t="s">
        <v>1318</v>
      </c>
      <c r="I1177" s="172">
        <v>1157</v>
      </c>
    </row>
    <row r="1178" spans="1:9" ht="39.75" customHeight="1" x14ac:dyDescent="0.25">
      <c r="A1178" s="197" t="s">
        <v>3058</v>
      </c>
      <c r="B1178" s="181" t="s">
        <v>3059</v>
      </c>
      <c r="C1178" s="181" t="s">
        <v>3060</v>
      </c>
      <c r="D1178" s="182" t="s">
        <v>7</v>
      </c>
      <c r="E1178" s="183" t="s">
        <v>8</v>
      </c>
      <c r="F1178" s="181" t="s">
        <v>5</v>
      </c>
      <c r="G1178" s="184" t="s">
        <v>6</v>
      </c>
      <c r="H1178" s="185" t="s">
        <v>898</v>
      </c>
      <c r="I1178" s="199">
        <v>1158</v>
      </c>
    </row>
    <row r="1179" spans="1:9" ht="23.25" customHeight="1" x14ac:dyDescent="0.25">
      <c r="A1179" s="200" t="s">
        <v>3058</v>
      </c>
      <c r="B1179" s="173" t="s">
        <v>3059</v>
      </c>
      <c r="C1179" s="173" t="s">
        <v>3061</v>
      </c>
      <c r="D1179" s="174" t="s">
        <v>3062</v>
      </c>
      <c r="E1179" s="175" t="s">
        <v>27</v>
      </c>
      <c r="F1179" s="173" t="s">
        <v>2121</v>
      </c>
      <c r="G1179" s="178"/>
      <c r="H1179" s="179"/>
      <c r="I1179" s="201">
        <v>1159</v>
      </c>
    </row>
    <row r="1180" spans="1:9" ht="40.5" customHeight="1" x14ac:dyDescent="0.25">
      <c r="A1180" s="192" t="s">
        <v>3058</v>
      </c>
      <c r="B1180" s="2" t="s">
        <v>3063</v>
      </c>
      <c r="C1180" s="2" t="s">
        <v>3064</v>
      </c>
      <c r="D1180" s="26" t="s">
        <v>3062</v>
      </c>
      <c r="E1180" s="27" t="s">
        <v>27</v>
      </c>
      <c r="F1180" s="51" t="s">
        <v>2121</v>
      </c>
      <c r="G1180" s="4" t="s">
        <v>3059</v>
      </c>
      <c r="H1180" s="19" t="s">
        <v>3061</v>
      </c>
      <c r="I1180" s="162">
        <v>1160</v>
      </c>
    </row>
    <row r="1181" spans="1:9" ht="32.25" customHeight="1" x14ac:dyDescent="0.25">
      <c r="A1181" s="200" t="s">
        <v>3058</v>
      </c>
      <c r="B1181" s="173" t="s">
        <v>3065</v>
      </c>
      <c r="C1181" s="173" t="s">
        <v>3066</v>
      </c>
      <c r="D1181" s="174" t="s">
        <v>3067</v>
      </c>
      <c r="E1181" s="175" t="s">
        <v>27</v>
      </c>
      <c r="F1181" s="173" t="s">
        <v>5</v>
      </c>
      <c r="G1181" s="178"/>
      <c r="H1181" s="179"/>
      <c r="I1181" s="201">
        <v>1161</v>
      </c>
    </row>
    <row r="1182" spans="1:9" ht="38.25" customHeight="1" x14ac:dyDescent="0.25">
      <c r="A1182" s="192" t="s">
        <v>3058</v>
      </c>
      <c r="B1182" s="2" t="s">
        <v>3068</v>
      </c>
      <c r="C1182" s="2" t="s">
        <v>3069</v>
      </c>
      <c r="D1182" s="26" t="s">
        <v>3070</v>
      </c>
      <c r="E1182" s="27" t="s">
        <v>27</v>
      </c>
      <c r="F1182" s="51" t="s">
        <v>5</v>
      </c>
      <c r="G1182" s="250" t="s">
        <v>96</v>
      </c>
      <c r="H1182" s="250" t="s">
        <v>4101</v>
      </c>
      <c r="I1182" s="162">
        <v>1162</v>
      </c>
    </row>
    <row r="1183" spans="1:9" ht="23.25" customHeight="1" x14ac:dyDescent="0.25">
      <c r="A1183" s="192" t="s">
        <v>3058</v>
      </c>
      <c r="B1183" s="2" t="s">
        <v>3068</v>
      </c>
      <c r="C1183" s="2" t="s">
        <v>3071</v>
      </c>
      <c r="D1183" s="26" t="s">
        <v>3072</v>
      </c>
      <c r="E1183" s="27" t="s">
        <v>27</v>
      </c>
      <c r="F1183" s="51" t="s">
        <v>5</v>
      </c>
      <c r="G1183" s="4"/>
      <c r="H1183" s="24"/>
      <c r="I1183" s="162">
        <v>1163</v>
      </c>
    </row>
    <row r="1184" spans="1:9" ht="23.25" customHeight="1" x14ac:dyDescent="0.25">
      <c r="A1184" s="192" t="s">
        <v>3058</v>
      </c>
      <c r="B1184" s="2" t="s">
        <v>3068</v>
      </c>
      <c r="C1184" s="2" t="s">
        <v>3073</v>
      </c>
      <c r="D1184" s="26" t="s">
        <v>3074</v>
      </c>
      <c r="E1184" s="27" t="s">
        <v>27</v>
      </c>
      <c r="F1184" s="51" t="s">
        <v>5</v>
      </c>
      <c r="G1184" s="4"/>
      <c r="H1184" s="24"/>
      <c r="I1184" s="162">
        <v>1164</v>
      </c>
    </row>
    <row r="1185" spans="1:9" ht="23.25" customHeight="1" x14ac:dyDescent="0.25">
      <c r="A1185" s="192" t="s">
        <v>3058</v>
      </c>
      <c r="B1185" s="2" t="s">
        <v>3068</v>
      </c>
      <c r="C1185" s="2" t="s">
        <v>3075</v>
      </c>
      <c r="D1185" s="26" t="s">
        <v>3076</v>
      </c>
      <c r="E1185" s="27" t="s">
        <v>27</v>
      </c>
      <c r="F1185" s="51" t="s">
        <v>5</v>
      </c>
      <c r="G1185" s="4"/>
      <c r="H1185" s="24"/>
      <c r="I1185" s="162">
        <v>1165</v>
      </c>
    </row>
    <row r="1186" spans="1:9" ht="23.25" customHeight="1" x14ac:dyDescent="0.25">
      <c r="A1186" s="192" t="s">
        <v>3058</v>
      </c>
      <c r="B1186" s="2" t="s">
        <v>3068</v>
      </c>
      <c r="C1186" s="2" t="s">
        <v>3077</v>
      </c>
      <c r="D1186" s="26" t="s">
        <v>3078</v>
      </c>
      <c r="E1186" s="27" t="s">
        <v>27</v>
      </c>
      <c r="F1186" s="51" t="s">
        <v>2121</v>
      </c>
      <c r="G1186" s="4"/>
      <c r="H1186" s="24"/>
      <c r="I1186" s="162">
        <v>1166</v>
      </c>
    </row>
    <row r="1187" spans="1:9" ht="23.25" customHeight="1" x14ac:dyDescent="0.25">
      <c r="A1187" s="200" t="s">
        <v>3058</v>
      </c>
      <c r="B1187" s="173" t="s">
        <v>3079</v>
      </c>
      <c r="C1187" s="173" t="s">
        <v>3080</v>
      </c>
      <c r="D1187" s="174" t="s">
        <v>3081</v>
      </c>
      <c r="E1187" s="175" t="s">
        <v>27</v>
      </c>
      <c r="F1187" s="173" t="s">
        <v>2121</v>
      </c>
      <c r="G1187" s="178"/>
      <c r="H1187" s="179"/>
      <c r="I1187" s="201">
        <v>1167</v>
      </c>
    </row>
    <row r="1188" spans="1:9" ht="23.25" customHeight="1" x14ac:dyDescent="0.25">
      <c r="A1188" s="192" t="s">
        <v>3058</v>
      </c>
      <c r="B1188" s="2" t="s">
        <v>3082</v>
      </c>
      <c r="C1188" s="2" t="s">
        <v>3083</v>
      </c>
      <c r="D1188" s="26" t="s">
        <v>2143</v>
      </c>
      <c r="E1188" s="27" t="s">
        <v>27</v>
      </c>
      <c r="F1188" s="51" t="s">
        <v>5</v>
      </c>
      <c r="G1188" s="4"/>
      <c r="H1188" s="24"/>
      <c r="I1188" s="162">
        <v>1168</v>
      </c>
    </row>
    <row r="1189" spans="1:9" ht="23.25" customHeight="1" x14ac:dyDescent="0.25">
      <c r="A1189" s="192" t="s">
        <v>3058</v>
      </c>
      <c r="B1189" s="2" t="s">
        <v>3082</v>
      </c>
      <c r="C1189" s="2" t="s">
        <v>3084</v>
      </c>
      <c r="D1189" s="26" t="s">
        <v>2144</v>
      </c>
      <c r="E1189" s="27" t="s">
        <v>27</v>
      </c>
      <c r="F1189" s="51" t="s">
        <v>3085</v>
      </c>
      <c r="G1189" s="4" t="s">
        <v>2140</v>
      </c>
      <c r="H1189" s="19" t="s">
        <v>2349</v>
      </c>
      <c r="I1189" s="162">
        <v>1169</v>
      </c>
    </row>
    <row r="1190" spans="1:9" ht="23.25" customHeight="1" x14ac:dyDescent="0.25">
      <c r="A1190" s="200" t="s">
        <v>3058</v>
      </c>
      <c r="B1190" s="173" t="s">
        <v>3086</v>
      </c>
      <c r="C1190" s="173" t="s">
        <v>3087</v>
      </c>
      <c r="D1190" s="174" t="s">
        <v>3088</v>
      </c>
      <c r="E1190" s="175" t="s">
        <v>27</v>
      </c>
      <c r="F1190" s="173" t="s">
        <v>2121</v>
      </c>
      <c r="G1190" s="178"/>
      <c r="H1190" s="179"/>
      <c r="I1190" s="201">
        <v>1170</v>
      </c>
    </row>
    <row r="1191" spans="1:9" ht="23.25" customHeight="1" x14ac:dyDescent="0.25">
      <c r="A1191" s="200" t="s">
        <v>3058</v>
      </c>
      <c r="B1191" s="173" t="s">
        <v>3086</v>
      </c>
      <c r="C1191" s="173" t="s">
        <v>3089</v>
      </c>
      <c r="D1191" s="174" t="s">
        <v>327</v>
      </c>
      <c r="E1191" s="175" t="s">
        <v>27</v>
      </c>
      <c r="F1191" s="173" t="s">
        <v>5</v>
      </c>
      <c r="G1191" s="178" t="s">
        <v>326</v>
      </c>
      <c r="H1191" s="179" t="s">
        <v>949</v>
      </c>
      <c r="I1191" s="201">
        <v>1171</v>
      </c>
    </row>
    <row r="1192" spans="1:9" ht="23.25" customHeight="1" x14ac:dyDescent="0.25">
      <c r="A1192" s="200" t="s">
        <v>3058</v>
      </c>
      <c r="B1192" s="173" t="s">
        <v>3086</v>
      </c>
      <c r="C1192" s="173" t="s">
        <v>3090</v>
      </c>
      <c r="D1192" s="174" t="s">
        <v>305</v>
      </c>
      <c r="E1192" s="175" t="s">
        <v>27</v>
      </c>
      <c r="F1192" s="173" t="s">
        <v>5</v>
      </c>
      <c r="G1192" s="178" t="s">
        <v>302</v>
      </c>
      <c r="H1192" s="176" t="s">
        <v>765</v>
      </c>
      <c r="I1192" s="201">
        <v>1172</v>
      </c>
    </row>
    <row r="1193" spans="1:9" ht="39.75" customHeight="1" x14ac:dyDescent="0.25">
      <c r="A1193" s="200" t="s">
        <v>3058</v>
      </c>
      <c r="B1193" s="173" t="s">
        <v>3086</v>
      </c>
      <c r="C1193" s="173" t="s">
        <v>3091</v>
      </c>
      <c r="D1193" s="174" t="s">
        <v>312</v>
      </c>
      <c r="E1193" s="175" t="s">
        <v>313</v>
      </c>
      <c r="F1193" s="173" t="s">
        <v>5</v>
      </c>
      <c r="G1193" s="178" t="s">
        <v>311</v>
      </c>
      <c r="H1193" s="176" t="s">
        <v>768</v>
      </c>
      <c r="I1193" s="201">
        <v>1173</v>
      </c>
    </row>
    <row r="1194" spans="1:9" ht="23.25" customHeight="1" x14ac:dyDescent="0.25">
      <c r="A1194" s="200" t="s">
        <v>3058</v>
      </c>
      <c r="B1194" s="173" t="s">
        <v>3086</v>
      </c>
      <c r="C1194" s="173" t="s">
        <v>3092</v>
      </c>
      <c r="D1194" s="174" t="s">
        <v>312</v>
      </c>
      <c r="E1194" s="175" t="s">
        <v>314</v>
      </c>
      <c r="F1194" s="173" t="s">
        <v>5</v>
      </c>
      <c r="G1194" s="178" t="s">
        <v>311</v>
      </c>
      <c r="H1194" s="176" t="s">
        <v>769</v>
      </c>
      <c r="I1194" s="201">
        <v>1174</v>
      </c>
    </row>
    <row r="1195" spans="1:9" ht="23.25" customHeight="1" x14ac:dyDescent="0.25">
      <c r="A1195" s="200" t="s">
        <v>3058</v>
      </c>
      <c r="B1195" s="173" t="s">
        <v>3086</v>
      </c>
      <c r="C1195" s="173" t="s">
        <v>3093</v>
      </c>
      <c r="D1195" s="174" t="s">
        <v>2141</v>
      </c>
      <c r="E1195" s="175" t="s">
        <v>3094</v>
      </c>
      <c r="F1195" s="173" t="s">
        <v>5</v>
      </c>
      <c r="G1195" s="262" t="s">
        <v>301</v>
      </c>
      <c r="H1195" s="262" t="s">
        <v>4109</v>
      </c>
      <c r="I1195" s="201">
        <v>1175</v>
      </c>
    </row>
    <row r="1196" spans="1:9" ht="23.25" customHeight="1" x14ac:dyDescent="0.25">
      <c r="A1196" s="200" t="s">
        <v>3058</v>
      </c>
      <c r="B1196" s="173" t="s">
        <v>3086</v>
      </c>
      <c r="C1196" s="173" t="s">
        <v>3095</v>
      </c>
      <c r="D1196" s="174" t="s">
        <v>2141</v>
      </c>
      <c r="E1196" s="175" t="s">
        <v>2142</v>
      </c>
      <c r="F1196" s="173" t="s">
        <v>5</v>
      </c>
      <c r="G1196" s="262" t="s">
        <v>301</v>
      </c>
      <c r="H1196" s="262" t="s">
        <v>4110</v>
      </c>
      <c r="I1196" s="201">
        <v>1176</v>
      </c>
    </row>
    <row r="1197" spans="1:9" ht="38.25" customHeight="1" x14ac:dyDescent="0.25">
      <c r="A1197" s="200" t="s">
        <v>3058</v>
      </c>
      <c r="B1197" s="173" t="s">
        <v>3086</v>
      </c>
      <c r="C1197" s="173" t="s">
        <v>3096</v>
      </c>
      <c r="D1197" s="174" t="s">
        <v>2926</v>
      </c>
      <c r="E1197" s="175" t="s">
        <v>2927</v>
      </c>
      <c r="F1197" s="173" t="s">
        <v>5</v>
      </c>
      <c r="G1197" s="178" t="s">
        <v>2924</v>
      </c>
      <c r="H1197" s="176" t="s">
        <v>2925</v>
      </c>
      <c r="I1197" s="201">
        <v>1177</v>
      </c>
    </row>
    <row r="1198" spans="1:9" ht="40.5" customHeight="1" x14ac:dyDescent="0.25">
      <c r="A1198" s="192" t="s">
        <v>3058</v>
      </c>
      <c r="B1198" s="2" t="s">
        <v>3097</v>
      </c>
      <c r="C1198" s="2" t="s">
        <v>3098</v>
      </c>
      <c r="D1198" s="26" t="s">
        <v>3099</v>
      </c>
      <c r="E1198" s="27" t="s">
        <v>3100</v>
      </c>
      <c r="F1198" s="51" t="s">
        <v>5</v>
      </c>
      <c r="G1198" s="4" t="s">
        <v>301</v>
      </c>
      <c r="H1198" s="24" t="s">
        <v>4108</v>
      </c>
      <c r="I1198" s="162">
        <v>1178</v>
      </c>
    </row>
    <row r="1199" spans="1:9" ht="37.5" customHeight="1" x14ac:dyDescent="0.25">
      <c r="A1199" s="192" t="s">
        <v>3058</v>
      </c>
      <c r="B1199" s="2" t="s">
        <v>3097</v>
      </c>
      <c r="C1199" s="2" t="s">
        <v>3101</v>
      </c>
      <c r="D1199" s="26" t="s">
        <v>2926</v>
      </c>
      <c r="E1199" s="27" t="s">
        <v>2927</v>
      </c>
      <c r="F1199" s="51" t="s">
        <v>5</v>
      </c>
      <c r="G1199" s="4" t="s">
        <v>2924</v>
      </c>
      <c r="H1199" s="19" t="s">
        <v>2925</v>
      </c>
      <c r="I1199" s="162">
        <v>1179</v>
      </c>
    </row>
    <row r="1200" spans="1:9" ht="23.25" customHeight="1" x14ac:dyDescent="0.25">
      <c r="A1200" s="200" t="s">
        <v>3058</v>
      </c>
      <c r="B1200" s="173" t="s">
        <v>3102</v>
      </c>
      <c r="C1200" s="173" t="s">
        <v>3103</v>
      </c>
      <c r="D1200" s="174" t="s">
        <v>3070</v>
      </c>
      <c r="E1200" s="175" t="s">
        <v>27</v>
      </c>
      <c r="F1200" s="173" t="s">
        <v>5</v>
      </c>
      <c r="G1200" s="250" t="s">
        <v>96</v>
      </c>
      <c r="H1200" s="250" t="s">
        <v>4101</v>
      </c>
      <c r="I1200" s="201">
        <v>1180</v>
      </c>
    </row>
    <row r="1201" spans="1:9" ht="23.25" customHeight="1" x14ac:dyDescent="0.25">
      <c r="A1201" s="192" t="s">
        <v>3058</v>
      </c>
      <c r="B1201" s="2" t="s">
        <v>3104</v>
      </c>
      <c r="C1201" s="2" t="s">
        <v>3105</v>
      </c>
      <c r="D1201" s="26" t="s">
        <v>7</v>
      </c>
      <c r="E1201" s="27" t="s">
        <v>8</v>
      </c>
      <c r="F1201" s="51" t="s">
        <v>5</v>
      </c>
      <c r="G1201" s="4" t="s">
        <v>6</v>
      </c>
      <c r="H1201" s="19" t="s">
        <v>898</v>
      </c>
      <c r="I1201" s="162">
        <v>1181</v>
      </c>
    </row>
    <row r="1202" spans="1:9" ht="23.25" customHeight="1" x14ac:dyDescent="0.25">
      <c r="A1202" s="192" t="s">
        <v>3058</v>
      </c>
      <c r="B1202" s="2" t="s">
        <v>3104</v>
      </c>
      <c r="C1202" s="2" t="s">
        <v>3106</v>
      </c>
      <c r="D1202" s="26" t="s">
        <v>3107</v>
      </c>
      <c r="E1202" s="43" t="s">
        <v>3108</v>
      </c>
      <c r="F1202" s="51" t="s">
        <v>5</v>
      </c>
      <c r="G1202" s="4"/>
      <c r="H1202" s="19"/>
      <c r="I1202" s="162">
        <v>1182</v>
      </c>
    </row>
    <row r="1203" spans="1:9" ht="23.25" customHeight="1" x14ac:dyDescent="0.25">
      <c r="A1203" s="200" t="s">
        <v>3058</v>
      </c>
      <c r="B1203" s="173" t="s">
        <v>3109</v>
      </c>
      <c r="C1203" s="173" t="s">
        <v>3110</v>
      </c>
      <c r="D1203" s="174" t="s">
        <v>3111</v>
      </c>
      <c r="E1203" s="175" t="s">
        <v>3980</v>
      </c>
      <c r="F1203" s="173" t="s">
        <v>5</v>
      </c>
      <c r="G1203" s="178"/>
      <c r="H1203" s="179"/>
      <c r="I1203" s="201">
        <v>1183</v>
      </c>
    </row>
    <row r="1204" spans="1:9" ht="23.25" customHeight="1" thickBot="1" x14ac:dyDescent="0.3">
      <c r="A1204" s="209" t="s">
        <v>3058</v>
      </c>
      <c r="B1204" s="80" t="s">
        <v>3112</v>
      </c>
      <c r="C1204" s="80" t="s">
        <v>3113</v>
      </c>
      <c r="D1204" s="106" t="s">
        <v>4038</v>
      </c>
      <c r="E1204" s="107" t="s">
        <v>3981</v>
      </c>
      <c r="F1204" s="80" t="s">
        <v>5</v>
      </c>
      <c r="G1204" s="83"/>
      <c r="H1204" s="84"/>
      <c r="I1204" s="172">
        <v>1184</v>
      </c>
    </row>
    <row r="1205" spans="1:9" ht="23.25" customHeight="1" x14ac:dyDescent="0.25">
      <c r="A1205" s="197" t="s">
        <v>3114</v>
      </c>
      <c r="B1205" s="181" t="s">
        <v>3115</v>
      </c>
      <c r="C1205" s="181" t="s">
        <v>3116</v>
      </c>
      <c r="D1205" s="182" t="s">
        <v>7</v>
      </c>
      <c r="E1205" s="183" t="s">
        <v>8</v>
      </c>
      <c r="F1205" s="181" t="s">
        <v>5</v>
      </c>
      <c r="G1205" s="184" t="s">
        <v>6</v>
      </c>
      <c r="H1205" s="185" t="s">
        <v>898</v>
      </c>
      <c r="I1205" s="199">
        <v>1185</v>
      </c>
    </row>
    <row r="1206" spans="1:9" ht="23.25" customHeight="1" x14ac:dyDescent="0.25">
      <c r="A1206" s="200" t="s">
        <v>3114</v>
      </c>
      <c r="B1206" s="173" t="s">
        <v>3115</v>
      </c>
      <c r="C1206" s="173" t="s">
        <v>3117</v>
      </c>
      <c r="D1206" s="174" t="s">
        <v>3070</v>
      </c>
      <c r="E1206" s="175" t="s">
        <v>27</v>
      </c>
      <c r="F1206" s="173" t="s">
        <v>5</v>
      </c>
      <c r="G1206" s="250" t="s">
        <v>96</v>
      </c>
      <c r="H1206" s="250" t="s">
        <v>4101</v>
      </c>
      <c r="I1206" s="201">
        <v>1186</v>
      </c>
    </row>
    <row r="1207" spans="1:9" ht="23.25" customHeight="1" x14ac:dyDescent="0.25">
      <c r="A1207" s="200" t="s">
        <v>3114</v>
      </c>
      <c r="B1207" s="173" t="s">
        <v>3115</v>
      </c>
      <c r="C1207" s="173" t="s">
        <v>3118</v>
      </c>
      <c r="D1207" s="174" t="s">
        <v>3119</v>
      </c>
      <c r="E1207" s="175" t="s">
        <v>3120</v>
      </c>
      <c r="F1207" s="173" t="s">
        <v>5</v>
      </c>
      <c r="G1207" s="178" t="s">
        <v>69</v>
      </c>
      <c r="H1207" s="178" t="s">
        <v>926</v>
      </c>
      <c r="I1207" s="201">
        <v>1187</v>
      </c>
    </row>
    <row r="1208" spans="1:9" ht="23.25" customHeight="1" x14ac:dyDescent="0.25">
      <c r="A1208" s="192" t="s">
        <v>3114</v>
      </c>
      <c r="B1208" s="2" t="s">
        <v>3121</v>
      </c>
      <c r="C1208" s="2" t="s">
        <v>3122</v>
      </c>
      <c r="D1208" s="26" t="s">
        <v>3123</v>
      </c>
      <c r="E1208" s="27" t="s">
        <v>259</v>
      </c>
      <c r="F1208" s="51" t="s">
        <v>260</v>
      </c>
      <c r="G1208" s="4" t="s">
        <v>240</v>
      </c>
      <c r="H1208" s="19" t="s">
        <v>744</v>
      </c>
      <c r="I1208" s="162">
        <v>1188</v>
      </c>
    </row>
    <row r="1209" spans="1:9" ht="23.25" customHeight="1" x14ac:dyDescent="0.25">
      <c r="A1209" s="192" t="s">
        <v>3114</v>
      </c>
      <c r="B1209" s="2" t="s">
        <v>3121</v>
      </c>
      <c r="C1209" s="2" t="s">
        <v>3124</v>
      </c>
      <c r="D1209" s="26" t="s">
        <v>305</v>
      </c>
      <c r="E1209" s="27" t="s">
        <v>27</v>
      </c>
      <c r="F1209" s="51" t="s">
        <v>5</v>
      </c>
      <c r="G1209" s="4" t="s">
        <v>302</v>
      </c>
      <c r="H1209" s="19" t="s">
        <v>765</v>
      </c>
      <c r="I1209" s="162">
        <v>1189</v>
      </c>
    </row>
    <row r="1210" spans="1:9" ht="23.25" customHeight="1" x14ac:dyDescent="0.25">
      <c r="A1210" s="192" t="s">
        <v>3114</v>
      </c>
      <c r="B1210" s="2" t="s">
        <v>3121</v>
      </c>
      <c r="C1210" s="2" t="s">
        <v>3125</v>
      </c>
      <c r="D1210" s="26" t="s">
        <v>3072</v>
      </c>
      <c r="E1210" s="27" t="s">
        <v>27</v>
      </c>
      <c r="F1210" s="51" t="s">
        <v>5</v>
      </c>
      <c r="G1210" s="4" t="s">
        <v>3068</v>
      </c>
      <c r="H1210" s="19" t="s">
        <v>3071</v>
      </c>
      <c r="I1210" s="162">
        <v>1190</v>
      </c>
    </row>
    <row r="1211" spans="1:9" ht="23.25" customHeight="1" x14ac:dyDescent="0.25">
      <c r="A1211" s="192" t="s">
        <v>3114</v>
      </c>
      <c r="B1211" s="2" t="s">
        <v>3121</v>
      </c>
      <c r="C1211" s="2" t="s">
        <v>3126</v>
      </c>
      <c r="D1211" s="26" t="s">
        <v>3074</v>
      </c>
      <c r="E1211" s="27" t="s">
        <v>27</v>
      </c>
      <c r="F1211" s="51" t="s">
        <v>5</v>
      </c>
      <c r="G1211" s="4" t="s">
        <v>3068</v>
      </c>
      <c r="H1211" s="19" t="s">
        <v>3073</v>
      </c>
      <c r="I1211" s="162">
        <v>1191</v>
      </c>
    </row>
    <row r="1212" spans="1:9" ht="23.25" customHeight="1" x14ac:dyDescent="0.25">
      <c r="A1212" s="200" t="s">
        <v>3114</v>
      </c>
      <c r="B1212" s="173" t="s">
        <v>3127</v>
      </c>
      <c r="C1212" s="173" t="s">
        <v>3128</v>
      </c>
      <c r="D1212" s="174" t="s">
        <v>3076</v>
      </c>
      <c r="E1212" s="175" t="s">
        <v>27</v>
      </c>
      <c r="F1212" s="173" t="s">
        <v>5</v>
      </c>
      <c r="G1212" s="178" t="s">
        <v>3068</v>
      </c>
      <c r="H1212" s="176" t="s">
        <v>3075</v>
      </c>
      <c r="I1212" s="201">
        <v>1192</v>
      </c>
    </row>
    <row r="1213" spans="1:9" ht="23.25" customHeight="1" x14ac:dyDescent="0.25">
      <c r="A1213" s="200" t="s">
        <v>3114</v>
      </c>
      <c r="B1213" s="173" t="s">
        <v>3127</v>
      </c>
      <c r="C1213" s="173" t="s">
        <v>3129</v>
      </c>
      <c r="D1213" s="174" t="s">
        <v>3078</v>
      </c>
      <c r="E1213" s="175" t="s">
        <v>27</v>
      </c>
      <c r="F1213" s="173" t="s">
        <v>2121</v>
      </c>
      <c r="G1213" s="178" t="s">
        <v>3068</v>
      </c>
      <c r="H1213" s="176" t="s">
        <v>3077</v>
      </c>
      <c r="I1213" s="201">
        <v>1193</v>
      </c>
    </row>
    <row r="1214" spans="1:9" ht="23.25" customHeight="1" x14ac:dyDescent="0.25">
      <c r="A1214" s="192" t="s">
        <v>3114</v>
      </c>
      <c r="B1214" s="2" t="s">
        <v>3130</v>
      </c>
      <c r="C1214" s="2" t="s">
        <v>3131</v>
      </c>
      <c r="D1214" s="26" t="s">
        <v>3132</v>
      </c>
      <c r="E1214" s="27" t="s">
        <v>27</v>
      </c>
      <c r="F1214" s="51" t="s">
        <v>2121</v>
      </c>
      <c r="G1214" s="4"/>
      <c r="H1214" s="24"/>
      <c r="I1214" s="162">
        <v>1194</v>
      </c>
    </row>
    <row r="1215" spans="1:9" ht="23.25" customHeight="1" x14ac:dyDescent="0.25">
      <c r="A1215" s="192" t="s">
        <v>3114</v>
      </c>
      <c r="B1215" s="2" t="s">
        <v>3130</v>
      </c>
      <c r="C1215" s="2" t="s">
        <v>3133</v>
      </c>
      <c r="D1215" s="26" t="s">
        <v>3134</v>
      </c>
      <c r="E1215" s="27" t="s">
        <v>27</v>
      </c>
      <c r="F1215" s="51" t="s">
        <v>2121</v>
      </c>
      <c r="G1215" s="4"/>
      <c r="H1215" s="24"/>
      <c r="I1215" s="162">
        <v>1195</v>
      </c>
    </row>
    <row r="1216" spans="1:9" ht="23.25" customHeight="1" x14ac:dyDescent="0.25">
      <c r="A1216" s="200" t="s">
        <v>3114</v>
      </c>
      <c r="B1216" s="173" t="s">
        <v>3135</v>
      </c>
      <c r="C1216" s="173" t="s">
        <v>3136</v>
      </c>
      <c r="D1216" s="174" t="s">
        <v>3137</v>
      </c>
      <c r="E1216" s="175" t="s">
        <v>27</v>
      </c>
      <c r="F1216" s="173" t="s">
        <v>2121</v>
      </c>
      <c r="G1216" s="178" t="s">
        <v>3130</v>
      </c>
      <c r="H1216" s="179" t="s">
        <v>3131</v>
      </c>
      <c r="I1216" s="201">
        <v>1196</v>
      </c>
    </row>
    <row r="1217" spans="1:9" ht="23.25" customHeight="1" x14ac:dyDescent="0.25">
      <c r="A1217" s="192" t="s">
        <v>3114</v>
      </c>
      <c r="B1217" s="2" t="s">
        <v>3138</v>
      </c>
      <c r="C1217" s="2" t="s">
        <v>3139</v>
      </c>
      <c r="D1217" s="26" t="s">
        <v>3140</v>
      </c>
      <c r="E1217" s="27" t="s">
        <v>27</v>
      </c>
      <c r="F1217" s="51" t="s">
        <v>2121</v>
      </c>
      <c r="G1217" s="4"/>
      <c r="H1217" s="24"/>
      <c r="I1217" s="162">
        <v>1197</v>
      </c>
    </row>
    <row r="1218" spans="1:9" ht="23.25" customHeight="1" x14ac:dyDescent="0.25">
      <c r="A1218" s="200" t="s">
        <v>3114</v>
      </c>
      <c r="B1218" s="173" t="s">
        <v>3141</v>
      </c>
      <c r="C1218" s="173" t="s">
        <v>3142</v>
      </c>
      <c r="D1218" s="174" t="s">
        <v>3143</v>
      </c>
      <c r="E1218" s="175" t="s">
        <v>27</v>
      </c>
      <c r="F1218" s="173" t="s">
        <v>2121</v>
      </c>
      <c r="G1218" s="178"/>
      <c r="H1218" s="179"/>
      <c r="I1218" s="201">
        <v>1198</v>
      </c>
    </row>
    <row r="1219" spans="1:9" ht="23.25" customHeight="1" x14ac:dyDescent="0.25">
      <c r="A1219" s="200" t="s">
        <v>3114</v>
      </c>
      <c r="B1219" s="173" t="s">
        <v>3141</v>
      </c>
      <c r="C1219" s="173" t="s">
        <v>3144</v>
      </c>
      <c r="D1219" s="174" t="s">
        <v>3145</v>
      </c>
      <c r="E1219" s="175" t="s">
        <v>27</v>
      </c>
      <c r="F1219" s="173" t="s">
        <v>2121</v>
      </c>
      <c r="G1219" s="178"/>
      <c r="H1219" s="179"/>
      <c r="I1219" s="201">
        <v>1199</v>
      </c>
    </row>
    <row r="1220" spans="1:9" ht="23.25" customHeight="1" x14ac:dyDescent="0.25">
      <c r="A1220" s="192" t="s">
        <v>3114</v>
      </c>
      <c r="B1220" s="2" t="s">
        <v>3146</v>
      </c>
      <c r="C1220" s="2" t="s">
        <v>3147</v>
      </c>
      <c r="D1220" s="26" t="s">
        <v>26</v>
      </c>
      <c r="E1220" s="27" t="s">
        <v>27</v>
      </c>
      <c r="F1220" s="51" t="s">
        <v>28</v>
      </c>
      <c r="G1220" s="4" t="s">
        <v>25</v>
      </c>
      <c r="H1220" s="19" t="s">
        <v>906</v>
      </c>
      <c r="I1220" s="162">
        <v>1200</v>
      </c>
    </row>
    <row r="1221" spans="1:9" ht="23.25" customHeight="1" x14ac:dyDescent="0.25">
      <c r="A1221" s="192" t="s">
        <v>3114</v>
      </c>
      <c r="B1221" s="2" t="s">
        <v>3146</v>
      </c>
      <c r="C1221" s="2" t="s">
        <v>3148</v>
      </c>
      <c r="D1221" s="34" t="s">
        <v>1182</v>
      </c>
      <c r="E1221" s="33" t="s">
        <v>27</v>
      </c>
      <c r="F1221" s="11" t="s">
        <v>1183</v>
      </c>
      <c r="G1221" s="4" t="s">
        <v>1181</v>
      </c>
      <c r="H1221" s="19" t="s">
        <v>1397</v>
      </c>
      <c r="I1221" s="162">
        <v>1201</v>
      </c>
    </row>
    <row r="1222" spans="1:9" ht="23.25" customHeight="1" x14ac:dyDescent="0.25">
      <c r="A1222" s="192" t="s">
        <v>3114</v>
      </c>
      <c r="B1222" s="2" t="s">
        <v>3146</v>
      </c>
      <c r="C1222" s="2" t="s">
        <v>3149</v>
      </c>
      <c r="D1222" s="26" t="s">
        <v>3072</v>
      </c>
      <c r="E1222" s="27" t="s">
        <v>27</v>
      </c>
      <c r="F1222" s="51" t="s">
        <v>5</v>
      </c>
      <c r="G1222" s="4" t="s">
        <v>3068</v>
      </c>
      <c r="H1222" s="19" t="s">
        <v>3071</v>
      </c>
      <c r="I1222" s="162">
        <v>1202</v>
      </c>
    </row>
    <row r="1223" spans="1:9" ht="23.25" customHeight="1" x14ac:dyDescent="0.25">
      <c r="A1223" s="192" t="s">
        <v>3114</v>
      </c>
      <c r="B1223" s="2" t="s">
        <v>3146</v>
      </c>
      <c r="C1223" s="2" t="s">
        <v>3150</v>
      </c>
      <c r="D1223" s="26" t="s">
        <v>3074</v>
      </c>
      <c r="E1223" s="27" t="s">
        <v>27</v>
      </c>
      <c r="F1223" s="51" t="s">
        <v>5</v>
      </c>
      <c r="G1223" s="4" t="s">
        <v>3068</v>
      </c>
      <c r="H1223" s="19" t="s">
        <v>3073</v>
      </c>
      <c r="I1223" s="162">
        <v>1203</v>
      </c>
    </row>
    <row r="1224" spans="1:9" ht="23.25" customHeight="1" x14ac:dyDescent="0.25">
      <c r="A1224" s="192" t="s">
        <v>3114</v>
      </c>
      <c r="B1224" s="2" t="s">
        <v>3146</v>
      </c>
      <c r="C1224" s="2" t="s">
        <v>3151</v>
      </c>
      <c r="D1224" s="26" t="s">
        <v>3076</v>
      </c>
      <c r="E1224" s="27" t="s">
        <v>27</v>
      </c>
      <c r="F1224" s="51" t="s">
        <v>5</v>
      </c>
      <c r="G1224" s="4" t="s">
        <v>3068</v>
      </c>
      <c r="H1224" s="19" t="s">
        <v>3075</v>
      </c>
      <c r="I1224" s="162">
        <v>1204</v>
      </c>
    </row>
    <row r="1225" spans="1:9" ht="23.25" customHeight="1" x14ac:dyDescent="0.25">
      <c r="A1225" s="192" t="s">
        <v>3114</v>
      </c>
      <c r="B1225" s="2" t="s">
        <v>3146</v>
      </c>
      <c r="C1225" s="2" t="s">
        <v>3152</v>
      </c>
      <c r="D1225" s="26" t="s">
        <v>3078</v>
      </c>
      <c r="E1225" s="27" t="s">
        <v>27</v>
      </c>
      <c r="F1225" s="51" t="s">
        <v>2121</v>
      </c>
      <c r="G1225" s="4" t="s">
        <v>3068</v>
      </c>
      <c r="H1225" s="19" t="s">
        <v>3077</v>
      </c>
      <c r="I1225" s="162">
        <v>1205</v>
      </c>
    </row>
    <row r="1226" spans="1:9" ht="23.25" customHeight="1" x14ac:dyDescent="0.25">
      <c r="A1226" s="192" t="s">
        <v>3114</v>
      </c>
      <c r="B1226" s="2" t="s">
        <v>3146</v>
      </c>
      <c r="C1226" s="2" t="s">
        <v>3153</v>
      </c>
      <c r="D1226" s="26" t="s">
        <v>3154</v>
      </c>
      <c r="E1226" s="27" t="s">
        <v>27</v>
      </c>
      <c r="F1226" s="51" t="s">
        <v>2121</v>
      </c>
      <c r="G1226" s="4"/>
      <c r="H1226" s="24"/>
      <c r="I1226" s="162">
        <v>1206</v>
      </c>
    </row>
    <row r="1227" spans="1:9" ht="23.25" customHeight="1" x14ac:dyDescent="0.25">
      <c r="A1227" s="192" t="s">
        <v>3114</v>
      </c>
      <c r="B1227" s="2" t="s">
        <v>3146</v>
      </c>
      <c r="C1227" s="2" t="s">
        <v>3155</v>
      </c>
      <c r="D1227" s="26" t="s">
        <v>3099</v>
      </c>
      <c r="E1227" s="27" t="s">
        <v>3100</v>
      </c>
      <c r="F1227" s="51" t="s">
        <v>5</v>
      </c>
      <c r="G1227" s="4" t="s">
        <v>301</v>
      </c>
      <c r="H1227" s="19" t="s">
        <v>4108</v>
      </c>
      <c r="I1227" s="162">
        <v>1207</v>
      </c>
    </row>
    <row r="1228" spans="1:9" ht="23.25" customHeight="1" thickBot="1" x14ac:dyDescent="0.3">
      <c r="A1228" s="205" t="s">
        <v>3114</v>
      </c>
      <c r="B1228" s="186" t="s">
        <v>3156</v>
      </c>
      <c r="C1228" s="186" t="s">
        <v>3157</v>
      </c>
      <c r="D1228" s="187" t="s">
        <v>3099</v>
      </c>
      <c r="E1228" s="188" t="s">
        <v>3100</v>
      </c>
      <c r="F1228" s="186" t="s">
        <v>5</v>
      </c>
      <c r="G1228" s="206" t="s">
        <v>301</v>
      </c>
      <c r="H1228" s="190" t="s">
        <v>4108</v>
      </c>
      <c r="I1228" s="242">
        <v>1208</v>
      </c>
    </row>
    <row r="1229" spans="1:9" ht="23.25" customHeight="1" x14ac:dyDescent="0.25">
      <c r="A1229" s="204" t="s">
        <v>3158</v>
      </c>
      <c r="B1229" s="67" t="s">
        <v>3159</v>
      </c>
      <c r="C1229" s="67" t="s">
        <v>3160</v>
      </c>
      <c r="D1229" s="89" t="s">
        <v>3161</v>
      </c>
      <c r="E1229" s="90" t="s">
        <v>27</v>
      </c>
      <c r="F1229" s="67" t="s">
        <v>2121</v>
      </c>
      <c r="G1229" s="68"/>
      <c r="H1229" s="69"/>
      <c r="I1229" s="196">
        <v>1209</v>
      </c>
    </row>
    <row r="1230" spans="1:9" ht="23.25" customHeight="1" x14ac:dyDescent="0.25">
      <c r="A1230" s="200" t="s">
        <v>3158</v>
      </c>
      <c r="B1230" s="173" t="s">
        <v>3162</v>
      </c>
      <c r="C1230" s="173" t="s">
        <v>3163</v>
      </c>
      <c r="D1230" s="174" t="s">
        <v>3164</v>
      </c>
      <c r="E1230" s="175" t="s">
        <v>27</v>
      </c>
      <c r="F1230" s="173" t="s">
        <v>2121</v>
      </c>
      <c r="G1230" s="178"/>
      <c r="H1230" s="179"/>
      <c r="I1230" s="201">
        <v>1210</v>
      </c>
    </row>
    <row r="1231" spans="1:9" ht="23.25" customHeight="1" x14ac:dyDescent="0.25">
      <c r="A1231" s="200" t="s">
        <v>3158</v>
      </c>
      <c r="B1231" s="173" t="s">
        <v>3162</v>
      </c>
      <c r="C1231" s="173" t="s">
        <v>3165</v>
      </c>
      <c r="D1231" s="174" t="s">
        <v>3166</v>
      </c>
      <c r="E1231" s="175" t="s">
        <v>27</v>
      </c>
      <c r="F1231" s="173" t="s">
        <v>2121</v>
      </c>
      <c r="G1231" s="178"/>
      <c r="H1231" s="179"/>
      <c r="I1231" s="201">
        <v>1211</v>
      </c>
    </row>
    <row r="1232" spans="1:9" ht="23.25" customHeight="1" x14ac:dyDescent="0.25">
      <c r="A1232" s="200" t="s">
        <v>3158</v>
      </c>
      <c r="B1232" s="173" t="s">
        <v>3162</v>
      </c>
      <c r="C1232" s="173" t="s">
        <v>3167</v>
      </c>
      <c r="D1232" s="174" t="s">
        <v>3168</v>
      </c>
      <c r="E1232" s="175" t="s">
        <v>27</v>
      </c>
      <c r="F1232" s="173" t="s">
        <v>2121</v>
      </c>
      <c r="G1232" s="178"/>
      <c r="H1232" s="179"/>
      <c r="I1232" s="201">
        <v>1212</v>
      </c>
    </row>
    <row r="1233" spans="1:9" ht="23.25" customHeight="1" x14ac:dyDescent="0.25">
      <c r="A1233" s="192" t="s">
        <v>3158</v>
      </c>
      <c r="B1233" s="2" t="s">
        <v>3169</v>
      </c>
      <c r="C1233" s="2" t="s">
        <v>3170</v>
      </c>
      <c r="D1233" s="26" t="s">
        <v>3171</v>
      </c>
      <c r="E1233" s="27" t="s">
        <v>27</v>
      </c>
      <c r="F1233" s="51" t="s">
        <v>2121</v>
      </c>
      <c r="G1233" s="4"/>
      <c r="H1233" s="24"/>
      <c r="I1233" s="162">
        <v>1213</v>
      </c>
    </row>
    <row r="1234" spans="1:9" ht="23.25" customHeight="1" x14ac:dyDescent="0.25">
      <c r="A1234" s="200" t="s">
        <v>3158</v>
      </c>
      <c r="B1234" s="173" t="s">
        <v>3172</v>
      </c>
      <c r="C1234" s="173" t="s">
        <v>3173</v>
      </c>
      <c r="D1234" s="174" t="s">
        <v>3174</v>
      </c>
      <c r="E1234" s="175" t="s">
        <v>27</v>
      </c>
      <c r="F1234" s="173" t="s">
        <v>2121</v>
      </c>
      <c r="G1234" s="178" t="s">
        <v>3162</v>
      </c>
      <c r="H1234" s="179" t="s">
        <v>3165</v>
      </c>
      <c r="I1234" s="201">
        <v>1214</v>
      </c>
    </row>
    <row r="1235" spans="1:9" ht="23.25" customHeight="1" x14ac:dyDescent="0.25">
      <c r="A1235" s="200" t="s">
        <v>3158</v>
      </c>
      <c r="B1235" s="173" t="s">
        <v>3172</v>
      </c>
      <c r="C1235" s="173" t="s">
        <v>3175</v>
      </c>
      <c r="D1235" s="174" t="s">
        <v>26</v>
      </c>
      <c r="E1235" s="175" t="s">
        <v>27</v>
      </c>
      <c r="F1235" s="173" t="s">
        <v>28</v>
      </c>
      <c r="G1235" s="178" t="s">
        <v>25</v>
      </c>
      <c r="H1235" s="176" t="s">
        <v>906</v>
      </c>
      <c r="I1235" s="201">
        <v>1215</v>
      </c>
    </row>
    <row r="1236" spans="1:9" ht="23.25" customHeight="1" x14ac:dyDescent="0.25">
      <c r="A1236" s="200" t="s">
        <v>3158</v>
      </c>
      <c r="B1236" s="173" t="s">
        <v>3172</v>
      </c>
      <c r="C1236" s="173" t="s">
        <v>3176</v>
      </c>
      <c r="D1236" s="174" t="s">
        <v>3177</v>
      </c>
      <c r="E1236" s="175" t="s">
        <v>27</v>
      </c>
      <c r="F1236" s="173" t="s">
        <v>2121</v>
      </c>
      <c r="G1236" s="178"/>
      <c r="H1236" s="179"/>
      <c r="I1236" s="201">
        <v>1216</v>
      </c>
    </row>
    <row r="1237" spans="1:9" ht="23.25" customHeight="1" x14ac:dyDescent="0.25">
      <c r="A1237" s="192" t="s">
        <v>3158</v>
      </c>
      <c r="B1237" s="2" t="s">
        <v>3178</v>
      </c>
      <c r="C1237" s="2" t="s">
        <v>3179</v>
      </c>
      <c r="D1237" s="26" t="s">
        <v>3180</v>
      </c>
      <c r="E1237" s="27" t="s">
        <v>27</v>
      </c>
      <c r="F1237" s="51" t="s">
        <v>2121</v>
      </c>
      <c r="G1237" s="4" t="s">
        <v>3079</v>
      </c>
      <c r="H1237" s="50" t="s">
        <v>3080</v>
      </c>
      <c r="I1237" s="162">
        <v>1217</v>
      </c>
    </row>
    <row r="1238" spans="1:9" ht="23.25" customHeight="1" x14ac:dyDescent="0.25">
      <c r="A1238" s="192" t="s">
        <v>3158</v>
      </c>
      <c r="B1238" s="2" t="s">
        <v>3178</v>
      </c>
      <c r="C1238" s="2" t="s">
        <v>3181</v>
      </c>
      <c r="D1238" s="26" t="s">
        <v>3182</v>
      </c>
      <c r="E1238" s="27" t="s">
        <v>27</v>
      </c>
      <c r="F1238" s="51" t="s">
        <v>2121</v>
      </c>
      <c r="G1238" s="50" t="s">
        <v>3079</v>
      </c>
      <c r="H1238" s="50" t="s">
        <v>3080</v>
      </c>
      <c r="I1238" s="162">
        <v>1218</v>
      </c>
    </row>
    <row r="1239" spans="1:9" ht="23.25" customHeight="1" x14ac:dyDescent="0.25">
      <c r="A1239" s="200" t="s">
        <v>3158</v>
      </c>
      <c r="B1239" s="173" t="s">
        <v>3183</v>
      </c>
      <c r="C1239" s="173" t="s">
        <v>3184</v>
      </c>
      <c r="D1239" s="174" t="s">
        <v>3185</v>
      </c>
      <c r="E1239" s="175" t="s">
        <v>3100</v>
      </c>
      <c r="F1239" s="173" t="s">
        <v>5</v>
      </c>
      <c r="G1239" s="178" t="s">
        <v>301</v>
      </c>
      <c r="H1239" s="176" t="s">
        <v>4108</v>
      </c>
      <c r="I1239" s="201">
        <v>1219</v>
      </c>
    </row>
    <row r="1240" spans="1:9" ht="23.25" customHeight="1" x14ac:dyDescent="0.25">
      <c r="A1240" s="192" t="s">
        <v>3158</v>
      </c>
      <c r="B1240" s="2" t="s">
        <v>3186</v>
      </c>
      <c r="C1240" s="2" t="s">
        <v>3187</v>
      </c>
      <c r="D1240" s="26" t="s">
        <v>305</v>
      </c>
      <c r="E1240" s="27" t="s">
        <v>27</v>
      </c>
      <c r="F1240" s="51" t="s">
        <v>5</v>
      </c>
      <c r="G1240" s="4" t="s">
        <v>302</v>
      </c>
      <c r="H1240" s="19" t="s">
        <v>765</v>
      </c>
      <c r="I1240" s="162">
        <v>1220</v>
      </c>
    </row>
    <row r="1241" spans="1:9" ht="23.25" customHeight="1" x14ac:dyDescent="0.25">
      <c r="A1241" s="192" t="s">
        <v>3158</v>
      </c>
      <c r="B1241" s="2" t="s">
        <v>3186</v>
      </c>
      <c r="C1241" s="2" t="s">
        <v>3188</v>
      </c>
      <c r="D1241" s="26" t="s">
        <v>2141</v>
      </c>
      <c r="E1241" s="27" t="s">
        <v>3094</v>
      </c>
      <c r="F1241" s="51" t="s">
        <v>5</v>
      </c>
      <c r="G1241" s="262" t="s">
        <v>301</v>
      </c>
      <c r="H1241" s="262" t="s">
        <v>4109</v>
      </c>
      <c r="I1241" s="162">
        <v>1221</v>
      </c>
    </row>
    <row r="1242" spans="1:9" ht="23.25" customHeight="1" x14ac:dyDescent="0.25">
      <c r="A1242" s="192" t="s">
        <v>3158</v>
      </c>
      <c r="B1242" s="2" t="s">
        <v>3186</v>
      </c>
      <c r="C1242" s="2" t="s">
        <v>4029</v>
      </c>
      <c r="D1242" s="26" t="s">
        <v>2141</v>
      </c>
      <c r="E1242" s="27" t="s">
        <v>2142</v>
      </c>
      <c r="F1242" s="51" t="s">
        <v>5</v>
      </c>
      <c r="G1242" s="262" t="s">
        <v>301</v>
      </c>
      <c r="H1242" s="262" t="s">
        <v>4110</v>
      </c>
      <c r="I1242" s="162">
        <v>1222</v>
      </c>
    </row>
    <row r="1243" spans="1:9" ht="23.25" customHeight="1" x14ac:dyDescent="0.25">
      <c r="A1243" s="200" t="s">
        <v>3158</v>
      </c>
      <c r="B1243" s="173" t="s">
        <v>3189</v>
      </c>
      <c r="C1243" s="173" t="s">
        <v>3190</v>
      </c>
      <c r="D1243" s="174" t="s">
        <v>3191</v>
      </c>
      <c r="E1243" s="175" t="s">
        <v>3192</v>
      </c>
      <c r="F1243" s="173" t="s">
        <v>3193</v>
      </c>
      <c r="G1243" s="178"/>
      <c r="H1243" s="179"/>
      <c r="I1243" s="201">
        <v>1223</v>
      </c>
    </row>
    <row r="1244" spans="1:9" ht="23.25" customHeight="1" x14ac:dyDescent="0.25">
      <c r="A1244" s="200" t="s">
        <v>3158</v>
      </c>
      <c r="B1244" s="173" t="s">
        <v>3189</v>
      </c>
      <c r="C1244" s="173" t="s">
        <v>4027</v>
      </c>
      <c r="D1244" s="174" t="s">
        <v>39</v>
      </c>
      <c r="E1244" s="175" t="s">
        <v>40</v>
      </c>
      <c r="F1244" s="173" t="s">
        <v>3193</v>
      </c>
      <c r="G1244" s="178" t="s">
        <v>32</v>
      </c>
      <c r="H1244" s="176" t="s">
        <v>912</v>
      </c>
      <c r="I1244" s="201">
        <v>1224</v>
      </c>
    </row>
    <row r="1245" spans="1:9" ht="41.25" customHeight="1" x14ac:dyDescent="0.25">
      <c r="A1245" s="200" t="s">
        <v>3158</v>
      </c>
      <c r="B1245" s="173" t="s">
        <v>3189</v>
      </c>
      <c r="C1245" s="173" t="s">
        <v>3194</v>
      </c>
      <c r="D1245" s="174" t="s">
        <v>3196</v>
      </c>
      <c r="E1245" s="174" t="s">
        <v>3197</v>
      </c>
      <c r="F1245" s="173" t="s">
        <v>3193</v>
      </c>
      <c r="G1245" s="178"/>
      <c r="H1245" s="179"/>
      <c r="I1245" s="201">
        <v>1225</v>
      </c>
    </row>
    <row r="1246" spans="1:9" ht="23.25" customHeight="1" x14ac:dyDescent="0.25">
      <c r="A1246" s="200" t="s">
        <v>3158</v>
      </c>
      <c r="B1246" s="173" t="s">
        <v>3189</v>
      </c>
      <c r="C1246" s="173" t="s">
        <v>4028</v>
      </c>
      <c r="D1246" s="174" t="s">
        <v>3198</v>
      </c>
      <c r="E1246" s="175" t="s">
        <v>3199</v>
      </c>
      <c r="F1246" s="173" t="s">
        <v>3200</v>
      </c>
      <c r="G1246" s="178"/>
      <c r="H1246" s="179"/>
      <c r="I1246" s="201">
        <v>1226</v>
      </c>
    </row>
    <row r="1247" spans="1:9" ht="34.5" customHeight="1" x14ac:dyDescent="0.25">
      <c r="A1247" s="200" t="s">
        <v>3158</v>
      </c>
      <c r="B1247" s="173" t="s">
        <v>3189</v>
      </c>
      <c r="C1247" s="173" t="s">
        <v>3195</v>
      </c>
      <c r="D1247" s="174" t="s">
        <v>3201</v>
      </c>
      <c r="E1247" s="175" t="s">
        <v>3202</v>
      </c>
      <c r="F1247" s="173" t="s">
        <v>5</v>
      </c>
      <c r="G1247" s="178"/>
      <c r="H1247" s="179"/>
      <c r="I1247" s="201">
        <v>1227</v>
      </c>
    </row>
    <row r="1248" spans="1:9" ht="38.25" customHeight="1" x14ac:dyDescent="0.25">
      <c r="A1248" s="192" t="s">
        <v>3158</v>
      </c>
      <c r="B1248" s="2" t="s">
        <v>3203</v>
      </c>
      <c r="C1248" s="2" t="s">
        <v>3204</v>
      </c>
      <c r="D1248" s="26" t="s">
        <v>3205</v>
      </c>
      <c r="E1248" s="27">
        <v>2013</v>
      </c>
      <c r="F1248" s="51" t="s">
        <v>5</v>
      </c>
      <c r="G1248" s="4"/>
      <c r="H1248" s="24"/>
      <c r="I1248" s="162">
        <v>1228</v>
      </c>
    </row>
    <row r="1249" spans="1:9" ht="35.25" customHeight="1" x14ac:dyDescent="0.25">
      <c r="A1249" s="192" t="s">
        <v>3158</v>
      </c>
      <c r="B1249" s="2" t="s">
        <v>3203</v>
      </c>
      <c r="C1249" s="2" t="s">
        <v>3206</v>
      </c>
      <c r="D1249" s="26" t="s">
        <v>3205</v>
      </c>
      <c r="E1249" s="27" t="s">
        <v>3207</v>
      </c>
      <c r="F1249" s="51" t="s">
        <v>5</v>
      </c>
      <c r="G1249" s="4"/>
      <c r="H1249" s="24"/>
      <c r="I1249" s="162">
        <v>1229</v>
      </c>
    </row>
    <row r="1250" spans="1:9" ht="23.25" customHeight="1" x14ac:dyDescent="0.25">
      <c r="A1250" s="192" t="s">
        <v>3158</v>
      </c>
      <c r="B1250" s="2" t="s">
        <v>3203</v>
      </c>
      <c r="C1250" s="2" t="s">
        <v>3208</v>
      </c>
      <c r="D1250" s="26" t="s">
        <v>3209</v>
      </c>
      <c r="E1250" s="27" t="s">
        <v>3210</v>
      </c>
      <c r="F1250" s="51" t="s">
        <v>5</v>
      </c>
      <c r="G1250" s="4"/>
      <c r="H1250" s="24"/>
      <c r="I1250" s="162">
        <v>1230</v>
      </c>
    </row>
    <row r="1251" spans="1:9" ht="23.25" customHeight="1" x14ac:dyDescent="0.25">
      <c r="A1251" s="200" t="s">
        <v>3158</v>
      </c>
      <c r="B1251" s="173" t="s">
        <v>3211</v>
      </c>
      <c r="C1251" s="173" t="s">
        <v>3212</v>
      </c>
      <c r="D1251" s="174" t="s">
        <v>3213</v>
      </c>
      <c r="E1251" s="175" t="s">
        <v>3214</v>
      </c>
      <c r="F1251" s="173" t="s">
        <v>5</v>
      </c>
      <c r="G1251" s="178"/>
      <c r="H1251" s="179"/>
      <c r="I1251" s="201">
        <v>1231</v>
      </c>
    </row>
    <row r="1252" spans="1:9" ht="23.25" customHeight="1" thickBot="1" x14ac:dyDescent="0.3">
      <c r="A1252" s="209" t="s">
        <v>3158</v>
      </c>
      <c r="B1252" s="80" t="s">
        <v>3215</v>
      </c>
      <c r="C1252" s="80" t="s">
        <v>3216</v>
      </c>
      <c r="D1252" s="214" t="s">
        <v>3217</v>
      </c>
      <c r="E1252" s="107" t="s">
        <v>111</v>
      </c>
      <c r="F1252" s="80" t="s">
        <v>5</v>
      </c>
      <c r="G1252" s="83" t="s">
        <v>32</v>
      </c>
      <c r="H1252" s="108" t="s">
        <v>913</v>
      </c>
      <c r="I1252" s="172">
        <v>1232</v>
      </c>
    </row>
    <row r="1253" spans="1:9" ht="23.25" customHeight="1" x14ac:dyDescent="0.25">
      <c r="A1253" s="197" t="s">
        <v>3218</v>
      </c>
      <c r="B1253" s="181" t="s">
        <v>3219</v>
      </c>
      <c r="C1253" s="181" t="s">
        <v>3220</v>
      </c>
      <c r="D1253" s="182" t="s">
        <v>3221</v>
      </c>
      <c r="E1253" s="183" t="s">
        <v>27</v>
      </c>
      <c r="F1253" s="181" t="s">
        <v>2121</v>
      </c>
      <c r="G1253" s="184"/>
      <c r="H1253" s="198"/>
      <c r="I1253" s="199">
        <v>1233</v>
      </c>
    </row>
    <row r="1254" spans="1:9" ht="23.25" customHeight="1" x14ac:dyDescent="0.25">
      <c r="A1254" s="200" t="s">
        <v>3218</v>
      </c>
      <c r="B1254" s="173" t="s">
        <v>3219</v>
      </c>
      <c r="C1254" s="173" t="s">
        <v>3222</v>
      </c>
      <c r="D1254" s="174" t="s">
        <v>3223</v>
      </c>
      <c r="E1254" s="175" t="s">
        <v>27</v>
      </c>
      <c r="F1254" s="173" t="s">
        <v>5</v>
      </c>
      <c r="G1254" s="178" t="s">
        <v>3068</v>
      </c>
      <c r="H1254" s="179" t="s">
        <v>3071</v>
      </c>
      <c r="I1254" s="215">
        <v>1234</v>
      </c>
    </row>
    <row r="1255" spans="1:9" ht="23.25" customHeight="1" x14ac:dyDescent="0.25">
      <c r="A1255" s="200" t="s">
        <v>3218</v>
      </c>
      <c r="B1255" s="173" t="s">
        <v>3219</v>
      </c>
      <c r="C1255" s="173" t="s">
        <v>3224</v>
      </c>
      <c r="D1255" s="174" t="s">
        <v>3225</v>
      </c>
      <c r="E1255" s="175" t="s">
        <v>27</v>
      </c>
      <c r="F1255" s="173" t="s">
        <v>5</v>
      </c>
      <c r="G1255" s="178" t="s">
        <v>3068</v>
      </c>
      <c r="H1255" s="179" t="s">
        <v>3073</v>
      </c>
      <c r="I1255" s="201">
        <v>1235</v>
      </c>
    </row>
    <row r="1256" spans="1:9" ht="23.25" customHeight="1" x14ac:dyDescent="0.25">
      <c r="A1256" s="200" t="s">
        <v>3218</v>
      </c>
      <c r="B1256" s="173" t="s">
        <v>3219</v>
      </c>
      <c r="C1256" s="173" t="s">
        <v>3226</v>
      </c>
      <c r="D1256" s="174" t="s">
        <v>3227</v>
      </c>
      <c r="E1256" s="175" t="s">
        <v>27</v>
      </c>
      <c r="F1256" s="173" t="s">
        <v>5</v>
      </c>
      <c r="G1256" s="178" t="s">
        <v>3068</v>
      </c>
      <c r="H1256" s="179" t="s">
        <v>3075</v>
      </c>
      <c r="I1256" s="201">
        <v>1236</v>
      </c>
    </row>
    <row r="1257" spans="1:9" ht="23.25" customHeight="1" x14ac:dyDescent="0.25">
      <c r="A1257" s="200" t="s">
        <v>3218</v>
      </c>
      <c r="B1257" s="173" t="s">
        <v>3219</v>
      </c>
      <c r="C1257" s="173" t="s">
        <v>3228</v>
      </c>
      <c r="D1257" s="174" t="s">
        <v>3229</v>
      </c>
      <c r="E1257" s="175" t="s">
        <v>27</v>
      </c>
      <c r="F1257" s="173" t="s">
        <v>2121</v>
      </c>
      <c r="G1257" s="178" t="s">
        <v>3068</v>
      </c>
      <c r="H1257" s="179" t="s">
        <v>3077</v>
      </c>
      <c r="I1257" s="201">
        <v>1237</v>
      </c>
    </row>
    <row r="1258" spans="1:9" ht="23.25" customHeight="1" x14ac:dyDescent="0.25">
      <c r="A1258" s="192" t="s">
        <v>3218</v>
      </c>
      <c r="B1258" s="2" t="s">
        <v>3230</v>
      </c>
      <c r="C1258" s="2" t="s">
        <v>3231</v>
      </c>
      <c r="D1258" s="26" t="s">
        <v>3232</v>
      </c>
      <c r="E1258" s="27" t="s">
        <v>27</v>
      </c>
      <c r="F1258" s="51" t="s">
        <v>2121</v>
      </c>
      <c r="G1258" s="4"/>
      <c r="H1258" s="24"/>
      <c r="I1258" s="162">
        <v>1238</v>
      </c>
    </row>
    <row r="1259" spans="1:9" ht="23.25" customHeight="1" x14ac:dyDescent="0.25">
      <c r="A1259" s="192" t="s">
        <v>3218</v>
      </c>
      <c r="B1259" s="2" t="s">
        <v>3230</v>
      </c>
      <c r="C1259" s="2" t="s">
        <v>3233</v>
      </c>
      <c r="D1259" s="26" t="s">
        <v>3234</v>
      </c>
      <c r="E1259" s="27" t="s">
        <v>27</v>
      </c>
      <c r="F1259" s="51" t="s">
        <v>5</v>
      </c>
      <c r="G1259" s="4" t="s">
        <v>3068</v>
      </c>
      <c r="H1259" s="24" t="s">
        <v>3071</v>
      </c>
      <c r="I1259" s="162">
        <v>1239</v>
      </c>
    </row>
    <row r="1260" spans="1:9" ht="23.25" customHeight="1" x14ac:dyDescent="0.25">
      <c r="A1260" s="192" t="s">
        <v>3218</v>
      </c>
      <c r="B1260" s="2" t="s">
        <v>3230</v>
      </c>
      <c r="C1260" s="2" t="s">
        <v>3235</v>
      </c>
      <c r="D1260" s="26" t="s">
        <v>3236</v>
      </c>
      <c r="E1260" s="27" t="s">
        <v>27</v>
      </c>
      <c r="F1260" s="51" t="s">
        <v>5</v>
      </c>
      <c r="G1260" s="47" t="s">
        <v>3068</v>
      </c>
      <c r="H1260" s="24" t="s">
        <v>3073</v>
      </c>
      <c r="I1260" s="162">
        <v>1240</v>
      </c>
    </row>
    <row r="1261" spans="1:9" ht="23.25" customHeight="1" x14ac:dyDescent="0.25">
      <c r="A1261" s="192" t="s">
        <v>3218</v>
      </c>
      <c r="B1261" s="2" t="s">
        <v>3230</v>
      </c>
      <c r="C1261" s="2" t="s">
        <v>3237</v>
      </c>
      <c r="D1261" s="26" t="s">
        <v>3238</v>
      </c>
      <c r="E1261" s="27" t="s">
        <v>27</v>
      </c>
      <c r="F1261" s="51" t="s">
        <v>5</v>
      </c>
      <c r="G1261" s="47" t="s">
        <v>3068</v>
      </c>
      <c r="H1261" s="24" t="s">
        <v>3075</v>
      </c>
      <c r="I1261" s="162">
        <v>1241</v>
      </c>
    </row>
    <row r="1262" spans="1:9" ht="23.25" customHeight="1" x14ac:dyDescent="0.25">
      <c r="A1262" s="192" t="s">
        <v>3218</v>
      </c>
      <c r="B1262" s="2" t="s">
        <v>3230</v>
      </c>
      <c r="C1262" s="2" t="s">
        <v>3239</v>
      </c>
      <c r="D1262" s="26" t="s">
        <v>3240</v>
      </c>
      <c r="E1262" s="27" t="s">
        <v>27</v>
      </c>
      <c r="F1262" s="51" t="s">
        <v>2121</v>
      </c>
      <c r="G1262" s="47" t="s">
        <v>3068</v>
      </c>
      <c r="H1262" s="24" t="s">
        <v>3077</v>
      </c>
      <c r="I1262" s="162">
        <v>1242</v>
      </c>
    </row>
    <row r="1263" spans="1:9" ht="23.25" customHeight="1" x14ac:dyDescent="0.25">
      <c r="A1263" s="200" t="s">
        <v>3218</v>
      </c>
      <c r="B1263" s="173" t="s">
        <v>3241</v>
      </c>
      <c r="C1263" s="173" t="s">
        <v>3242</v>
      </c>
      <c r="D1263" s="213" t="s">
        <v>3243</v>
      </c>
      <c r="E1263" s="216">
        <v>41746</v>
      </c>
      <c r="F1263" s="212" t="s">
        <v>3244</v>
      </c>
      <c r="G1263" s="178" t="s">
        <v>32</v>
      </c>
      <c r="H1263" s="179" t="s">
        <v>910</v>
      </c>
      <c r="I1263" s="201">
        <v>1243</v>
      </c>
    </row>
    <row r="1264" spans="1:9" ht="23.25" customHeight="1" x14ac:dyDescent="0.25">
      <c r="A1264" s="200" t="s">
        <v>3218</v>
      </c>
      <c r="B1264" s="173" t="s">
        <v>3241</v>
      </c>
      <c r="C1264" s="173" t="s">
        <v>3245</v>
      </c>
      <c r="D1264" s="213" t="s">
        <v>3246</v>
      </c>
      <c r="E1264" s="216">
        <v>41570</v>
      </c>
      <c r="F1264" s="212" t="s">
        <v>3247</v>
      </c>
      <c r="G1264" s="178"/>
      <c r="H1264" s="179"/>
      <c r="I1264" s="201">
        <v>1244</v>
      </c>
    </row>
    <row r="1265" spans="1:9" ht="23.25" customHeight="1" x14ac:dyDescent="0.25">
      <c r="A1265" s="192" t="s">
        <v>3218</v>
      </c>
      <c r="B1265" s="2" t="s">
        <v>3248</v>
      </c>
      <c r="C1265" s="2" t="s">
        <v>3249</v>
      </c>
      <c r="D1265" s="26" t="s">
        <v>3250</v>
      </c>
      <c r="E1265" s="27" t="s">
        <v>27</v>
      </c>
      <c r="F1265" s="51" t="s">
        <v>2121</v>
      </c>
      <c r="G1265" s="50" t="s">
        <v>3079</v>
      </c>
      <c r="H1265" s="50" t="s">
        <v>3080</v>
      </c>
      <c r="I1265" s="162">
        <v>1245</v>
      </c>
    </row>
    <row r="1266" spans="1:9" ht="23.25" customHeight="1" thickBot="1" x14ac:dyDescent="0.3">
      <c r="A1266" s="205" t="s">
        <v>3218</v>
      </c>
      <c r="B1266" s="186" t="s">
        <v>3251</v>
      </c>
      <c r="C1266" s="186" t="s">
        <v>3252</v>
      </c>
      <c r="D1266" s="187" t="s">
        <v>3253</v>
      </c>
      <c r="E1266" s="188" t="s">
        <v>27</v>
      </c>
      <c r="F1266" s="186" t="s">
        <v>514</v>
      </c>
      <c r="G1266" s="206"/>
      <c r="H1266" s="207"/>
      <c r="I1266" s="208">
        <v>1246</v>
      </c>
    </row>
    <row r="1267" spans="1:9" ht="23.25" customHeight="1" x14ac:dyDescent="0.25">
      <c r="A1267" s="204" t="s">
        <v>3254</v>
      </c>
      <c r="B1267" s="136" t="s">
        <v>2532</v>
      </c>
      <c r="C1267" s="136" t="s">
        <v>3255</v>
      </c>
      <c r="D1267" s="134" t="s">
        <v>3256</v>
      </c>
      <c r="E1267" s="135" t="s">
        <v>27</v>
      </c>
      <c r="F1267" s="136" t="s">
        <v>5</v>
      </c>
      <c r="G1267" s="137"/>
      <c r="H1267" s="69"/>
      <c r="I1267" s="196">
        <v>1247</v>
      </c>
    </row>
    <row r="1268" spans="1:9" s="17" customFormat="1" ht="32.25" customHeight="1" x14ac:dyDescent="0.25">
      <c r="A1268" s="192" t="s">
        <v>3254</v>
      </c>
      <c r="B1268" s="11" t="s">
        <v>2532</v>
      </c>
      <c r="C1268" s="11" t="s">
        <v>3257</v>
      </c>
      <c r="D1268" s="37" t="s">
        <v>3258</v>
      </c>
      <c r="E1268" s="33" t="s">
        <v>348</v>
      </c>
      <c r="F1268" s="11" t="s">
        <v>5</v>
      </c>
      <c r="G1268" s="13"/>
      <c r="H1268" s="24"/>
      <c r="I1268" s="162">
        <v>1248</v>
      </c>
    </row>
    <row r="1269" spans="1:9" ht="36.75" customHeight="1" x14ac:dyDescent="0.25">
      <c r="A1269" s="192" t="s">
        <v>3254</v>
      </c>
      <c r="B1269" s="11" t="s">
        <v>2532</v>
      </c>
      <c r="C1269" s="11" t="s">
        <v>3259</v>
      </c>
      <c r="D1269" s="37" t="s">
        <v>3260</v>
      </c>
      <c r="E1269" s="33" t="s">
        <v>348</v>
      </c>
      <c r="F1269" s="11" t="s">
        <v>5</v>
      </c>
      <c r="G1269" s="13"/>
      <c r="H1269" s="24"/>
      <c r="I1269" s="162">
        <v>1249</v>
      </c>
    </row>
    <row r="1270" spans="1:9" ht="36" customHeight="1" x14ac:dyDescent="0.25">
      <c r="A1270" s="200" t="s">
        <v>3254</v>
      </c>
      <c r="B1270" s="212" t="s">
        <v>3261</v>
      </c>
      <c r="C1270" s="212" t="s">
        <v>3262</v>
      </c>
      <c r="D1270" s="213" t="s">
        <v>3263</v>
      </c>
      <c r="E1270" s="211" t="s">
        <v>348</v>
      </c>
      <c r="F1270" s="212" t="s">
        <v>5</v>
      </c>
      <c r="G1270" s="202" t="s">
        <v>3065</v>
      </c>
      <c r="H1270" s="179" t="s">
        <v>3066</v>
      </c>
      <c r="I1270" s="201">
        <v>1250</v>
      </c>
    </row>
    <row r="1271" spans="1:9" ht="27.75" customHeight="1" x14ac:dyDescent="0.25">
      <c r="A1271" s="192" t="s">
        <v>3254</v>
      </c>
      <c r="B1271" s="11" t="s">
        <v>3264</v>
      </c>
      <c r="C1271" s="11" t="s">
        <v>3265</v>
      </c>
      <c r="D1271" s="37" t="s">
        <v>3266</v>
      </c>
      <c r="E1271" s="33" t="s">
        <v>3267</v>
      </c>
      <c r="F1271" s="11" t="s">
        <v>3268</v>
      </c>
      <c r="G1271" s="13"/>
      <c r="H1271" s="24"/>
      <c r="I1271" s="162">
        <v>1251</v>
      </c>
    </row>
    <row r="1272" spans="1:9" ht="31.5" customHeight="1" x14ac:dyDescent="0.25">
      <c r="A1272" s="192" t="s">
        <v>3254</v>
      </c>
      <c r="B1272" s="11" t="s">
        <v>3264</v>
      </c>
      <c r="C1272" s="11" t="s">
        <v>4025</v>
      </c>
      <c r="D1272" s="37" t="s">
        <v>3270</v>
      </c>
      <c r="E1272" s="33" t="s">
        <v>3271</v>
      </c>
      <c r="F1272" s="11" t="s">
        <v>3268</v>
      </c>
      <c r="G1272" s="13"/>
      <c r="H1272" s="24"/>
      <c r="I1272" s="162">
        <v>1252</v>
      </c>
    </row>
    <row r="1273" spans="1:9" ht="23.25" customHeight="1" x14ac:dyDescent="0.25">
      <c r="A1273" s="192" t="s">
        <v>3254</v>
      </c>
      <c r="B1273" s="11" t="s">
        <v>3264</v>
      </c>
      <c r="C1273" s="11" t="s">
        <v>3269</v>
      </c>
      <c r="D1273" s="37" t="s">
        <v>3272</v>
      </c>
      <c r="E1273" s="33" t="s">
        <v>3273</v>
      </c>
      <c r="F1273" s="51" t="s">
        <v>110</v>
      </c>
      <c r="G1273" s="13"/>
      <c r="H1273" s="24"/>
      <c r="I1273" s="162">
        <v>1253</v>
      </c>
    </row>
    <row r="1274" spans="1:9" ht="38.25" customHeight="1" x14ac:dyDescent="0.25">
      <c r="A1274" s="192" t="s">
        <v>3254</v>
      </c>
      <c r="B1274" s="11" t="s">
        <v>3264</v>
      </c>
      <c r="C1274" s="11" t="s">
        <v>4026</v>
      </c>
      <c r="D1274" s="37" t="s">
        <v>3275</v>
      </c>
      <c r="E1274" s="33" t="s">
        <v>3276</v>
      </c>
      <c r="F1274" s="11" t="s">
        <v>3268</v>
      </c>
      <c r="G1274" s="13"/>
      <c r="H1274" s="24"/>
      <c r="I1274" s="162">
        <v>1254</v>
      </c>
    </row>
    <row r="1275" spans="1:9" ht="23.25" customHeight="1" x14ac:dyDescent="0.25">
      <c r="A1275" s="192" t="s">
        <v>3254</v>
      </c>
      <c r="B1275" s="11" t="s">
        <v>3264</v>
      </c>
      <c r="C1275" s="11" t="s">
        <v>4031</v>
      </c>
      <c r="D1275" s="37" t="s">
        <v>3277</v>
      </c>
      <c r="E1275" s="33" t="s">
        <v>3278</v>
      </c>
      <c r="F1275" s="11" t="s">
        <v>3268</v>
      </c>
      <c r="G1275" s="13"/>
      <c r="H1275" s="24"/>
      <c r="I1275" s="162">
        <v>1255</v>
      </c>
    </row>
    <row r="1276" spans="1:9" ht="23.25" customHeight="1" x14ac:dyDescent="0.25">
      <c r="A1276" s="192" t="s">
        <v>3254</v>
      </c>
      <c r="B1276" s="11" t="s">
        <v>3264</v>
      </c>
      <c r="C1276" s="11" t="s">
        <v>3274</v>
      </c>
      <c r="D1276" s="26" t="s">
        <v>3998</v>
      </c>
      <c r="E1276" s="33" t="s">
        <v>3999</v>
      </c>
      <c r="F1276" s="51" t="s">
        <v>671</v>
      </c>
      <c r="G1276" s="13"/>
      <c r="H1276" s="24"/>
      <c r="I1276" s="162">
        <v>1256</v>
      </c>
    </row>
    <row r="1277" spans="1:9" ht="23.25" customHeight="1" x14ac:dyDescent="0.25">
      <c r="A1277" s="217" t="s">
        <v>3254</v>
      </c>
      <c r="B1277" s="218" t="s">
        <v>3279</v>
      </c>
      <c r="C1277" s="218" t="s">
        <v>3280</v>
      </c>
      <c r="D1277" s="219" t="s">
        <v>3281</v>
      </c>
      <c r="E1277" s="220" t="s">
        <v>4011</v>
      </c>
      <c r="F1277" s="218" t="s">
        <v>5</v>
      </c>
      <c r="G1277" s="221"/>
      <c r="H1277" s="221"/>
      <c r="I1277" s="201">
        <v>1257</v>
      </c>
    </row>
    <row r="1278" spans="1:9" ht="23.25" customHeight="1" x14ac:dyDescent="0.25">
      <c r="A1278" s="200" t="s">
        <v>3254</v>
      </c>
      <c r="B1278" s="212" t="s">
        <v>3279</v>
      </c>
      <c r="C1278" s="212" t="s">
        <v>3282</v>
      </c>
      <c r="D1278" s="213" t="s">
        <v>3283</v>
      </c>
      <c r="E1278" s="211" t="s">
        <v>3284</v>
      </c>
      <c r="F1278" s="212" t="s">
        <v>5</v>
      </c>
      <c r="G1278" s="221" t="s">
        <v>3086</v>
      </c>
      <c r="H1278" s="179" t="s">
        <v>3093</v>
      </c>
      <c r="I1278" s="201">
        <v>1258</v>
      </c>
    </row>
    <row r="1279" spans="1:9" ht="28.5" customHeight="1" x14ac:dyDescent="0.25">
      <c r="A1279" s="200" t="s">
        <v>3254</v>
      </c>
      <c r="B1279" s="212" t="s">
        <v>3279</v>
      </c>
      <c r="C1279" s="212" t="s">
        <v>3285</v>
      </c>
      <c r="D1279" s="213" t="s">
        <v>3281</v>
      </c>
      <c r="E1279" s="211" t="s">
        <v>2142</v>
      </c>
      <c r="F1279" s="212" t="s">
        <v>5</v>
      </c>
      <c r="G1279" s="262" t="s">
        <v>301</v>
      </c>
      <c r="H1279" s="262" t="s">
        <v>4110</v>
      </c>
      <c r="I1279" s="201">
        <v>1259</v>
      </c>
    </row>
    <row r="1280" spans="1:9" ht="27.75" customHeight="1" x14ac:dyDescent="0.25">
      <c r="A1280" s="192" t="s">
        <v>3254</v>
      </c>
      <c r="B1280" s="11" t="s">
        <v>3286</v>
      </c>
      <c r="C1280" s="11" t="s">
        <v>3287</v>
      </c>
      <c r="D1280" s="26" t="s">
        <v>245</v>
      </c>
      <c r="E1280" s="27" t="s">
        <v>246</v>
      </c>
      <c r="F1280" s="51" t="s">
        <v>120</v>
      </c>
      <c r="G1280" s="4" t="s">
        <v>240</v>
      </c>
      <c r="H1280" s="19" t="s">
        <v>739</v>
      </c>
      <c r="I1280" s="162">
        <v>1260</v>
      </c>
    </row>
    <row r="1281" spans="1:9" ht="23.25" customHeight="1" x14ac:dyDescent="0.25">
      <c r="A1281" s="176" t="s">
        <v>3288</v>
      </c>
      <c r="B1281" s="173" t="s">
        <v>3289</v>
      </c>
      <c r="C1281" s="173" t="s">
        <v>3290</v>
      </c>
      <c r="D1281" s="174" t="s">
        <v>3291</v>
      </c>
      <c r="E1281" s="175" t="s">
        <v>27</v>
      </c>
      <c r="F1281" s="173" t="s">
        <v>2121</v>
      </c>
      <c r="G1281" s="178"/>
      <c r="H1281" s="179"/>
      <c r="I1281" s="201">
        <v>1261</v>
      </c>
    </row>
    <row r="1282" spans="1:9" ht="23.25" customHeight="1" x14ac:dyDescent="0.25">
      <c r="A1282" s="176" t="s">
        <v>3288</v>
      </c>
      <c r="B1282" s="173" t="s">
        <v>3289</v>
      </c>
      <c r="C1282" s="173" t="s">
        <v>3292</v>
      </c>
      <c r="D1282" s="174" t="s">
        <v>3293</v>
      </c>
      <c r="E1282" s="175" t="s">
        <v>27</v>
      </c>
      <c r="F1282" s="173" t="s">
        <v>2121</v>
      </c>
      <c r="G1282" s="178" t="s">
        <v>3068</v>
      </c>
      <c r="H1282" s="179" t="s">
        <v>3077</v>
      </c>
      <c r="I1282" s="201">
        <v>1262</v>
      </c>
    </row>
    <row r="1283" spans="1:9" ht="23.25" customHeight="1" x14ac:dyDescent="0.25">
      <c r="A1283" s="176" t="s">
        <v>3288</v>
      </c>
      <c r="B1283" s="173" t="s">
        <v>3289</v>
      </c>
      <c r="C1283" s="173" t="s">
        <v>3294</v>
      </c>
      <c r="D1283" s="210" t="s">
        <v>1048</v>
      </c>
      <c r="E1283" s="211" t="s">
        <v>27</v>
      </c>
      <c r="F1283" s="212" t="s">
        <v>5</v>
      </c>
      <c r="G1283" s="122" t="s">
        <v>1045</v>
      </c>
      <c r="H1283" s="105" t="s">
        <v>1282</v>
      </c>
      <c r="I1283" s="201">
        <v>1263</v>
      </c>
    </row>
    <row r="1284" spans="1:9" ht="23.25" customHeight="1" x14ac:dyDescent="0.25">
      <c r="A1284" s="176" t="s">
        <v>3288</v>
      </c>
      <c r="B1284" s="173" t="s">
        <v>3289</v>
      </c>
      <c r="C1284" s="173" t="s">
        <v>3296</v>
      </c>
      <c r="D1284" s="210" t="s">
        <v>3297</v>
      </c>
      <c r="E1284" s="175" t="s">
        <v>27</v>
      </c>
      <c r="F1284" s="173" t="s">
        <v>2121</v>
      </c>
      <c r="G1284" s="178"/>
      <c r="H1284" s="179"/>
      <c r="I1284" s="201">
        <v>1264</v>
      </c>
    </row>
    <row r="1285" spans="1:9" ht="23.25" customHeight="1" x14ac:dyDescent="0.25">
      <c r="A1285" s="176" t="s">
        <v>3288</v>
      </c>
      <c r="B1285" s="173" t="s">
        <v>3289</v>
      </c>
      <c r="C1285" s="173" t="s">
        <v>3298</v>
      </c>
      <c r="D1285" s="210" t="s">
        <v>3299</v>
      </c>
      <c r="E1285" s="175" t="s">
        <v>27</v>
      </c>
      <c r="F1285" s="173" t="s">
        <v>2121</v>
      </c>
      <c r="G1285" s="178"/>
      <c r="H1285" s="179"/>
      <c r="I1285" s="201">
        <v>1265</v>
      </c>
    </row>
    <row r="1286" spans="1:9" ht="23.25" customHeight="1" x14ac:dyDescent="0.25">
      <c r="A1286" s="176" t="s">
        <v>3288</v>
      </c>
      <c r="B1286" s="173" t="s">
        <v>3289</v>
      </c>
      <c r="C1286" s="173" t="s">
        <v>3300</v>
      </c>
      <c r="D1286" s="210" t="s">
        <v>3301</v>
      </c>
      <c r="E1286" s="175" t="s">
        <v>27</v>
      </c>
      <c r="F1286" s="173" t="s">
        <v>2121</v>
      </c>
      <c r="G1286" s="178"/>
      <c r="H1286" s="179"/>
      <c r="I1286" s="201">
        <v>1266</v>
      </c>
    </row>
    <row r="1287" spans="1:9" ht="23.25" customHeight="1" x14ac:dyDescent="0.25">
      <c r="A1287" s="176" t="s">
        <v>3288</v>
      </c>
      <c r="B1287" s="173" t="s">
        <v>3289</v>
      </c>
      <c r="C1287" s="173" t="s">
        <v>3302</v>
      </c>
      <c r="D1287" s="213" t="s">
        <v>3303</v>
      </c>
      <c r="E1287" s="175" t="s">
        <v>27</v>
      </c>
      <c r="F1287" s="173" t="s">
        <v>2121</v>
      </c>
      <c r="G1287" s="178" t="s">
        <v>2178</v>
      </c>
      <c r="H1287" s="179" t="s">
        <v>2372</v>
      </c>
      <c r="I1287" s="201">
        <v>1267</v>
      </c>
    </row>
    <row r="1288" spans="1:9" ht="23.25" customHeight="1" x14ac:dyDescent="0.25">
      <c r="A1288" s="176" t="s">
        <v>3288</v>
      </c>
      <c r="B1288" s="173" t="s">
        <v>3289</v>
      </c>
      <c r="C1288" s="173" t="s">
        <v>3304</v>
      </c>
      <c r="D1288" s="210" t="s">
        <v>3305</v>
      </c>
      <c r="E1288" s="175" t="s">
        <v>27</v>
      </c>
      <c r="F1288" s="173" t="s">
        <v>3306</v>
      </c>
      <c r="G1288" s="178" t="s">
        <v>2532</v>
      </c>
      <c r="H1288" s="179" t="s">
        <v>3259</v>
      </c>
      <c r="I1288" s="201">
        <v>1268</v>
      </c>
    </row>
    <row r="1289" spans="1:9" ht="23.25" customHeight="1" x14ac:dyDescent="0.25">
      <c r="A1289" s="176" t="s">
        <v>3288</v>
      </c>
      <c r="B1289" s="173" t="s">
        <v>3289</v>
      </c>
      <c r="C1289" s="173" t="s">
        <v>3307</v>
      </c>
      <c r="D1289" s="174" t="s">
        <v>3308</v>
      </c>
      <c r="E1289" s="175" t="s">
        <v>27</v>
      </c>
      <c r="F1289" s="173" t="s">
        <v>1566</v>
      </c>
      <c r="G1289" s="178"/>
      <c r="H1289" s="179"/>
      <c r="I1289" s="201">
        <v>1269</v>
      </c>
    </row>
    <row r="1290" spans="1:9" ht="23.25" customHeight="1" x14ac:dyDescent="0.25">
      <c r="A1290" s="176" t="s">
        <v>3288</v>
      </c>
      <c r="B1290" s="173" t="s">
        <v>3289</v>
      </c>
      <c r="C1290" s="173" t="s">
        <v>3309</v>
      </c>
      <c r="D1290" s="174" t="s">
        <v>3310</v>
      </c>
      <c r="E1290" s="222">
        <v>42886</v>
      </c>
      <c r="F1290" s="173" t="s">
        <v>1566</v>
      </c>
      <c r="G1290" s="178"/>
      <c r="H1290" s="179"/>
      <c r="I1290" s="201">
        <v>1270</v>
      </c>
    </row>
    <row r="1291" spans="1:9" ht="23.25" customHeight="1" x14ac:dyDescent="0.25">
      <c r="A1291" s="18" t="s">
        <v>3288</v>
      </c>
      <c r="B1291" s="2" t="s">
        <v>3295</v>
      </c>
      <c r="C1291" s="2" t="s">
        <v>3311</v>
      </c>
      <c r="D1291" s="26" t="s">
        <v>3312</v>
      </c>
      <c r="E1291" s="27" t="s">
        <v>27</v>
      </c>
      <c r="F1291" s="51" t="s">
        <v>2121</v>
      </c>
      <c r="G1291" s="4" t="s">
        <v>43</v>
      </c>
      <c r="H1291" s="24" t="s">
        <v>914</v>
      </c>
      <c r="I1291" s="162">
        <v>1271</v>
      </c>
    </row>
    <row r="1292" spans="1:9" ht="23.25" customHeight="1" x14ac:dyDescent="0.25">
      <c r="A1292" s="18" t="s">
        <v>3288</v>
      </c>
      <c r="B1292" s="2" t="s">
        <v>3295</v>
      </c>
      <c r="C1292" s="2" t="s">
        <v>3313</v>
      </c>
      <c r="D1292" s="26" t="s">
        <v>3314</v>
      </c>
      <c r="E1292" s="40">
        <v>42296</v>
      </c>
      <c r="F1292" s="51" t="s">
        <v>5</v>
      </c>
      <c r="G1292" s="4" t="s">
        <v>43</v>
      </c>
      <c r="H1292" s="24" t="s">
        <v>914</v>
      </c>
      <c r="I1292" s="162">
        <v>1272</v>
      </c>
    </row>
    <row r="1293" spans="1:9" ht="23.25" customHeight="1" x14ac:dyDescent="0.25">
      <c r="A1293" s="176" t="s">
        <v>3288</v>
      </c>
      <c r="B1293" s="173" t="s">
        <v>3315</v>
      </c>
      <c r="C1293" s="173" t="s">
        <v>3316</v>
      </c>
      <c r="D1293" s="174" t="s">
        <v>3317</v>
      </c>
      <c r="E1293" s="175" t="s">
        <v>3318</v>
      </c>
      <c r="F1293" s="173" t="s">
        <v>3319</v>
      </c>
      <c r="G1293" s="178"/>
      <c r="H1293" s="179"/>
      <c r="I1293" s="201">
        <v>1273</v>
      </c>
    </row>
    <row r="1294" spans="1:9" ht="23.25" customHeight="1" x14ac:dyDescent="0.25">
      <c r="A1294" s="176" t="s">
        <v>3288</v>
      </c>
      <c r="B1294" s="173" t="s">
        <v>3315</v>
      </c>
      <c r="C1294" s="173" t="s">
        <v>3320</v>
      </c>
      <c r="D1294" s="174" t="s">
        <v>3321</v>
      </c>
      <c r="E1294" s="222">
        <v>42075</v>
      </c>
      <c r="F1294" s="173" t="s">
        <v>5</v>
      </c>
      <c r="G1294" s="178" t="s">
        <v>43</v>
      </c>
      <c r="H1294" s="179" t="s">
        <v>914</v>
      </c>
      <c r="I1294" s="201">
        <v>1274</v>
      </c>
    </row>
    <row r="1295" spans="1:9" ht="23.25" customHeight="1" x14ac:dyDescent="0.25">
      <c r="A1295" s="176" t="s">
        <v>3288</v>
      </c>
      <c r="B1295" s="173" t="s">
        <v>3315</v>
      </c>
      <c r="C1295" s="173" t="s">
        <v>3322</v>
      </c>
      <c r="D1295" s="174" t="s">
        <v>3323</v>
      </c>
      <c r="E1295" s="175" t="s">
        <v>3324</v>
      </c>
      <c r="F1295" s="173" t="s">
        <v>5</v>
      </c>
      <c r="G1295" s="178" t="s">
        <v>43</v>
      </c>
      <c r="H1295" s="179" t="s">
        <v>914</v>
      </c>
      <c r="I1295" s="201">
        <v>1275</v>
      </c>
    </row>
    <row r="1296" spans="1:9" ht="35.25" customHeight="1" thickBot="1" x14ac:dyDescent="0.3">
      <c r="A1296" s="223" t="s">
        <v>3288</v>
      </c>
      <c r="B1296" s="80" t="s">
        <v>3325</v>
      </c>
      <c r="C1296" s="80" t="s">
        <v>3326</v>
      </c>
      <c r="D1296" s="106" t="s">
        <v>3312</v>
      </c>
      <c r="E1296" s="107" t="s">
        <v>27</v>
      </c>
      <c r="F1296" s="80" t="s">
        <v>2121</v>
      </c>
      <c r="G1296" s="83" t="s">
        <v>3295</v>
      </c>
      <c r="H1296" s="108" t="s">
        <v>3311</v>
      </c>
      <c r="I1296" s="172">
        <v>1276</v>
      </c>
    </row>
    <row r="1297" spans="1:9" ht="35.25" customHeight="1" x14ac:dyDescent="0.25">
      <c r="A1297" s="185" t="s">
        <v>3327</v>
      </c>
      <c r="B1297" s="181" t="s">
        <v>3328</v>
      </c>
      <c r="C1297" s="181" t="s">
        <v>3329</v>
      </c>
      <c r="D1297" s="182" t="s">
        <v>3330</v>
      </c>
      <c r="E1297" s="183" t="s">
        <v>3331</v>
      </c>
      <c r="F1297" s="181" t="s">
        <v>61</v>
      </c>
      <c r="G1297" s="184"/>
      <c r="H1297" s="198"/>
      <c r="I1297" s="199">
        <v>1277</v>
      </c>
    </row>
    <row r="1298" spans="1:9" ht="39.75" customHeight="1" x14ac:dyDescent="0.25">
      <c r="A1298" s="176" t="s">
        <v>3327</v>
      </c>
      <c r="B1298" s="173" t="s">
        <v>3328</v>
      </c>
      <c r="C1298" s="173" t="s">
        <v>3332</v>
      </c>
      <c r="D1298" s="174" t="s">
        <v>3333</v>
      </c>
      <c r="E1298" s="175" t="s">
        <v>3334</v>
      </c>
      <c r="F1298" s="173" t="s">
        <v>61</v>
      </c>
      <c r="G1298" s="178"/>
      <c r="H1298" s="179"/>
      <c r="I1298" s="201">
        <v>1278</v>
      </c>
    </row>
    <row r="1299" spans="1:9" ht="23.25" customHeight="1" x14ac:dyDescent="0.25">
      <c r="A1299" s="176" t="s">
        <v>3327</v>
      </c>
      <c r="B1299" s="173" t="s">
        <v>3328</v>
      </c>
      <c r="C1299" s="173" t="s">
        <v>3335</v>
      </c>
      <c r="D1299" s="174" t="s">
        <v>3336</v>
      </c>
      <c r="E1299" s="175" t="s">
        <v>3337</v>
      </c>
      <c r="F1299" s="173" t="s">
        <v>61</v>
      </c>
      <c r="G1299" s="178"/>
      <c r="H1299" s="179"/>
      <c r="I1299" s="201">
        <v>1279</v>
      </c>
    </row>
    <row r="1300" spans="1:9" ht="28.5" customHeight="1" x14ac:dyDescent="0.25">
      <c r="A1300" s="176" t="s">
        <v>3327</v>
      </c>
      <c r="B1300" s="173" t="s">
        <v>3328</v>
      </c>
      <c r="C1300" s="173" t="s">
        <v>3338</v>
      </c>
      <c r="D1300" s="174" t="s">
        <v>3339</v>
      </c>
      <c r="E1300" s="175" t="s">
        <v>3340</v>
      </c>
      <c r="F1300" s="173" t="s">
        <v>61</v>
      </c>
      <c r="G1300" s="178"/>
      <c r="H1300" s="179"/>
      <c r="I1300" s="201">
        <v>1280</v>
      </c>
    </row>
    <row r="1301" spans="1:9" ht="23.25" customHeight="1" x14ac:dyDescent="0.25">
      <c r="A1301" s="18" t="s">
        <v>3327</v>
      </c>
      <c r="B1301" s="2" t="s">
        <v>3341</v>
      </c>
      <c r="C1301" s="2" t="s">
        <v>3342</v>
      </c>
      <c r="D1301" s="26" t="s">
        <v>3099</v>
      </c>
      <c r="E1301" s="27" t="s">
        <v>4012</v>
      </c>
      <c r="F1301" s="51" t="s">
        <v>5</v>
      </c>
      <c r="G1301" s="4" t="s">
        <v>301</v>
      </c>
      <c r="H1301" s="24" t="s">
        <v>4107</v>
      </c>
      <c r="I1301" s="162">
        <v>1281</v>
      </c>
    </row>
    <row r="1302" spans="1:9" ht="32.25" customHeight="1" x14ac:dyDescent="0.25">
      <c r="A1302" s="18" t="s">
        <v>3327</v>
      </c>
      <c r="B1302" s="2" t="s">
        <v>3341</v>
      </c>
      <c r="C1302" s="2" t="s">
        <v>3343</v>
      </c>
      <c r="D1302" s="26" t="s">
        <v>3099</v>
      </c>
      <c r="E1302" s="27" t="s">
        <v>3344</v>
      </c>
      <c r="F1302" s="51" t="s">
        <v>5</v>
      </c>
      <c r="G1302" s="262" t="s">
        <v>301</v>
      </c>
      <c r="H1302" s="262" t="s">
        <v>4108</v>
      </c>
      <c r="I1302" s="162">
        <v>1282</v>
      </c>
    </row>
    <row r="1303" spans="1:9" ht="32.25" customHeight="1" x14ac:dyDescent="0.25">
      <c r="A1303" s="18" t="s">
        <v>3327</v>
      </c>
      <c r="B1303" s="2" t="s">
        <v>3341</v>
      </c>
      <c r="C1303" s="2" t="s">
        <v>3345</v>
      </c>
      <c r="D1303" s="26" t="s">
        <v>2926</v>
      </c>
      <c r="E1303" s="27" t="s">
        <v>2927</v>
      </c>
      <c r="F1303" s="51" t="s">
        <v>5</v>
      </c>
      <c r="G1303" s="4" t="s">
        <v>2924</v>
      </c>
      <c r="H1303" s="19" t="s">
        <v>2925</v>
      </c>
      <c r="I1303" s="162">
        <v>1283</v>
      </c>
    </row>
    <row r="1304" spans="1:9" ht="36.75" customHeight="1" x14ac:dyDescent="0.25">
      <c r="A1304" s="18" t="s">
        <v>3327</v>
      </c>
      <c r="B1304" s="2" t="s">
        <v>3341</v>
      </c>
      <c r="C1304" s="2" t="s">
        <v>3346</v>
      </c>
      <c r="D1304" s="26" t="s">
        <v>3132</v>
      </c>
      <c r="E1304" s="27" t="s">
        <v>27</v>
      </c>
      <c r="F1304" s="51" t="s">
        <v>2121</v>
      </c>
      <c r="G1304" s="4" t="s">
        <v>3130</v>
      </c>
      <c r="H1304" s="19" t="s">
        <v>3131</v>
      </c>
      <c r="I1304" s="162">
        <v>1284</v>
      </c>
    </row>
    <row r="1305" spans="1:9" ht="39" customHeight="1" x14ac:dyDescent="0.25">
      <c r="A1305" s="176" t="s">
        <v>3327</v>
      </c>
      <c r="B1305" s="173" t="s">
        <v>3347</v>
      </c>
      <c r="C1305" s="173" t="s">
        <v>3348</v>
      </c>
      <c r="D1305" s="213" t="s">
        <v>3281</v>
      </c>
      <c r="E1305" s="211" t="s">
        <v>4011</v>
      </c>
      <c r="F1305" s="212" t="s">
        <v>5</v>
      </c>
      <c r="G1305" s="202" t="s">
        <v>3279</v>
      </c>
      <c r="H1305" s="176" t="s">
        <v>3280</v>
      </c>
      <c r="I1305" s="201">
        <v>1285</v>
      </c>
    </row>
    <row r="1306" spans="1:9" ht="23.25" customHeight="1" x14ac:dyDescent="0.25">
      <c r="A1306" s="176" t="s">
        <v>3327</v>
      </c>
      <c r="B1306" s="173" t="s">
        <v>3347</v>
      </c>
      <c r="C1306" s="173" t="s">
        <v>3349</v>
      </c>
      <c r="D1306" s="213" t="s">
        <v>3283</v>
      </c>
      <c r="E1306" s="175" t="s">
        <v>3350</v>
      </c>
      <c r="F1306" s="212" t="s">
        <v>5</v>
      </c>
      <c r="G1306" s="178" t="s">
        <v>3086</v>
      </c>
      <c r="H1306" s="176" t="s">
        <v>3093</v>
      </c>
      <c r="I1306" s="201">
        <v>1286</v>
      </c>
    </row>
    <row r="1307" spans="1:9" ht="23.25" customHeight="1" x14ac:dyDescent="0.25">
      <c r="A1307" s="176" t="s">
        <v>3327</v>
      </c>
      <c r="B1307" s="173" t="s">
        <v>3347</v>
      </c>
      <c r="C1307" s="173" t="s">
        <v>3351</v>
      </c>
      <c r="D1307" s="213" t="s">
        <v>3281</v>
      </c>
      <c r="E1307" s="211" t="s">
        <v>2142</v>
      </c>
      <c r="F1307" s="212" t="s">
        <v>5</v>
      </c>
      <c r="G1307" s="262" t="s">
        <v>301</v>
      </c>
      <c r="H1307" s="262" t="s">
        <v>4110</v>
      </c>
      <c r="I1307" s="201">
        <v>1287</v>
      </c>
    </row>
    <row r="1308" spans="1:9" ht="23.25" customHeight="1" x14ac:dyDescent="0.25">
      <c r="A1308" s="18" t="s">
        <v>3327</v>
      </c>
      <c r="B1308" s="2" t="s">
        <v>3352</v>
      </c>
      <c r="C1308" s="2" t="s">
        <v>3353</v>
      </c>
      <c r="D1308" s="26" t="s">
        <v>2929</v>
      </c>
      <c r="E1308" s="27" t="s">
        <v>2930</v>
      </c>
      <c r="F1308" s="51" t="s">
        <v>5</v>
      </c>
      <c r="G1308" s="4" t="s">
        <v>2924</v>
      </c>
      <c r="H1308" s="19" t="s">
        <v>2928</v>
      </c>
      <c r="I1308" s="162">
        <v>1288</v>
      </c>
    </row>
    <row r="1309" spans="1:9" ht="23.25" customHeight="1" x14ac:dyDescent="0.25">
      <c r="A1309" s="176" t="s">
        <v>3327</v>
      </c>
      <c r="B1309" s="173" t="s">
        <v>3354</v>
      </c>
      <c r="C1309" s="173" t="s">
        <v>3355</v>
      </c>
      <c r="D1309" s="174" t="s">
        <v>3356</v>
      </c>
      <c r="E1309" s="175" t="s">
        <v>3357</v>
      </c>
      <c r="F1309" s="173" t="s">
        <v>5</v>
      </c>
      <c r="G1309" s="178"/>
      <c r="H1309" s="179"/>
      <c r="I1309" s="201">
        <v>1289</v>
      </c>
    </row>
    <row r="1310" spans="1:9" ht="23.25" customHeight="1" x14ac:dyDescent="0.25">
      <c r="A1310" s="18" t="s">
        <v>3327</v>
      </c>
      <c r="B1310" s="2" t="s">
        <v>3358</v>
      </c>
      <c r="C1310" s="2" t="s">
        <v>3359</v>
      </c>
      <c r="D1310" s="26" t="s">
        <v>3360</v>
      </c>
      <c r="E1310" s="27" t="s">
        <v>3361</v>
      </c>
      <c r="F1310" s="51" t="s">
        <v>5</v>
      </c>
      <c r="G1310" s="4"/>
      <c r="H1310" s="24"/>
      <c r="I1310" s="162">
        <v>1290</v>
      </c>
    </row>
    <row r="1311" spans="1:9" ht="23.25" customHeight="1" x14ac:dyDescent="0.25">
      <c r="A1311" s="18" t="s">
        <v>3327</v>
      </c>
      <c r="B1311" s="2" t="s">
        <v>3362</v>
      </c>
      <c r="C1311" s="2" t="s">
        <v>3363</v>
      </c>
      <c r="D1311" s="26" t="s">
        <v>3364</v>
      </c>
      <c r="E1311" s="27" t="s">
        <v>3365</v>
      </c>
      <c r="F1311" s="51" t="s">
        <v>5</v>
      </c>
      <c r="G1311" s="4"/>
      <c r="H1311" s="24"/>
      <c r="I1311" s="162">
        <v>1291</v>
      </c>
    </row>
    <row r="1312" spans="1:9" ht="23.25" customHeight="1" x14ac:dyDescent="0.25">
      <c r="A1312" s="176" t="s">
        <v>3327</v>
      </c>
      <c r="B1312" s="173" t="s">
        <v>3366</v>
      </c>
      <c r="C1312" s="173" t="s">
        <v>3367</v>
      </c>
      <c r="D1312" s="174" t="s">
        <v>3368</v>
      </c>
      <c r="E1312" s="175" t="s">
        <v>3369</v>
      </c>
      <c r="F1312" s="173" t="s">
        <v>5</v>
      </c>
      <c r="G1312" s="178" t="s">
        <v>43</v>
      </c>
      <c r="H1312" s="179" t="s">
        <v>914</v>
      </c>
      <c r="I1312" s="201">
        <v>1292</v>
      </c>
    </row>
    <row r="1313" spans="1:9" ht="23.25" customHeight="1" x14ac:dyDescent="0.25">
      <c r="A1313" s="176" t="s">
        <v>3327</v>
      </c>
      <c r="B1313" s="173" t="s">
        <v>3366</v>
      </c>
      <c r="C1313" s="173" t="s">
        <v>3370</v>
      </c>
      <c r="D1313" s="174" t="s">
        <v>3371</v>
      </c>
      <c r="E1313" s="175" t="s">
        <v>3372</v>
      </c>
      <c r="F1313" s="173" t="s">
        <v>5</v>
      </c>
      <c r="G1313" s="178" t="s">
        <v>43</v>
      </c>
      <c r="H1313" s="179" t="s">
        <v>914</v>
      </c>
      <c r="I1313" s="201">
        <v>1293</v>
      </c>
    </row>
    <row r="1314" spans="1:9" ht="23.25" customHeight="1" x14ac:dyDescent="0.25">
      <c r="A1314" s="176" t="s">
        <v>3327</v>
      </c>
      <c r="B1314" s="173" t="s">
        <v>3366</v>
      </c>
      <c r="C1314" s="173" t="s">
        <v>3373</v>
      </c>
      <c r="D1314" s="174" t="s">
        <v>3374</v>
      </c>
      <c r="E1314" s="175" t="s">
        <v>3375</v>
      </c>
      <c r="F1314" s="173" t="s">
        <v>5</v>
      </c>
      <c r="G1314" s="178" t="s">
        <v>43</v>
      </c>
      <c r="H1314" s="179" t="s">
        <v>914</v>
      </c>
      <c r="I1314" s="201">
        <v>1294</v>
      </c>
    </row>
    <row r="1315" spans="1:9" ht="23.25" customHeight="1" thickBot="1" x14ac:dyDescent="0.3">
      <c r="A1315" s="226" t="s">
        <v>3376</v>
      </c>
      <c r="B1315" s="80" t="s">
        <v>3377</v>
      </c>
      <c r="C1315" s="80" t="s">
        <v>3378</v>
      </c>
      <c r="D1315" s="130" t="s">
        <v>3379</v>
      </c>
      <c r="E1315" s="107" t="s">
        <v>3380</v>
      </c>
      <c r="F1315" s="80" t="s">
        <v>120</v>
      </c>
      <c r="G1315" s="83" t="s">
        <v>2515</v>
      </c>
      <c r="H1315" s="84"/>
      <c r="I1315" s="172">
        <v>1295</v>
      </c>
    </row>
    <row r="1316" spans="1:9" s="20" customFormat="1" ht="39.75" customHeight="1" x14ac:dyDescent="0.25">
      <c r="A1316" s="185" t="s">
        <v>3376</v>
      </c>
      <c r="B1316" s="181" t="s">
        <v>3377</v>
      </c>
      <c r="C1316" s="181" t="s">
        <v>3381</v>
      </c>
      <c r="D1316" s="225" t="s">
        <v>3382</v>
      </c>
      <c r="E1316" s="183" t="s">
        <v>3383</v>
      </c>
      <c r="F1316" s="181" t="s">
        <v>3384</v>
      </c>
      <c r="G1316" s="184" t="s">
        <v>2515</v>
      </c>
      <c r="H1316" s="198"/>
      <c r="I1316" s="199">
        <v>1296</v>
      </c>
    </row>
    <row r="1317" spans="1:9" ht="23.25" customHeight="1" x14ac:dyDescent="0.25">
      <c r="A1317" s="176" t="s">
        <v>3376</v>
      </c>
      <c r="B1317" s="173" t="s">
        <v>3377</v>
      </c>
      <c r="C1317" s="173" t="s">
        <v>3385</v>
      </c>
      <c r="D1317" s="224" t="s">
        <v>3386</v>
      </c>
      <c r="E1317" s="175" t="s">
        <v>3387</v>
      </c>
      <c r="F1317" s="173" t="s">
        <v>260</v>
      </c>
      <c r="G1317" s="178"/>
      <c r="H1317" s="179"/>
      <c r="I1317" s="201">
        <v>1297</v>
      </c>
    </row>
    <row r="1318" spans="1:9" ht="38.25" customHeight="1" x14ac:dyDescent="0.25">
      <c r="A1318" s="176" t="s">
        <v>3376</v>
      </c>
      <c r="B1318" s="173" t="s">
        <v>3377</v>
      </c>
      <c r="C1318" s="173" t="s">
        <v>3388</v>
      </c>
      <c r="D1318" s="224" t="s">
        <v>3389</v>
      </c>
      <c r="E1318" s="175" t="s">
        <v>3390</v>
      </c>
      <c r="F1318" s="173" t="s">
        <v>120</v>
      </c>
      <c r="G1318" s="178"/>
      <c r="H1318" s="179"/>
      <c r="I1318" s="201">
        <v>1298</v>
      </c>
    </row>
    <row r="1319" spans="1:9" ht="23.25" customHeight="1" x14ac:dyDescent="0.25">
      <c r="A1319" s="176" t="s">
        <v>3376</v>
      </c>
      <c r="B1319" s="173" t="s">
        <v>3377</v>
      </c>
      <c r="C1319" s="173" t="s">
        <v>3391</v>
      </c>
      <c r="D1319" s="224" t="s">
        <v>3392</v>
      </c>
      <c r="E1319" s="175" t="s">
        <v>3393</v>
      </c>
      <c r="F1319" s="173" t="s">
        <v>120</v>
      </c>
      <c r="G1319" s="178"/>
      <c r="H1319" s="179"/>
      <c r="I1319" s="201">
        <v>1299</v>
      </c>
    </row>
    <row r="1320" spans="1:9" ht="23.25" customHeight="1" x14ac:dyDescent="0.25">
      <c r="A1320" s="176" t="s">
        <v>3376</v>
      </c>
      <c r="B1320" s="173" t="s">
        <v>3377</v>
      </c>
      <c r="C1320" s="173" t="s">
        <v>3394</v>
      </c>
      <c r="D1320" s="224" t="s">
        <v>3395</v>
      </c>
      <c r="E1320" s="175" t="s">
        <v>3396</v>
      </c>
      <c r="F1320" s="173" t="s">
        <v>120</v>
      </c>
      <c r="G1320" s="178"/>
      <c r="H1320" s="179"/>
      <c r="I1320" s="201">
        <v>1300</v>
      </c>
    </row>
    <row r="1321" spans="1:9" ht="23.25" customHeight="1" x14ac:dyDescent="0.25">
      <c r="A1321" s="176" t="s">
        <v>3376</v>
      </c>
      <c r="B1321" s="173" t="s">
        <v>3377</v>
      </c>
      <c r="C1321" s="173" t="s">
        <v>3397</v>
      </c>
      <c r="D1321" s="224" t="s">
        <v>3398</v>
      </c>
      <c r="E1321" s="175" t="s">
        <v>2748</v>
      </c>
      <c r="F1321" s="173" t="s">
        <v>2749</v>
      </c>
      <c r="G1321" s="178"/>
      <c r="H1321" s="179"/>
      <c r="I1321" s="201">
        <v>1301</v>
      </c>
    </row>
    <row r="1322" spans="1:9" ht="23.25" customHeight="1" x14ac:dyDescent="0.25">
      <c r="A1322" s="176" t="s">
        <v>3376</v>
      </c>
      <c r="B1322" s="173" t="s">
        <v>3377</v>
      </c>
      <c r="C1322" s="173" t="s">
        <v>3399</v>
      </c>
      <c r="D1322" s="224" t="s">
        <v>3400</v>
      </c>
      <c r="E1322" s="175" t="s">
        <v>3401</v>
      </c>
      <c r="F1322" s="173" t="s">
        <v>3402</v>
      </c>
      <c r="G1322" s="178"/>
      <c r="H1322" s="179"/>
      <c r="I1322" s="201">
        <v>1302</v>
      </c>
    </row>
    <row r="1323" spans="1:9" ht="23.25" customHeight="1" x14ac:dyDescent="0.25">
      <c r="A1323" s="176" t="s">
        <v>3376</v>
      </c>
      <c r="B1323" s="173" t="s">
        <v>3377</v>
      </c>
      <c r="C1323" s="173" t="s">
        <v>3403</v>
      </c>
      <c r="D1323" s="224" t="s">
        <v>3404</v>
      </c>
      <c r="E1323" s="175" t="s">
        <v>3405</v>
      </c>
      <c r="F1323" s="173" t="s">
        <v>120</v>
      </c>
      <c r="G1323" s="178"/>
      <c r="H1323" s="179"/>
      <c r="I1323" s="201">
        <v>1303</v>
      </c>
    </row>
    <row r="1324" spans="1:9" ht="23.25" customHeight="1" x14ac:dyDescent="0.25">
      <c r="A1324" s="161" t="s">
        <v>3376</v>
      </c>
      <c r="B1324" s="2" t="s">
        <v>3406</v>
      </c>
      <c r="C1324" s="2" t="s">
        <v>3407</v>
      </c>
      <c r="D1324" s="32" t="s">
        <v>3408</v>
      </c>
      <c r="E1324" s="27" t="s">
        <v>3409</v>
      </c>
      <c r="F1324" s="51" t="s">
        <v>671</v>
      </c>
      <c r="G1324" s="4"/>
      <c r="H1324" s="24"/>
      <c r="I1324" s="162">
        <v>1304</v>
      </c>
    </row>
    <row r="1325" spans="1:9" ht="23.25" customHeight="1" x14ac:dyDescent="0.25">
      <c r="A1325" s="176" t="s">
        <v>3376</v>
      </c>
      <c r="B1325" s="176" t="s">
        <v>3410</v>
      </c>
      <c r="C1325" s="176" t="s">
        <v>3411</v>
      </c>
      <c r="D1325" s="227" t="s">
        <v>170</v>
      </c>
      <c r="E1325" s="228" t="s">
        <v>171</v>
      </c>
      <c r="F1325" s="176" t="s">
        <v>671</v>
      </c>
      <c r="G1325" s="229" t="s">
        <v>169</v>
      </c>
      <c r="H1325" s="176" t="s">
        <v>939</v>
      </c>
      <c r="I1325" s="201">
        <v>1305</v>
      </c>
    </row>
    <row r="1326" spans="1:9" ht="23.25" customHeight="1" x14ac:dyDescent="0.25">
      <c r="A1326" s="161" t="s">
        <v>3376</v>
      </c>
      <c r="B1326" s="2" t="s">
        <v>3412</v>
      </c>
      <c r="C1326" s="2" t="s">
        <v>3413</v>
      </c>
      <c r="D1326" s="26" t="s">
        <v>343</v>
      </c>
      <c r="E1326" s="27" t="s">
        <v>675</v>
      </c>
      <c r="F1326" s="51" t="s">
        <v>5</v>
      </c>
      <c r="G1326" s="4" t="s">
        <v>341</v>
      </c>
      <c r="H1326" s="19" t="s">
        <v>786</v>
      </c>
      <c r="I1326" s="162">
        <v>1306</v>
      </c>
    </row>
    <row r="1327" spans="1:9" ht="23.25" customHeight="1" x14ac:dyDescent="0.25">
      <c r="A1327" s="176" t="s">
        <v>3376</v>
      </c>
      <c r="B1327" s="173" t="s">
        <v>3414</v>
      </c>
      <c r="C1327" s="173" t="s">
        <v>3415</v>
      </c>
      <c r="D1327" s="210" t="s">
        <v>1729</v>
      </c>
      <c r="E1327" s="211" t="s">
        <v>27</v>
      </c>
      <c r="F1327" s="212" t="s">
        <v>5</v>
      </c>
      <c r="G1327" s="178" t="s">
        <v>1728</v>
      </c>
      <c r="H1327" s="176" t="s">
        <v>1964</v>
      </c>
      <c r="I1327" s="201">
        <v>1307</v>
      </c>
    </row>
    <row r="1328" spans="1:9" ht="23.25" customHeight="1" x14ac:dyDescent="0.25">
      <c r="A1328" s="176" t="s">
        <v>3376</v>
      </c>
      <c r="B1328" s="173" t="s">
        <v>3414</v>
      </c>
      <c r="C1328" s="173" t="s">
        <v>3416</v>
      </c>
      <c r="D1328" s="174" t="s">
        <v>3417</v>
      </c>
      <c r="E1328" s="175">
        <v>2017</v>
      </c>
      <c r="F1328" s="173" t="s">
        <v>2121</v>
      </c>
      <c r="G1328" s="178"/>
      <c r="H1328" s="179"/>
      <c r="I1328" s="201">
        <v>1308</v>
      </c>
    </row>
    <row r="1329" spans="1:9" ht="23.25" customHeight="1" x14ac:dyDescent="0.25">
      <c r="A1329" s="161" t="s">
        <v>3376</v>
      </c>
      <c r="B1329" s="2" t="s">
        <v>3418</v>
      </c>
      <c r="C1329" s="2" t="s">
        <v>3419</v>
      </c>
      <c r="D1329" s="26" t="s">
        <v>3420</v>
      </c>
      <c r="E1329" s="27" t="s">
        <v>676</v>
      </c>
      <c r="F1329" s="51" t="s">
        <v>5</v>
      </c>
      <c r="G1329" s="4" t="s">
        <v>341</v>
      </c>
      <c r="H1329" s="19" t="s">
        <v>785</v>
      </c>
      <c r="I1329" s="162">
        <v>1309</v>
      </c>
    </row>
    <row r="1330" spans="1:9" ht="23.25" customHeight="1" x14ac:dyDescent="0.25">
      <c r="A1330" s="176" t="s">
        <v>3376</v>
      </c>
      <c r="B1330" s="173" t="s">
        <v>3421</v>
      </c>
      <c r="C1330" s="173" t="s">
        <v>3422</v>
      </c>
      <c r="D1330" s="174" t="s">
        <v>3423</v>
      </c>
      <c r="E1330" s="175" t="s">
        <v>3424</v>
      </c>
      <c r="F1330" s="173" t="s">
        <v>3425</v>
      </c>
      <c r="G1330" s="178"/>
      <c r="H1330" s="179"/>
      <c r="I1330" s="201">
        <v>1310</v>
      </c>
    </row>
    <row r="1331" spans="1:9" ht="23.25" customHeight="1" x14ac:dyDescent="0.25">
      <c r="A1331" s="176" t="s">
        <v>3376</v>
      </c>
      <c r="B1331" s="173" t="s">
        <v>3421</v>
      </c>
      <c r="C1331" s="173" t="s">
        <v>3426</v>
      </c>
      <c r="D1331" s="174" t="s">
        <v>3427</v>
      </c>
      <c r="E1331" s="175" t="s">
        <v>3401</v>
      </c>
      <c r="F1331" s="173" t="s">
        <v>260</v>
      </c>
      <c r="G1331" s="178"/>
      <c r="H1331" s="179"/>
      <c r="I1331" s="201">
        <v>1311</v>
      </c>
    </row>
    <row r="1332" spans="1:9" ht="23.25" customHeight="1" x14ac:dyDescent="0.25">
      <c r="A1332" s="161" t="s">
        <v>3376</v>
      </c>
      <c r="B1332" s="2" t="s">
        <v>3428</v>
      </c>
      <c r="C1332" s="2" t="s">
        <v>3429</v>
      </c>
      <c r="D1332" s="26" t="s">
        <v>3430</v>
      </c>
      <c r="E1332" s="27" t="s">
        <v>3431</v>
      </c>
      <c r="F1332" s="51" t="s">
        <v>260</v>
      </c>
      <c r="G1332" s="4"/>
      <c r="H1332" s="24"/>
      <c r="I1332" s="162">
        <v>1312</v>
      </c>
    </row>
    <row r="1333" spans="1:9" ht="23.25" customHeight="1" x14ac:dyDescent="0.25">
      <c r="A1333" s="176" t="s">
        <v>3376</v>
      </c>
      <c r="B1333" s="173" t="s">
        <v>3432</v>
      </c>
      <c r="C1333" s="173" t="s">
        <v>3433</v>
      </c>
      <c r="D1333" s="174" t="s">
        <v>3434</v>
      </c>
      <c r="E1333" s="175" t="s">
        <v>3435</v>
      </c>
      <c r="F1333" s="173" t="s">
        <v>68</v>
      </c>
      <c r="G1333" s="178"/>
      <c r="H1333" s="179"/>
      <c r="I1333" s="201">
        <v>1313</v>
      </c>
    </row>
    <row r="1334" spans="1:9" ht="23.25" customHeight="1" x14ac:dyDescent="0.25">
      <c r="A1334" s="176" t="s">
        <v>3376</v>
      </c>
      <c r="B1334" s="173" t="s">
        <v>3432</v>
      </c>
      <c r="C1334" s="173" t="s">
        <v>3436</v>
      </c>
      <c r="D1334" s="174" t="s">
        <v>3437</v>
      </c>
      <c r="E1334" s="175" t="s">
        <v>3438</v>
      </c>
      <c r="F1334" s="173" t="s">
        <v>260</v>
      </c>
      <c r="G1334" s="178"/>
      <c r="H1334" s="179"/>
      <c r="I1334" s="201">
        <v>1314</v>
      </c>
    </row>
    <row r="1335" spans="1:9" ht="23.25" customHeight="1" x14ac:dyDescent="0.25">
      <c r="A1335" s="161" t="s">
        <v>3376</v>
      </c>
      <c r="B1335" s="2" t="s">
        <v>3439</v>
      </c>
      <c r="C1335" s="2" t="s">
        <v>3440</v>
      </c>
      <c r="D1335" s="32" t="s">
        <v>3441</v>
      </c>
      <c r="E1335" s="27" t="s">
        <v>27</v>
      </c>
      <c r="F1335" s="51" t="s">
        <v>3442</v>
      </c>
      <c r="G1335" s="4"/>
      <c r="H1335" s="24"/>
      <c r="I1335" s="162">
        <v>1315</v>
      </c>
    </row>
    <row r="1336" spans="1:9" ht="23.25" customHeight="1" x14ac:dyDescent="0.25">
      <c r="A1336" s="161" t="s">
        <v>3376</v>
      </c>
      <c r="B1336" s="2" t="s">
        <v>3439</v>
      </c>
      <c r="C1336" s="2" t="s">
        <v>4032</v>
      </c>
      <c r="D1336" s="32" t="s">
        <v>3443</v>
      </c>
      <c r="E1336" s="27" t="s">
        <v>27</v>
      </c>
      <c r="F1336" s="51" t="s">
        <v>28</v>
      </c>
      <c r="G1336" s="4"/>
      <c r="H1336" s="24"/>
      <c r="I1336" s="162">
        <v>1316</v>
      </c>
    </row>
    <row r="1337" spans="1:9" ht="23.25" customHeight="1" thickBot="1" x14ac:dyDescent="0.3">
      <c r="A1337" s="190" t="s">
        <v>3376</v>
      </c>
      <c r="B1337" s="186" t="s">
        <v>3444</v>
      </c>
      <c r="C1337" s="186" t="s">
        <v>3445</v>
      </c>
      <c r="D1337" s="232" t="s">
        <v>3446</v>
      </c>
      <c r="E1337" s="188" t="s">
        <v>27</v>
      </c>
      <c r="F1337" s="186" t="s">
        <v>5</v>
      </c>
      <c r="G1337" s="206"/>
      <c r="H1337" s="207"/>
      <c r="I1337" s="208">
        <v>1317</v>
      </c>
    </row>
    <row r="1338" spans="1:9" ht="23.25" customHeight="1" x14ac:dyDescent="0.25">
      <c r="A1338" s="230" t="s">
        <v>3447</v>
      </c>
      <c r="B1338" s="67" t="s">
        <v>3448</v>
      </c>
      <c r="C1338" s="67" t="s">
        <v>3449</v>
      </c>
      <c r="D1338" s="231" t="s">
        <v>3450</v>
      </c>
      <c r="E1338" s="90" t="s">
        <v>27</v>
      </c>
      <c r="F1338" s="67" t="s">
        <v>5</v>
      </c>
      <c r="G1338" s="68"/>
      <c r="H1338" s="69"/>
      <c r="I1338" s="196">
        <v>1318</v>
      </c>
    </row>
    <row r="1339" spans="1:9" ht="23.25" customHeight="1" x14ac:dyDescent="0.25">
      <c r="A1339" s="176" t="s">
        <v>3447</v>
      </c>
      <c r="B1339" s="173" t="s">
        <v>3451</v>
      </c>
      <c r="C1339" s="173" t="s">
        <v>3452</v>
      </c>
      <c r="D1339" s="224" t="s">
        <v>3453</v>
      </c>
      <c r="E1339" s="175">
        <v>2017</v>
      </c>
      <c r="F1339" s="173" t="s">
        <v>5</v>
      </c>
      <c r="G1339" s="233"/>
      <c r="H1339" s="179"/>
      <c r="I1339" s="201">
        <v>1319</v>
      </c>
    </row>
    <row r="1340" spans="1:9" ht="23.25" customHeight="1" x14ac:dyDescent="0.25">
      <c r="A1340" s="176" t="s">
        <v>3447</v>
      </c>
      <c r="B1340" s="173" t="s">
        <v>3451</v>
      </c>
      <c r="C1340" s="173" t="s">
        <v>3454</v>
      </c>
      <c r="D1340" s="224" t="s">
        <v>3455</v>
      </c>
      <c r="E1340" s="175">
        <v>2017</v>
      </c>
      <c r="F1340" s="173" t="s">
        <v>5</v>
      </c>
      <c r="G1340" s="233"/>
      <c r="H1340" s="179"/>
      <c r="I1340" s="201">
        <v>1320</v>
      </c>
    </row>
    <row r="1341" spans="1:9" ht="23.25" customHeight="1" x14ac:dyDescent="0.25">
      <c r="A1341" s="161" t="s">
        <v>3447</v>
      </c>
      <c r="B1341" s="2" t="s">
        <v>3456</v>
      </c>
      <c r="C1341" s="2" t="s">
        <v>3457</v>
      </c>
      <c r="D1341" s="32" t="s">
        <v>3458</v>
      </c>
      <c r="E1341" s="27" t="s">
        <v>27</v>
      </c>
      <c r="F1341" s="51" t="s">
        <v>2121</v>
      </c>
      <c r="G1341" s="4"/>
      <c r="H1341" s="24"/>
      <c r="I1341" s="162">
        <v>1321</v>
      </c>
    </row>
    <row r="1342" spans="1:9" ht="23.25" customHeight="1" x14ac:dyDescent="0.25">
      <c r="A1342" s="176" t="s">
        <v>3447</v>
      </c>
      <c r="B1342" s="173" t="s">
        <v>3459</v>
      </c>
      <c r="C1342" s="173" t="s">
        <v>3460</v>
      </c>
      <c r="D1342" s="224" t="s">
        <v>3461</v>
      </c>
      <c r="E1342" s="175" t="s">
        <v>617</v>
      </c>
      <c r="F1342" s="173" t="s">
        <v>2121</v>
      </c>
      <c r="G1342" s="178"/>
      <c r="H1342" s="179"/>
      <c r="I1342" s="201">
        <v>1322</v>
      </c>
    </row>
    <row r="1343" spans="1:9" ht="23.25" customHeight="1" x14ac:dyDescent="0.25">
      <c r="A1343" s="161" t="s">
        <v>3447</v>
      </c>
      <c r="B1343" s="2" t="s">
        <v>3462</v>
      </c>
      <c r="C1343" s="2" t="s">
        <v>3463</v>
      </c>
      <c r="D1343" s="32" t="s">
        <v>3464</v>
      </c>
      <c r="E1343" s="27" t="s">
        <v>27</v>
      </c>
      <c r="F1343" s="51" t="s">
        <v>2121</v>
      </c>
      <c r="G1343" s="4"/>
      <c r="H1343" s="24"/>
      <c r="I1343" s="162">
        <v>1323</v>
      </c>
    </row>
    <row r="1344" spans="1:9" ht="23.25" customHeight="1" x14ac:dyDescent="0.25">
      <c r="A1344" s="176" t="s">
        <v>3447</v>
      </c>
      <c r="B1344" s="173" t="s">
        <v>3465</v>
      </c>
      <c r="C1344" s="173" t="s">
        <v>3466</v>
      </c>
      <c r="D1344" s="224" t="s">
        <v>3467</v>
      </c>
      <c r="E1344" s="175" t="s">
        <v>4057</v>
      </c>
      <c r="F1344" s="173" t="s">
        <v>2121</v>
      </c>
      <c r="G1344" s="178"/>
      <c r="H1344" s="179"/>
      <c r="I1344" s="201">
        <v>1324</v>
      </c>
    </row>
    <row r="1345" spans="1:9" ht="23.25" customHeight="1" x14ac:dyDescent="0.25">
      <c r="A1345" s="161" t="s">
        <v>3447</v>
      </c>
      <c r="B1345" s="2" t="s">
        <v>3468</v>
      </c>
      <c r="C1345" s="2" t="s">
        <v>3469</v>
      </c>
      <c r="D1345" s="32" t="s">
        <v>3470</v>
      </c>
      <c r="E1345" s="27" t="s">
        <v>27</v>
      </c>
      <c r="F1345" s="51" t="s">
        <v>5</v>
      </c>
      <c r="G1345" s="6"/>
      <c r="H1345" s="24"/>
      <c r="I1345" s="162">
        <v>1325</v>
      </c>
    </row>
    <row r="1346" spans="1:9" ht="23.25" customHeight="1" x14ac:dyDescent="0.25">
      <c r="A1346" s="161" t="s">
        <v>3447</v>
      </c>
      <c r="B1346" s="2" t="s">
        <v>3468</v>
      </c>
      <c r="C1346" s="2" t="s">
        <v>3471</v>
      </c>
      <c r="D1346" s="32" t="s">
        <v>3472</v>
      </c>
      <c r="E1346" s="27" t="s">
        <v>27</v>
      </c>
      <c r="F1346" s="51" t="s">
        <v>5</v>
      </c>
      <c r="G1346" s="6"/>
      <c r="H1346" s="24"/>
      <c r="I1346" s="162">
        <v>1326</v>
      </c>
    </row>
    <row r="1347" spans="1:9" ht="23.25" customHeight="1" x14ac:dyDescent="0.25">
      <c r="A1347" s="176" t="s">
        <v>3447</v>
      </c>
      <c r="B1347" s="173" t="s">
        <v>3473</v>
      </c>
      <c r="C1347" s="173" t="s">
        <v>3474</v>
      </c>
      <c r="D1347" s="224" t="s">
        <v>3475</v>
      </c>
      <c r="E1347" s="175" t="s">
        <v>27</v>
      </c>
      <c r="F1347" s="173" t="s">
        <v>5</v>
      </c>
      <c r="G1347" s="233"/>
      <c r="H1347" s="179"/>
      <c r="I1347" s="201">
        <v>1327</v>
      </c>
    </row>
    <row r="1348" spans="1:9" ht="23.25" customHeight="1" x14ac:dyDescent="0.25">
      <c r="A1348" s="176" t="s">
        <v>3447</v>
      </c>
      <c r="B1348" s="173" t="s">
        <v>3473</v>
      </c>
      <c r="C1348" s="173" t="s">
        <v>3476</v>
      </c>
      <c r="D1348" s="224" t="s">
        <v>3477</v>
      </c>
      <c r="E1348" s="175" t="s">
        <v>27</v>
      </c>
      <c r="F1348" s="173" t="s">
        <v>5</v>
      </c>
      <c r="G1348" s="233"/>
      <c r="H1348" s="179"/>
      <c r="I1348" s="201">
        <v>1328</v>
      </c>
    </row>
    <row r="1349" spans="1:9" ht="23.25" customHeight="1" x14ac:dyDescent="0.25">
      <c r="A1349" s="161" t="s">
        <v>3447</v>
      </c>
      <c r="B1349" s="2" t="s">
        <v>3478</v>
      </c>
      <c r="C1349" s="2" t="s">
        <v>3479</v>
      </c>
      <c r="D1349" s="32" t="s">
        <v>3480</v>
      </c>
      <c r="E1349" s="27" t="s">
        <v>27</v>
      </c>
      <c r="F1349" s="51" t="s">
        <v>5</v>
      </c>
      <c r="G1349" s="6"/>
      <c r="H1349" s="24"/>
      <c r="I1349" s="162">
        <v>1329</v>
      </c>
    </row>
    <row r="1350" spans="1:9" ht="23.25" customHeight="1" x14ac:dyDescent="0.25">
      <c r="A1350" s="161" t="s">
        <v>3447</v>
      </c>
      <c r="B1350" s="51" t="s">
        <v>3478</v>
      </c>
      <c r="C1350" s="51" t="s">
        <v>3481</v>
      </c>
      <c r="D1350" s="32" t="s">
        <v>3482</v>
      </c>
      <c r="E1350" s="27" t="s">
        <v>27</v>
      </c>
      <c r="F1350" s="51" t="s">
        <v>5</v>
      </c>
      <c r="G1350" s="234"/>
      <c r="H1350" s="24"/>
      <c r="I1350" s="162">
        <v>1330</v>
      </c>
    </row>
    <row r="1351" spans="1:9" ht="23.25" customHeight="1" x14ac:dyDescent="0.25">
      <c r="A1351" s="176" t="s">
        <v>3447</v>
      </c>
      <c r="B1351" s="173" t="s">
        <v>3483</v>
      </c>
      <c r="C1351" s="173" t="s">
        <v>3484</v>
      </c>
      <c r="D1351" s="224" t="s">
        <v>3485</v>
      </c>
      <c r="E1351" s="175" t="s">
        <v>27</v>
      </c>
      <c r="F1351" s="173" t="s">
        <v>2121</v>
      </c>
      <c r="G1351" s="173"/>
      <c r="H1351" s="179"/>
      <c r="I1351" s="201">
        <v>1331</v>
      </c>
    </row>
    <row r="1352" spans="1:9" ht="23.25" customHeight="1" x14ac:dyDescent="0.25">
      <c r="A1352" s="161" t="s">
        <v>3447</v>
      </c>
      <c r="B1352" s="2" t="s">
        <v>3486</v>
      </c>
      <c r="C1352" s="2" t="s">
        <v>3487</v>
      </c>
      <c r="D1352" s="32" t="s">
        <v>3488</v>
      </c>
      <c r="E1352" s="27" t="s">
        <v>27</v>
      </c>
      <c r="F1352" s="51" t="s">
        <v>5</v>
      </c>
      <c r="G1352" s="4"/>
      <c r="H1352" s="24"/>
      <c r="I1352" s="162">
        <v>1332</v>
      </c>
    </row>
    <row r="1353" spans="1:9" ht="23.25" customHeight="1" x14ac:dyDescent="0.25">
      <c r="A1353" s="176" t="s">
        <v>3447</v>
      </c>
      <c r="B1353" s="173" t="s">
        <v>3489</v>
      </c>
      <c r="C1353" s="173" t="s">
        <v>3490</v>
      </c>
      <c r="D1353" s="224" t="s">
        <v>3491</v>
      </c>
      <c r="E1353" s="175" t="s">
        <v>4055</v>
      </c>
      <c r="F1353" s="173" t="s">
        <v>5</v>
      </c>
      <c r="G1353" s="233"/>
      <c r="H1353" s="179"/>
      <c r="I1353" s="201">
        <v>1333</v>
      </c>
    </row>
    <row r="1354" spans="1:9" ht="23.25" customHeight="1" x14ac:dyDescent="0.25">
      <c r="A1354" s="176" t="s">
        <v>3447</v>
      </c>
      <c r="B1354" s="173" t="s">
        <v>3489</v>
      </c>
      <c r="C1354" s="173" t="s">
        <v>3493</v>
      </c>
      <c r="D1354" s="224" t="s">
        <v>3494</v>
      </c>
      <c r="E1354" s="175" t="s">
        <v>4055</v>
      </c>
      <c r="F1354" s="173" t="s">
        <v>5</v>
      </c>
      <c r="G1354" s="233"/>
      <c r="H1354" s="179"/>
      <c r="I1354" s="201">
        <v>1334</v>
      </c>
    </row>
    <row r="1355" spans="1:9" ht="23.25" customHeight="1" x14ac:dyDescent="0.25">
      <c r="A1355" s="176" t="s">
        <v>3447</v>
      </c>
      <c r="B1355" s="173" t="s">
        <v>3489</v>
      </c>
      <c r="C1355" s="173" t="s">
        <v>3495</v>
      </c>
      <c r="D1355" s="224" t="s">
        <v>3496</v>
      </c>
      <c r="E1355" s="175" t="s">
        <v>4055</v>
      </c>
      <c r="F1355" s="173" t="s">
        <v>5</v>
      </c>
      <c r="G1355" s="233"/>
      <c r="H1355" s="179"/>
      <c r="I1355" s="201">
        <v>1335</v>
      </c>
    </row>
    <row r="1356" spans="1:9" ht="23.25" customHeight="1" x14ac:dyDescent="0.25">
      <c r="A1356" s="161" t="s">
        <v>3447</v>
      </c>
      <c r="B1356" s="2" t="s">
        <v>3497</v>
      </c>
      <c r="C1356" s="2" t="s">
        <v>3498</v>
      </c>
      <c r="D1356" s="32" t="s">
        <v>3499</v>
      </c>
      <c r="E1356" s="175" t="s">
        <v>3492</v>
      </c>
      <c r="F1356" s="51" t="s">
        <v>5</v>
      </c>
      <c r="G1356" s="6"/>
      <c r="H1356" s="24"/>
      <c r="I1356" s="162">
        <v>1336</v>
      </c>
    </row>
    <row r="1357" spans="1:9" ht="23.25" customHeight="1" x14ac:dyDescent="0.25">
      <c r="A1357" s="161" t="s">
        <v>3447</v>
      </c>
      <c r="B1357" s="2" t="s">
        <v>3497</v>
      </c>
      <c r="C1357" s="2" t="s">
        <v>3500</v>
      </c>
      <c r="D1357" s="32" t="s">
        <v>3501</v>
      </c>
      <c r="E1357" s="175" t="s">
        <v>3492</v>
      </c>
      <c r="F1357" s="51" t="s">
        <v>5</v>
      </c>
      <c r="G1357" s="6"/>
      <c r="H1357" s="24"/>
      <c r="I1357" s="162">
        <v>1337</v>
      </c>
    </row>
    <row r="1358" spans="1:9" ht="23.25" customHeight="1" x14ac:dyDescent="0.25">
      <c r="A1358" s="176" t="s">
        <v>3447</v>
      </c>
      <c r="B1358" s="173" t="s">
        <v>3502</v>
      </c>
      <c r="C1358" s="173" t="s">
        <v>3503</v>
      </c>
      <c r="D1358" s="224" t="s">
        <v>3504</v>
      </c>
      <c r="E1358" s="175" t="s">
        <v>27</v>
      </c>
      <c r="F1358" s="173" t="s">
        <v>5</v>
      </c>
      <c r="G1358" s="233"/>
      <c r="H1358" s="179"/>
      <c r="I1358" s="201">
        <v>1338</v>
      </c>
    </row>
    <row r="1359" spans="1:9" ht="23.25" customHeight="1" x14ac:dyDescent="0.25">
      <c r="A1359" s="176" t="s">
        <v>3447</v>
      </c>
      <c r="B1359" s="173" t="s">
        <v>3502</v>
      </c>
      <c r="C1359" s="173" t="s">
        <v>3505</v>
      </c>
      <c r="D1359" s="224" t="s">
        <v>3506</v>
      </c>
      <c r="E1359" s="175" t="s">
        <v>27</v>
      </c>
      <c r="F1359" s="173" t="s">
        <v>5</v>
      </c>
      <c r="G1359" s="233"/>
      <c r="H1359" s="179"/>
      <c r="I1359" s="201">
        <v>1339</v>
      </c>
    </row>
    <row r="1360" spans="1:9" ht="23.25" customHeight="1" x14ac:dyDescent="0.25">
      <c r="A1360" s="161" t="s">
        <v>3447</v>
      </c>
      <c r="B1360" s="2" t="s">
        <v>3507</v>
      </c>
      <c r="C1360" s="2" t="s">
        <v>3508</v>
      </c>
      <c r="D1360" s="32" t="s">
        <v>3509</v>
      </c>
      <c r="E1360" s="27" t="s">
        <v>27</v>
      </c>
      <c r="F1360" s="51" t="s">
        <v>5</v>
      </c>
      <c r="G1360" s="6"/>
      <c r="H1360" s="24"/>
      <c r="I1360" s="162">
        <v>1340</v>
      </c>
    </row>
    <row r="1361" spans="1:9" ht="23.25" customHeight="1" x14ac:dyDescent="0.25">
      <c r="A1361" s="161" t="s">
        <v>3447</v>
      </c>
      <c r="B1361" s="2" t="s">
        <v>3507</v>
      </c>
      <c r="C1361" s="2" t="s">
        <v>3510</v>
      </c>
      <c r="D1361" s="32" t="s">
        <v>3511</v>
      </c>
      <c r="E1361" s="27" t="s">
        <v>27</v>
      </c>
      <c r="F1361" s="51" t="s">
        <v>5</v>
      </c>
      <c r="G1361" s="6"/>
      <c r="H1361" s="24"/>
      <c r="I1361" s="162">
        <v>1341</v>
      </c>
    </row>
    <row r="1362" spans="1:9" ht="23.25" customHeight="1" x14ac:dyDescent="0.25">
      <c r="A1362" s="176" t="s">
        <v>3447</v>
      </c>
      <c r="B1362" s="173" t="s">
        <v>3512</v>
      </c>
      <c r="C1362" s="173" t="s">
        <v>3513</v>
      </c>
      <c r="D1362" s="224" t="s">
        <v>3514</v>
      </c>
      <c r="E1362" s="175" t="s">
        <v>27</v>
      </c>
      <c r="F1362" s="173" t="s">
        <v>5</v>
      </c>
      <c r="G1362" s="233"/>
      <c r="H1362" s="179"/>
      <c r="I1362" s="201">
        <v>1342</v>
      </c>
    </row>
    <row r="1363" spans="1:9" ht="23.25" customHeight="1" x14ac:dyDescent="0.25">
      <c r="A1363" s="176" t="s">
        <v>3447</v>
      </c>
      <c r="B1363" s="173" t="s">
        <v>3512</v>
      </c>
      <c r="C1363" s="173" t="s">
        <v>3515</v>
      </c>
      <c r="D1363" s="224" t="s">
        <v>3516</v>
      </c>
      <c r="E1363" s="175" t="s">
        <v>27</v>
      </c>
      <c r="F1363" s="173" t="s">
        <v>5</v>
      </c>
      <c r="G1363" s="233"/>
      <c r="H1363" s="179"/>
      <c r="I1363" s="201">
        <v>1343</v>
      </c>
    </row>
    <row r="1364" spans="1:9" ht="23.25" customHeight="1" x14ac:dyDescent="0.25">
      <c r="A1364" s="161" t="s">
        <v>3447</v>
      </c>
      <c r="B1364" s="2" t="s">
        <v>3517</v>
      </c>
      <c r="C1364" s="2" t="s">
        <v>3518</v>
      </c>
      <c r="D1364" s="32" t="s">
        <v>3519</v>
      </c>
      <c r="E1364" s="27" t="s">
        <v>27</v>
      </c>
      <c r="F1364" s="51" t="s">
        <v>5</v>
      </c>
      <c r="G1364" s="6"/>
      <c r="H1364" s="24"/>
      <c r="I1364" s="162">
        <v>1344</v>
      </c>
    </row>
    <row r="1365" spans="1:9" ht="23.25" customHeight="1" x14ac:dyDescent="0.25">
      <c r="A1365" s="161" t="s">
        <v>3447</v>
      </c>
      <c r="B1365" s="2" t="s">
        <v>3517</v>
      </c>
      <c r="C1365" s="2" t="s">
        <v>3520</v>
      </c>
      <c r="D1365" s="32" t="s">
        <v>3521</v>
      </c>
      <c r="E1365" s="27" t="s">
        <v>27</v>
      </c>
      <c r="F1365" s="51" t="s">
        <v>5</v>
      </c>
      <c r="G1365" s="6"/>
      <c r="H1365" s="24"/>
      <c r="I1365" s="162">
        <v>1345</v>
      </c>
    </row>
    <row r="1366" spans="1:9" ht="23.25" customHeight="1" x14ac:dyDescent="0.25">
      <c r="A1366" s="176" t="s">
        <v>3447</v>
      </c>
      <c r="B1366" s="173" t="s">
        <v>3522</v>
      </c>
      <c r="C1366" s="173" t="s">
        <v>3523</v>
      </c>
      <c r="D1366" s="224" t="s">
        <v>3524</v>
      </c>
      <c r="E1366" s="175" t="s">
        <v>27</v>
      </c>
      <c r="F1366" s="173" t="s">
        <v>5</v>
      </c>
      <c r="G1366" s="233"/>
      <c r="H1366" s="179"/>
      <c r="I1366" s="201">
        <v>1346</v>
      </c>
    </row>
    <row r="1367" spans="1:9" ht="23.25" customHeight="1" x14ac:dyDescent="0.25">
      <c r="A1367" s="176" t="s">
        <v>3447</v>
      </c>
      <c r="B1367" s="173" t="s">
        <v>3522</v>
      </c>
      <c r="C1367" s="173" t="s">
        <v>3525</v>
      </c>
      <c r="D1367" s="224" t="s">
        <v>3526</v>
      </c>
      <c r="E1367" s="175" t="s">
        <v>27</v>
      </c>
      <c r="F1367" s="173" t="s">
        <v>5</v>
      </c>
      <c r="G1367" s="233"/>
      <c r="H1367" s="179"/>
      <c r="I1367" s="201">
        <v>1347</v>
      </c>
    </row>
    <row r="1368" spans="1:9" ht="23.25" customHeight="1" x14ac:dyDescent="0.25">
      <c r="A1368" s="161" t="s">
        <v>3447</v>
      </c>
      <c r="B1368" s="2" t="s">
        <v>3527</v>
      </c>
      <c r="C1368" s="2" t="s">
        <v>3528</v>
      </c>
      <c r="D1368" s="32" t="s">
        <v>3529</v>
      </c>
      <c r="E1368" s="27" t="s">
        <v>1611</v>
      </c>
      <c r="F1368" s="51" t="s">
        <v>5</v>
      </c>
      <c r="G1368" s="6"/>
      <c r="H1368" s="24"/>
      <c r="I1368" s="162">
        <v>1348</v>
      </c>
    </row>
    <row r="1369" spans="1:9" ht="23.25" customHeight="1" x14ac:dyDescent="0.25">
      <c r="A1369" s="161" t="s">
        <v>3447</v>
      </c>
      <c r="B1369" s="2" t="s">
        <v>3527</v>
      </c>
      <c r="C1369" s="2" t="s">
        <v>3530</v>
      </c>
      <c r="D1369" s="32" t="s">
        <v>3531</v>
      </c>
      <c r="E1369" s="27" t="s">
        <v>1611</v>
      </c>
      <c r="F1369" s="51" t="s">
        <v>5</v>
      </c>
      <c r="G1369" s="6"/>
      <c r="H1369" s="24"/>
      <c r="I1369" s="162">
        <v>1349</v>
      </c>
    </row>
    <row r="1370" spans="1:9" ht="23.25" customHeight="1" x14ac:dyDescent="0.25">
      <c r="A1370" s="176" t="s">
        <v>3447</v>
      </c>
      <c r="B1370" s="173" t="s">
        <v>3532</v>
      </c>
      <c r="C1370" s="173" t="s">
        <v>3533</v>
      </c>
      <c r="D1370" s="224" t="s">
        <v>3534</v>
      </c>
      <c r="E1370" s="175" t="s">
        <v>2812</v>
      </c>
      <c r="F1370" s="173" t="s">
        <v>5</v>
      </c>
      <c r="G1370" s="233"/>
      <c r="H1370" s="179"/>
      <c r="I1370" s="201">
        <v>1350</v>
      </c>
    </row>
    <row r="1371" spans="1:9" ht="23.25" customHeight="1" x14ac:dyDescent="0.25">
      <c r="A1371" s="176" t="s">
        <v>3447</v>
      </c>
      <c r="B1371" s="173" t="s">
        <v>3532</v>
      </c>
      <c r="C1371" s="173" t="s">
        <v>3535</v>
      </c>
      <c r="D1371" s="224" t="s">
        <v>3536</v>
      </c>
      <c r="E1371" s="175" t="s">
        <v>2812</v>
      </c>
      <c r="F1371" s="173" t="s">
        <v>5</v>
      </c>
      <c r="G1371" s="233"/>
      <c r="H1371" s="179"/>
      <c r="I1371" s="201">
        <v>1351</v>
      </c>
    </row>
    <row r="1372" spans="1:9" ht="23.25" customHeight="1" x14ac:dyDescent="0.25">
      <c r="A1372" s="161" t="s">
        <v>3447</v>
      </c>
      <c r="B1372" s="2" t="s">
        <v>3537</v>
      </c>
      <c r="C1372" s="2" t="s">
        <v>3538</v>
      </c>
      <c r="D1372" s="32" t="s">
        <v>3539</v>
      </c>
      <c r="E1372" s="27" t="s">
        <v>27</v>
      </c>
      <c r="F1372" s="51" t="s">
        <v>5</v>
      </c>
      <c r="G1372" s="4"/>
      <c r="H1372" s="24"/>
      <c r="I1372" s="162">
        <v>1352</v>
      </c>
    </row>
    <row r="1373" spans="1:9" ht="23.25" customHeight="1" x14ac:dyDescent="0.25">
      <c r="A1373" s="176" t="s">
        <v>3447</v>
      </c>
      <c r="B1373" s="173" t="s">
        <v>3540</v>
      </c>
      <c r="C1373" s="173" t="s">
        <v>3541</v>
      </c>
      <c r="D1373" s="224" t="s">
        <v>3542</v>
      </c>
      <c r="E1373" s="175" t="s">
        <v>27</v>
      </c>
      <c r="F1373" s="173" t="s">
        <v>5</v>
      </c>
      <c r="G1373" s="178"/>
      <c r="H1373" s="179"/>
      <c r="I1373" s="201">
        <v>1353</v>
      </c>
    </row>
    <row r="1374" spans="1:9" ht="23.25" customHeight="1" x14ac:dyDescent="0.25">
      <c r="A1374" s="161" t="s">
        <v>3447</v>
      </c>
      <c r="B1374" s="2" t="s">
        <v>3543</v>
      </c>
      <c r="C1374" s="2" t="s">
        <v>3544</v>
      </c>
      <c r="D1374" s="32" t="s">
        <v>3545</v>
      </c>
      <c r="E1374" s="27" t="s">
        <v>27</v>
      </c>
      <c r="F1374" s="51" t="s">
        <v>5</v>
      </c>
      <c r="G1374" s="6"/>
      <c r="H1374" s="24"/>
      <c r="I1374" s="162">
        <v>1354</v>
      </c>
    </row>
    <row r="1375" spans="1:9" ht="23.25" customHeight="1" x14ac:dyDescent="0.25">
      <c r="A1375" s="161" t="s">
        <v>3447</v>
      </c>
      <c r="B1375" s="2" t="s">
        <v>3543</v>
      </c>
      <c r="C1375" s="2" t="s">
        <v>3546</v>
      </c>
      <c r="D1375" s="32" t="s">
        <v>3547</v>
      </c>
      <c r="E1375" s="27" t="s">
        <v>27</v>
      </c>
      <c r="F1375" s="51" t="s">
        <v>5</v>
      </c>
      <c r="G1375" s="6"/>
      <c r="H1375" s="24"/>
      <c r="I1375" s="162">
        <v>1355</v>
      </c>
    </row>
    <row r="1376" spans="1:9" ht="23.25" customHeight="1" x14ac:dyDescent="0.25">
      <c r="A1376" s="176" t="s">
        <v>3447</v>
      </c>
      <c r="B1376" s="173" t="s">
        <v>3548</v>
      </c>
      <c r="C1376" s="173" t="s">
        <v>3549</v>
      </c>
      <c r="D1376" s="224" t="s">
        <v>3550</v>
      </c>
      <c r="E1376" s="175" t="s">
        <v>27</v>
      </c>
      <c r="F1376" s="173" t="s">
        <v>2121</v>
      </c>
      <c r="G1376" s="178"/>
      <c r="H1376" s="179"/>
      <c r="I1376" s="201">
        <v>1356</v>
      </c>
    </row>
    <row r="1377" spans="1:9" ht="23.25" customHeight="1" x14ac:dyDescent="0.25">
      <c r="A1377" s="161" t="s">
        <v>3447</v>
      </c>
      <c r="B1377" s="2" t="s">
        <v>3551</v>
      </c>
      <c r="C1377" s="2" t="s">
        <v>3552</v>
      </c>
      <c r="D1377" s="32" t="s">
        <v>3553</v>
      </c>
      <c r="E1377" s="27" t="s">
        <v>27</v>
      </c>
      <c r="F1377" s="51" t="s">
        <v>5</v>
      </c>
      <c r="G1377" s="4"/>
      <c r="H1377" s="24"/>
      <c r="I1377" s="162">
        <v>1357</v>
      </c>
    </row>
    <row r="1378" spans="1:9" ht="23.25" customHeight="1" x14ac:dyDescent="0.25">
      <c r="A1378" s="161" t="s">
        <v>3447</v>
      </c>
      <c r="B1378" s="2" t="s">
        <v>3551</v>
      </c>
      <c r="C1378" s="2" t="s">
        <v>3554</v>
      </c>
      <c r="D1378" s="32" t="s">
        <v>3555</v>
      </c>
      <c r="E1378" s="27" t="s">
        <v>27</v>
      </c>
      <c r="F1378" s="51" t="s">
        <v>5</v>
      </c>
      <c r="G1378" s="4" t="s">
        <v>3289</v>
      </c>
      <c r="H1378" s="24" t="s">
        <v>3300</v>
      </c>
      <c r="I1378" s="162">
        <v>1358</v>
      </c>
    </row>
    <row r="1379" spans="1:9" ht="23.25" customHeight="1" x14ac:dyDescent="0.25">
      <c r="A1379" s="176" t="s">
        <v>3447</v>
      </c>
      <c r="B1379" s="173" t="s">
        <v>3556</v>
      </c>
      <c r="C1379" s="173" t="s">
        <v>3557</v>
      </c>
      <c r="D1379" s="174" t="s">
        <v>3558</v>
      </c>
      <c r="E1379" s="175" t="s">
        <v>27</v>
      </c>
      <c r="F1379" s="173" t="s">
        <v>2121</v>
      </c>
      <c r="G1379" s="178"/>
      <c r="H1379" s="179"/>
      <c r="I1379" s="201">
        <v>1359</v>
      </c>
    </row>
    <row r="1380" spans="1:9" ht="23.25" customHeight="1" x14ac:dyDescent="0.25">
      <c r="A1380" s="176" t="s">
        <v>3447</v>
      </c>
      <c r="B1380" s="173" t="s">
        <v>3556</v>
      </c>
      <c r="C1380" s="173" t="s">
        <v>3559</v>
      </c>
      <c r="D1380" s="174" t="s">
        <v>3560</v>
      </c>
      <c r="E1380" s="175" t="s">
        <v>27</v>
      </c>
      <c r="F1380" s="173" t="s">
        <v>2121</v>
      </c>
      <c r="G1380" s="178"/>
      <c r="H1380" s="179"/>
      <c r="I1380" s="201">
        <v>1360</v>
      </c>
    </row>
    <row r="1381" spans="1:9" ht="23.25" customHeight="1" thickBot="1" x14ac:dyDescent="0.3">
      <c r="A1381" s="226" t="s">
        <v>3447</v>
      </c>
      <c r="B1381" s="80" t="s">
        <v>3561</v>
      </c>
      <c r="C1381" s="80" t="s">
        <v>3562</v>
      </c>
      <c r="D1381" s="106" t="s">
        <v>1158</v>
      </c>
      <c r="E1381" s="107" t="s">
        <v>113</v>
      </c>
      <c r="F1381" s="80" t="s">
        <v>5</v>
      </c>
      <c r="G1381" s="83" t="s">
        <v>76</v>
      </c>
      <c r="H1381" s="108" t="s">
        <v>3983</v>
      </c>
      <c r="I1381" s="172">
        <v>1361</v>
      </c>
    </row>
    <row r="1382" spans="1:9" ht="23.25" customHeight="1" x14ac:dyDescent="0.25">
      <c r="A1382" s="185" t="s">
        <v>3563</v>
      </c>
      <c r="B1382" s="181" t="s">
        <v>3564</v>
      </c>
      <c r="C1382" s="181" t="s">
        <v>3565</v>
      </c>
      <c r="D1382" s="182" t="s">
        <v>3566</v>
      </c>
      <c r="E1382" s="183" t="s">
        <v>27</v>
      </c>
      <c r="F1382" s="181" t="s">
        <v>2121</v>
      </c>
      <c r="G1382" s="184" t="s">
        <v>3556</v>
      </c>
      <c r="H1382" s="198" t="s">
        <v>3559</v>
      </c>
      <c r="I1382" s="199">
        <v>1362</v>
      </c>
    </row>
    <row r="1383" spans="1:9" ht="23.25" customHeight="1" x14ac:dyDescent="0.25">
      <c r="A1383" s="161" t="s">
        <v>3563</v>
      </c>
      <c r="B1383" s="2" t="s">
        <v>3567</v>
      </c>
      <c r="C1383" s="2" t="s">
        <v>3568</v>
      </c>
      <c r="D1383" s="26" t="s">
        <v>3569</v>
      </c>
      <c r="E1383" s="27" t="s">
        <v>27</v>
      </c>
      <c r="F1383" s="51" t="s">
        <v>5</v>
      </c>
      <c r="G1383" s="4"/>
      <c r="H1383" s="24"/>
      <c r="I1383" s="162">
        <v>1363</v>
      </c>
    </row>
    <row r="1384" spans="1:9" ht="23.25" customHeight="1" x14ac:dyDescent="0.25">
      <c r="A1384" s="176" t="s">
        <v>3563</v>
      </c>
      <c r="B1384" s="173" t="s">
        <v>3570</v>
      </c>
      <c r="C1384" s="173" t="s">
        <v>3571</v>
      </c>
      <c r="D1384" s="174" t="s">
        <v>3572</v>
      </c>
      <c r="E1384" s="175" t="s">
        <v>27</v>
      </c>
      <c r="F1384" s="173" t="s">
        <v>5</v>
      </c>
      <c r="G1384" s="178"/>
      <c r="H1384" s="179"/>
      <c r="I1384" s="201">
        <v>1364</v>
      </c>
    </row>
    <row r="1385" spans="1:9" ht="23.25" customHeight="1" x14ac:dyDescent="0.25">
      <c r="A1385" s="161" t="s">
        <v>3563</v>
      </c>
      <c r="B1385" s="2" t="s">
        <v>3573</v>
      </c>
      <c r="C1385" s="2" t="s">
        <v>3574</v>
      </c>
      <c r="D1385" s="26" t="s">
        <v>3575</v>
      </c>
      <c r="E1385" s="27" t="s">
        <v>27</v>
      </c>
      <c r="F1385" s="51" t="s">
        <v>5</v>
      </c>
      <c r="G1385" s="4"/>
      <c r="H1385" s="24"/>
      <c r="I1385" s="162">
        <v>1365</v>
      </c>
    </row>
    <row r="1386" spans="1:9" ht="23.25" customHeight="1" x14ac:dyDescent="0.25">
      <c r="A1386" s="176" t="s">
        <v>3563</v>
      </c>
      <c r="B1386" s="173" t="s">
        <v>3576</v>
      </c>
      <c r="C1386" s="173" t="s">
        <v>3577</v>
      </c>
      <c r="D1386" s="174" t="s">
        <v>4000</v>
      </c>
      <c r="E1386" s="175" t="s">
        <v>27</v>
      </c>
      <c r="F1386" s="173" t="s">
        <v>5</v>
      </c>
      <c r="G1386" s="178"/>
      <c r="H1386" s="179"/>
      <c r="I1386" s="201">
        <v>1366</v>
      </c>
    </row>
    <row r="1387" spans="1:9" ht="23.25" customHeight="1" x14ac:dyDescent="0.25">
      <c r="A1387" s="161" t="s">
        <v>3563</v>
      </c>
      <c r="B1387" s="2" t="s">
        <v>3578</v>
      </c>
      <c r="C1387" s="2" t="s">
        <v>3579</v>
      </c>
      <c r="D1387" s="26" t="s">
        <v>3580</v>
      </c>
      <c r="E1387" s="27" t="s">
        <v>27</v>
      </c>
      <c r="F1387" s="51" t="s">
        <v>5</v>
      </c>
      <c r="G1387" s="4"/>
      <c r="H1387" s="24"/>
      <c r="I1387" s="162">
        <v>1367</v>
      </c>
    </row>
    <row r="1388" spans="1:9" ht="23.25" customHeight="1" x14ac:dyDescent="0.25">
      <c r="A1388" s="176" t="s">
        <v>3563</v>
      </c>
      <c r="B1388" s="173" t="s">
        <v>3581</v>
      </c>
      <c r="C1388" s="173" t="s">
        <v>3582</v>
      </c>
      <c r="D1388" s="174" t="s">
        <v>3583</v>
      </c>
      <c r="E1388" s="175" t="s">
        <v>27</v>
      </c>
      <c r="F1388" s="173" t="s">
        <v>2121</v>
      </c>
      <c r="G1388" s="178"/>
      <c r="H1388" s="179"/>
      <c r="I1388" s="201">
        <v>1368</v>
      </c>
    </row>
    <row r="1389" spans="1:9" ht="23.25" customHeight="1" x14ac:dyDescent="0.25">
      <c r="A1389" s="161" t="s">
        <v>3563</v>
      </c>
      <c r="B1389" s="2" t="s">
        <v>3584</v>
      </c>
      <c r="C1389" s="2" t="s">
        <v>3585</v>
      </c>
      <c r="D1389" s="26" t="s">
        <v>3586</v>
      </c>
      <c r="E1389" s="27" t="s">
        <v>27</v>
      </c>
      <c r="F1389" s="51" t="s">
        <v>5</v>
      </c>
      <c r="G1389" s="4"/>
      <c r="H1389" s="24"/>
      <c r="I1389" s="162">
        <v>1369</v>
      </c>
    </row>
    <row r="1390" spans="1:9" ht="23.25" customHeight="1" x14ac:dyDescent="0.25">
      <c r="A1390" s="176" t="s">
        <v>3563</v>
      </c>
      <c r="B1390" s="173" t="s">
        <v>3587</v>
      </c>
      <c r="C1390" s="173" t="s">
        <v>3588</v>
      </c>
      <c r="D1390" s="174" t="s">
        <v>3589</v>
      </c>
      <c r="E1390" s="175" t="s">
        <v>27</v>
      </c>
      <c r="F1390" s="173" t="s">
        <v>5</v>
      </c>
      <c r="G1390" s="178"/>
      <c r="H1390" s="179"/>
      <c r="I1390" s="201">
        <v>1370</v>
      </c>
    </row>
    <row r="1391" spans="1:9" ht="23.25" customHeight="1" x14ac:dyDescent="0.25">
      <c r="A1391" s="161" t="s">
        <v>3563</v>
      </c>
      <c r="B1391" s="2" t="s">
        <v>3590</v>
      </c>
      <c r="C1391" s="2" t="s">
        <v>3591</v>
      </c>
      <c r="D1391" s="32" t="s">
        <v>3592</v>
      </c>
      <c r="E1391" s="27" t="s">
        <v>27</v>
      </c>
      <c r="F1391" s="51" t="s">
        <v>2121</v>
      </c>
      <c r="G1391" s="4"/>
      <c r="H1391" s="24"/>
      <c r="I1391" s="162">
        <v>1371</v>
      </c>
    </row>
    <row r="1392" spans="1:9" ht="23.25" customHeight="1" x14ac:dyDescent="0.25">
      <c r="A1392" s="176" t="s">
        <v>3563</v>
      </c>
      <c r="B1392" s="173" t="s">
        <v>3593</v>
      </c>
      <c r="C1392" s="173" t="s">
        <v>3594</v>
      </c>
      <c r="D1392" s="224" t="s">
        <v>3595</v>
      </c>
      <c r="E1392" s="175" t="s">
        <v>27</v>
      </c>
      <c r="F1392" s="173" t="s">
        <v>2121</v>
      </c>
      <c r="G1392" s="178"/>
      <c r="H1392" s="179"/>
      <c r="I1392" s="201">
        <v>1372</v>
      </c>
    </row>
    <row r="1393" spans="1:9" ht="23.25" customHeight="1" thickBot="1" x14ac:dyDescent="0.3">
      <c r="A1393" s="190" t="s">
        <v>3563</v>
      </c>
      <c r="B1393" s="186" t="s">
        <v>3593</v>
      </c>
      <c r="C1393" s="186" t="s">
        <v>3596</v>
      </c>
      <c r="D1393" s="232" t="s">
        <v>3597</v>
      </c>
      <c r="E1393" s="188" t="s">
        <v>27</v>
      </c>
      <c r="F1393" s="186" t="s">
        <v>2121</v>
      </c>
      <c r="G1393" s="206"/>
      <c r="H1393" s="207"/>
      <c r="I1393" s="208">
        <v>1373</v>
      </c>
    </row>
    <row r="1394" spans="1:9" ht="23.25" customHeight="1" x14ac:dyDescent="0.25">
      <c r="A1394" s="230" t="s">
        <v>3598</v>
      </c>
      <c r="B1394" s="67" t="s">
        <v>3599</v>
      </c>
      <c r="C1394" s="67" t="s">
        <v>3600</v>
      </c>
      <c r="D1394" s="89" t="s">
        <v>3601</v>
      </c>
      <c r="E1394" s="90" t="s">
        <v>27</v>
      </c>
      <c r="F1394" s="67" t="s">
        <v>1183</v>
      </c>
      <c r="G1394" s="68"/>
      <c r="H1394" s="69"/>
      <c r="I1394" s="196">
        <v>1374</v>
      </c>
    </row>
    <row r="1395" spans="1:9" ht="23.25" customHeight="1" x14ac:dyDescent="0.25">
      <c r="A1395" s="176" t="s">
        <v>3598</v>
      </c>
      <c r="B1395" s="173" t="s">
        <v>3602</v>
      </c>
      <c r="C1395" s="173" t="s">
        <v>3603</v>
      </c>
      <c r="D1395" s="174" t="s">
        <v>31</v>
      </c>
      <c r="E1395" s="175" t="s">
        <v>27</v>
      </c>
      <c r="F1395" s="173" t="s">
        <v>5</v>
      </c>
      <c r="G1395" s="178" t="s">
        <v>30</v>
      </c>
      <c r="H1395" s="176" t="s">
        <v>908</v>
      </c>
      <c r="I1395" s="201">
        <v>1375</v>
      </c>
    </row>
    <row r="1396" spans="1:9" ht="23.25" customHeight="1" x14ac:dyDescent="0.25">
      <c r="A1396" s="161" t="s">
        <v>3598</v>
      </c>
      <c r="B1396" s="2" t="s">
        <v>3604</v>
      </c>
      <c r="C1396" s="2" t="s">
        <v>3605</v>
      </c>
      <c r="D1396" s="26" t="s">
        <v>3606</v>
      </c>
      <c r="E1396" s="40">
        <v>42736</v>
      </c>
      <c r="F1396" s="51" t="s">
        <v>1566</v>
      </c>
      <c r="G1396" s="4"/>
      <c r="H1396" s="24"/>
      <c r="I1396" s="162">
        <v>1376</v>
      </c>
    </row>
    <row r="1397" spans="1:9" ht="23.25" customHeight="1" x14ac:dyDescent="0.25">
      <c r="A1397" s="176" t="s">
        <v>3598</v>
      </c>
      <c r="B1397" s="173" t="s">
        <v>3607</v>
      </c>
      <c r="C1397" s="173" t="s">
        <v>3608</v>
      </c>
      <c r="D1397" s="174" t="s">
        <v>359</v>
      </c>
      <c r="E1397" s="175" t="s">
        <v>360</v>
      </c>
      <c r="F1397" s="173" t="s">
        <v>5</v>
      </c>
      <c r="G1397" s="178" t="s">
        <v>2755</v>
      </c>
      <c r="H1397" s="176" t="s">
        <v>3990</v>
      </c>
      <c r="I1397" s="201">
        <v>1377</v>
      </c>
    </row>
    <row r="1398" spans="1:9" ht="23.25" customHeight="1" x14ac:dyDescent="0.25">
      <c r="A1398" s="161" t="s">
        <v>3598</v>
      </c>
      <c r="B1398" s="2" t="s">
        <v>3609</v>
      </c>
      <c r="C1398" s="2" t="s">
        <v>3610</v>
      </c>
      <c r="D1398" s="26" t="s">
        <v>3611</v>
      </c>
      <c r="E1398" s="27" t="s">
        <v>348</v>
      </c>
      <c r="F1398" s="51" t="s">
        <v>3612</v>
      </c>
      <c r="G1398" s="4"/>
      <c r="H1398" s="24"/>
      <c r="I1398" s="162">
        <v>1378</v>
      </c>
    </row>
    <row r="1399" spans="1:9" ht="23.25" customHeight="1" x14ac:dyDescent="0.25">
      <c r="A1399" s="176" t="s">
        <v>3598</v>
      </c>
      <c r="B1399" s="173" t="s">
        <v>3613</v>
      </c>
      <c r="C1399" s="173" t="s">
        <v>3614</v>
      </c>
      <c r="D1399" s="174" t="s">
        <v>3615</v>
      </c>
      <c r="E1399" s="175" t="s">
        <v>27</v>
      </c>
      <c r="F1399" s="173" t="s">
        <v>1566</v>
      </c>
      <c r="G1399" s="178"/>
      <c r="H1399" s="179"/>
      <c r="I1399" s="201">
        <v>1379</v>
      </c>
    </row>
    <row r="1400" spans="1:9" ht="23.25" customHeight="1" x14ac:dyDescent="0.25">
      <c r="A1400" s="161" t="s">
        <v>3598</v>
      </c>
      <c r="B1400" s="2" t="s">
        <v>3616</v>
      </c>
      <c r="C1400" s="2" t="s">
        <v>3617</v>
      </c>
      <c r="D1400" s="26" t="s">
        <v>3618</v>
      </c>
      <c r="E1400" s="27" t="s">
        <v>3619</v>
      </c>
      <c r="F1400" s="51" t="s">
        <v>5</v>
      </c>
      <c r="G1400" s="4"/>
      <c r="H1400" s="24"/>
      <c r="I1400" s="162">
        <v>1380</v>
      </c>
    </row>
    <row r="1401" spans="1:9" ht="23.25" customHeight="1" x14ac:dyDescent="0.25">
      <c r="A1401" s="176" t="s">
        <v>3598</v>
      </c>
      <c r="B1401" s="173" t="s">
        <v>3620</v>
      </c>
      <c r="C1401" s="173" t="s">
        <v>3621</v>
      </c>
      <c r="D1401" s="174" t="s">
        <v>3622</v>
      </c>
      <c r="E1401" s="175" t="s">
        <v>3623</v>
      </c>
      <c r="F1401" s="173" t="s">
        <v>5</v>
      </c>
      <c r="G1401" s="178"/>
      <c r="H1401" s="179"/>
      <c r="I1401" s="201">
        <v>1381</v>
      </c>
    </row>
    <row r="1402" spans="1:9" ht="23.25" customHeight="1" x14ac:dyDescent="0.25">
      <c r="A1402" s="161" t="s">
        <v>3598</v>
      </c>
      <c r="B1402" s="2" t="s">
        <v>3624</v>
      </c>
      <c r="C1402" s="2" t="s">
        <v>3625</v>
      </c>
      <c r="D1402" s="26" t="s">
        <v>3626</v>
      </c>
      <c r="E1402" s="27" t="s">
        <v>3627</v>
      </c>
      <c r="F1402" s="51" t="s">
        <v>5</v>
      </c>
      <c r="G1402" s="4"/>
      <c r="H1402" s="24"/>
      <c r="I1402" s="162">
        <v>1382</v>
      </c>
    </row>
    <row r="1403" spans="1:9" ht="23.25" customHeight="1" x14ac:dyDescent="0.25">
      <c r="A1403" s="176" t="s">
        <v>3598</v>
      </c>
      <c r="B1403" s="173" t="s">
        <v>3628</v>
      </c>
      <c r="C1403" s="173" t="s">
        <v>3629</v>
      </c>
      <c r="D1403" s="174" t="s">
        <v>3630</v>
      </c>
      <c r="E1403" s="175" t="s">
        <v>27</v>
      </c>
      <c r="F1403" s="173" t="s">
        <v>1566</v>
      </c>
      <c r="G1403" s="178"/>
      <c r="H1403" s="179"/>
      <c r="I1403" s="201">
        <v>1383</v>
      </c>
    </row>
    <row r="1404" spans="1:9" ht="23.25" customHeight="1" x14ac:dyDescent="0.25">
      <c r="A1404" s="161" t="s">
        <v>3598</v>
      </c>
      <c r="B1404" s="2" t="s">
        <v>3631</v>
      </c>
      <c r="C1404" s="2" t="s">
        <v>3632</v>
      </c>
      <c r="D1404" s="26" t="s">
        <v>1565</v>
      </c>
      <c r="E1404" s="40">
        <v>42886</v>
      </c>
      <c r="F1404" s="51" t="s">
        <v>1566</v>
      </c>
      <c r="G1404" s="13" t="s">
        <v>1564</v>
      </c>
      <c r="H1404" s="19" t="s">
        <v>1810</v>
      </c>
      <c r="I1404" s="162">
        <v>1384</v>
      </c>
    </row>
    <row r="1405" spans="1:9" ht="23.25" customHeight="1" x14ac:dyDescent="0.25">
      <c r="A1405" s="176" t="s">
        <v>3598</v>
      </c>
      <c r="B1405" s="173" t="s">
        <v>3633</v>
      </c>
      <c r="C1405" s="173" t="s">
        <v>3634</v>
      </c>
      <c r="D1405" s="174" t="s">
        <v>3308</v>
      </c>
      <c r="E1405" s="175" t="s">
        <v>27</v>
      </c>
      <c r="F1405" s="173" t="s">
        <v>1566</v>
      </c>
      <c r="G1405" s="178" t="s">
        <v>3289</v>
      </c>
      <c r="H1405" s="176" t="s">
        <v>3307</v>
      </c>
      <c r="I1405" s="201">
        <v>1385</v>
      </c>
    </row>
    <row r="1406" spans="1:9" ht="23.25" customHeight="1" x14ac:dyDescent="0.25">
      <c r="A1406" s="161" t="s">
        <v>3598</v>
      </c>
      <c r="B1406" s="2" t="s">
        <v>3635</v>
      </c>
      <c r="C1406" s="2" t="s">
        <v>3636</v>
      </c>
      <c r="D1406" s="26" t="s">
        <v>3637</v>
      </c>
      <c r="E1406" s="40">
        <v>42886</v>
      </c>
      <c r="F1406" s="51" t="s">
        <v>1566</v>
      </c>
      <c r="G1406" s="4"/>
      <c r="H1406" s="24"/>
      <c r="I1406" s="162">
        <v>1386</v>
      </c>
    </row>
    <row r="1407" spans="1:9" ht="23.25" customHeight="1" x14ac:dyDescent="0.25">
      <c r="A1407" s="176" t="s">
        <v>3598</v>
      </c>
      <c r="B1407" s="173" t="s">
        <v>3638</v>
      </c>
      <c r="C1407" s="173" t="s">
        <v>3639</v>
      </c>
      <c r="D1407" s="174" t="s">
        <v>1567</v>
      </c>
      <c r="E1407" s="222">
        <v>42884</v>
      </c>
      <c r="F1407" s="173" t="s">
        <v>1566</v>
      </c>
      <c r="G1407" s="178" t="s">
        <v>1564</v>
      </c>
      <c r="H1407" s="176" t="s">
        <v>1811</v>
      </c>
      <c r="I1407" s="201">
        <v>1387</v>
      </c>
    </row>
    <row r="1408" spans="1:9" ht="23.25" customHeight="1" x14ac:dyDescent="0.25">
      <c r="A1408" s="161" t="s">
        <v>3598</v>
      </c>
      <c r="B1408" s="2" t="s">
        <v>3640</v>
      </c>
      <c r="C1408" s="2" t="s">
        <v>3641</v>
      </c>
      <c r="D1408" s="26" t="s">
        <v>3642</v>
      </c>
      <c r="E1408" s="27">
        <v>2017</v>
      </c>
      <c r="F1408" s="51" t="s">
        <v>1566</v>
      </c>
      <c r="G1408" s="4"/>
      <c r="H1408" s="24"/>
      <c r="I1408" s="162">
        <v>1388</v>
      </c>
    </row>
    <row r="1409" spans="1:9" ht="23.25" customHeight="1" x14ac:dyDescent="0.25">
      <c r="A1409" s="176" t="s">
        <v>3598</v>
      </c>
      <c r="B1409" s="173" t="s">
        <v>3643</v>
      </c>
      <c r="C1409" s="173" t="s">
        <v>3644</v>
      </c>
      <c r="D1409" s="174" t="s">
        <v>3645</v>
      </c>
      <c r="E1409" s="222">
        <v>42886</v>
      </c>
      <c r="F1409" s="173" t="s">
        <v>1566</v>
      </c>
      <c r="G1409" s="178"/>
      <c r="H1409" s="179"/>
      <c r="I1409" s="201">
        <v>1389</v>
      </c>
    </row>
    <row r="1410" spans="1:9" ht="23.25" customHeight="1" x14ac:dyDescent="0.25">
      <c r="A1410" s="161" t="s">
        <v>3598</v>
      </c>
      <c r="B1410" s="2" t="s">
        <v>3646</v>
      </c>
      <c r="C1410" s="2" t="s">
        <v>3647</v>
      </c>
      <c r="D1410" s="26" t="s">
        <v>1568</v>
      </c>
      <c r="E1410" s="40">
        <v>42886</v>
      </c>
      <c r="F1410" s="51" t="s">
        <v>1566</v>
      </c>
      <c r="G1410" s="13" t="s">
        <v>1564</v>
      </c>
      <c r="H1410" s="19" t="s">
        <v>1812</v>
      </c>
      <c r="I1410" s="162">
        <v>1390</v>
      </c>
    </row>
    <row r="1411" spans="1:9" ht="23.25" customHeight="1" x14ac:dyDescent="0.25">
      <c r="A1411" s="176" t="s">
        <v>3598</v>
      </c>
      <c r="B1411" s="173" t="s">
        <v>3648</v>
      </c>
      <c r="C1411" s="173" t="s">
        <v>3649</v>
      </c>
      <c r="D1411" s="174" t="s">
        <v>1569</v>
      </c>
      <c r="E1411" s="222">
        <v>42886</v>
      </c>
      <c r="F1411" s="173" t="s">
        <v>1566</v>
      </c>
      <c r="G1411" s="202" t="s">
        <v>1564</v>
      </c>
      <c r="H1411" s="176" t="s">
        <v>1813</v>
      </c>
      <c r="I1411" s="201">
        <v>1391</v>
      </c>
    </row>
    <row r="1412" spans="1:9" ht="23.25" customHeight="1" x14ac:dyDescent="0.25">
      <c r="A1412" s="161" t="s">
        <v>3598</v>
      </c>
      <c r="B1412" s="2" t="s">
        <v>3650</v>
      </c>
      <c r="C1412" s="2" t="s">
        <v>3651</v>
      </c>
      <c r="D1412" s="26" t="s">
        <v>3652</v>
      </c>
      <c r="E1412" s="27">
        <v>2017</v>
      </c>
      <c r="F1412" s="51" t="s">
        <v>1566</v>
      </c>
      <c r="G1412" s="4"/>
      <c r="H1412" s="24"/>
      <c r="I1412" s="162">
        <v>1392</v>
      </c>
    </row>
    <row r="1413" spans="1:9" ht="23.25" customHeight="1" x14ac:dyDescent="0.25">
      <c r="A1413" s="176" t="s">
        <v>3598</v>
      </c>
      <c r="B1413" s="173" t="s">
        <v>3653</v>
      </c>
      <c r="C1413" s="173" t="s">
        <v>3654</v>
      </c>
      <c r="D1413" s="174" t="s">
        <v>3655</v>
      </c>
      <c r="E1413" s="175" t="s">
        <v>525</v>
      </c>
      <c r="F1413" s="173" t="s">
        <v>5</v>
      </c>
      <c r="G1413" s="178"/>
      <c r="H1413" s="179"/>
      <c r="I1413" s="201">
        <v>1393</v>
      </c>
    </row>
    <row r="1414" spans="1:9" ht="23.25" customHeight="1" x14ac:dyDescent="0.25">
      <c r="A1414" s="161" t="s">
        <v>3598</v>
      </c>
      <c r="B1414" s="3" t="s">
        <v>3656</v>
      </c>
      <c r="C1414" s="2" t="s">
        <v>3657</v>
      </c>
      <c r="D1414" s="26" t="s">
        <v>3310</v>
      </c>
      <c r="E1414" s="40">
        <v>42886</v>
      </c>
      <c r="F1414" s="51" t="s">
        <v>1566</v>
      </c>
      <c r="G1414" s="4" t="s">
        <v>3289</v>
      </c>
      <c r="H1414" s="19" t="s">
        <v>3309</v>
      </c>
      <c r="I1414" s="162">
        <v>1394</v>
      </c>
    </row>
    <row r="1415" spans="1:9" ht="23.25" customHeight="1" x14ac:dyDescent="0.25">
      <c r="A1415" s="161" t="s">
        <v>3598</v>
      </c>
      <c r="B1415" s="3" t="s">
        <v>3656</v>
      </c>
      <c r="C1415" s="2" t="s">
        <v>3658</v>
      </c>
      <c r="D1415" s="26" t="s">
        <v>3659</v>
      </c>
      <c r="E1415" s="27" t="s">
        <v>27</v>
      </c>
      <c r="F1415" s="51" t="s">
        <v>2121</v>
      </c>
      <c r="G1415" s="4"/>
      <c r="H1415" s="24"/>
      <c r="I1415" s="162">
        <v>1395</v>
      </c>
    </row>
    <row r="1416" spans="1:9" ht="23.25" customHeight="1" x14ac:dyDescent="0.25">
      <c r="A1416" s="176" t="s">
        <v>3598</v>
      </c>
      <c r="B1416" s="173" t="s">
        <v>3660</v>
      </c>
      <c r="C1416" s="173" t="s">
        <v>3661</v>
      </c>
      <c r="D1416" s="174" t="s">
        <v>3662</v>
      </c>
      <c r="E1416" s="175" t="s">
        <v>3663</v>
      </c>
      <c r="F1416" s="173" t="s">
        <v>5</v>
      </c>
      <c r="G1416" s="178"/>
      <c r="H1416" s="179"/>
      <c r="I1416" s="201">
        <v>1396</v>
      </c>
    </row>
    <row r="1417" spans="1:9" ht="23.25" customHeight="1" x14ac:dyDescent="0.25">
      <c r="A1417" s="161" t="s">
        <v>3598</v>
      </c>
      <c r="B1417" s="2" t="s">
        <v>3664</v>
      </c>
      <c r="C1417" s="2" t="s">
        <v>3665</v>
      </c>
      <c r="D1417" s="26" t="s">
        <v>3666</v>
      </c>
      <c r="E1417" s="27" t="s">
        <v>27</v>
      </c>
      <c r="F1417" s="51" t="s">
        <v>1566</v>
      </c>
      <c r="G1417" s="4"/>
      <c r="H1417" s="24"/>
      <c r="I1417" s="162">
        <v>1397</v>
      </c>
    </row>
    <row r="1418" spans="1:9" ht="23.25" customHeight="1" x14ac:dyDescent="0.25">
      <c r="A1418" s="176" t="s">
        <v>3598</v>
      </c>
      <c r="B1418" s="173" t="s">
        <v>3667</v>
      </c>
      <c r="C1418" s="173" t="s">
        <v>3668</v>
      </c>
      <c r="D1418" s="174" t="s">
        <v>2923</v>
      </c>
      <c r="E1418" s="175" t="s">
        <v>27</v>
      </c>
      <c r="F1418" s="173" t="s">
        <v>1566</v>
      </c>
      <c r="G1418" s="178" t="s">
        <v>2921</v>
      </c>
      <c r="H1418" s="176" t="s">
        <v>2922</v>
      </c>
      <c r="I1418" s="201">
        <v>1398</v>
      </c>
    </row>
    <row r="1419" spans="1:9" ht="23.25" customHeight="1" x14ac:dyDescent="0.25">
      <c r="A1419" s="161" t="s">
        <v>3598</v>
      </c>
      <c r="B1419" s="2" t="s">
        <v>3669</v>
      </c>
      <c r="C1419" s="2" t="s">
        <v>3670</v>
      </c>
      <c r="D1419" s="26" t="s">
        <v>3671</v>
      </c>
      <c r="E1419" s="27">
        <v>2017</v>
      </c>
      <c r="F1419" s="51" t="s">
        <v>1566</v>
      </c>
      <c r="G1419" s="4"/>
      <c r="H1419" s="24"/>
      <c r="I1419" s="162">
        <v>1399</v>
      </c>
    </row>
    <row r="1420" spans="1:9" ht="23.25" customHeight="1" x14ac:dyDescent="0.25">
      <c r="A1420" s="176" t="s">
        <v>3598</v>
      </c>
      <c r="B1420" s="177" t="s">
        <v>3672</v>
      </c>
      <c r="C1420" s="173" t="s">
        <v>3673</v>
      </c>
      <c r="D1420" s="174" t="s">
        <v>3674</v>
      </c>
      <c r="E1420" s="175" t="s">
        <v>98</v>
      </c>
      <c r="F1420" s="173" t="s">
        <v>1566</v>
      </c>
      <c r="G1420" s="178"/>
      <c r="H1420" s="179"/>
      <c r="I1420" s="201">
        <v>1400</v>
      </c>
    </row>
    <row r="1421" spans="1:9" ht="23.25" customHeight="1" x14ac:dyDescent="0.25">
      <c r="A1421" s="176" t="s">
        <v>3598</v>
      </c>
      <c r="B1421" s="177" t="s">
        <v>3672</v>
      </c>
      <c r="C1421" s="173" t="s">
        <v>3675</v>
      </c>
      <c r="D1421" s="174" t="s">
        <v>3676</v>
      </c>
      <c r="E1421" s="175" t="s">
        <v>98</v>
      </c>
      <c r="F1421" s="173" t="s">
        <v>1566</v>
      </c>
      <c r="G1421" s="178"/>
      <c r="H1421" s="179"/>
      <c r="I1421" s="201">
        <v>1401</v>
      </c>
    </row>
    <row r="1422" spans="1:9" ht="27" customHeight="1" x14ac:dyDescent="0.25">
      <c r="A1422" s="176" t="s">
        <v>3598</v>
      </c>
      <c r="B1422" s="177" t="s">
        <v>3672</v>
      </c>
      <c r="C1422" s="173" t="s">
        <v>3677</v>
      </c>
      <c r="D1422" s="174" t="s">
        <v>3678</v>
      </c>
      <c r="E1422" s="175" t="s">
        <v>98</v>
      </c>
      <c r="F1422" s="173" t="s">
        <v>1566</v>
      </c>
      <c r="G1422" s="178"/>
      <c r="H1422" s="179"/>
      <c r="I1422" s="201">
        <v>1402</v>
      </c>
    </row>
    <row r="1423" spans="1:9" ht="23.25" customHeight="1" x14ac:dyDescent="0.25">
      <c r="A1423" s="176" t="s">
        <v>3598</v>
      </c>
      <c r="B1423" s="177" t="s">
        <v>3672</v>
      </c>
      <c r="C1423" s="173" t="s">
        <v>3679</v>
      </c>
      <c r="D1423" s="174" t="s">
        <v>3680</v>
      </c>
      <c r="E1423" s="175" t="s">
        <v>3681</v>
      </c>
      <c r="F1423" s="173" t="s">
        <v>1566</v>
      </c>
      <c r="G1423" s="178"/>
      <c r="H1423" s="179"/>
      <c r="I1423" s="201">
        <v>1403</v>
      </c>
    </row>
    <row r="1424" spans="1:9" ht="32.25" customHeight="1" x14ac:dyDescent="0.25">
      <c r="A1424" s="161" t="s">
        <v>3598</v>
      </c>
      <c r="B1424" s="2" t="s">
        <v>3682</v>
      </c>
      <c r="C1424" s="2" t="s">
        <v>3683</v>
      </c>
      <c r="D1424" s="26" t="s">
        <v>3684</v>
      </c>
      <c r="E1424" s="27" t="s">
        <v>27</v>
      </c>
      <c r="F1424" s="51" t="s">
        <v>1566</v>
      </c>
      <c r="G1424" s="4"/>
      <c r="H1424" s="24"/>
      <c r="I1424" s="162">
        <v>1404</v>
      </c>
    </row>
    <row r="1425" spans="1:9" ht="23.25" customHeight="1" x14ac:dyDescent="0.25">
      <c r="A1425" s="176" t="s">
        <v>3598</v>
      </c>
      <c r="B1425" s="173" t="s">
        <v>3685</v>
      </c>
      <c r="C1425" s="173" t="s">
        <v>3686</v>
      </c>
      <c r="D1425" s="174" t="s">
        <v>3687</v>
      </c>
      <c r="E1425" s="175" t="s">
        <v>27</v>
      </c>
      <c r="F1425" s="173" t="s">
        <v>1566</v>
      </c>
      <c r="G1425" s="178"/>
      <c r="H1425" s="179"/>
      <c r="I1425" s="201">
        <v>1405</v>
      </c>
    </row>
    <row r="1426" spans="1:9" ht="23.25" customHeight="1" x14ac:dyDescent="0.25">
      <c r="A1426" s="161" t="s">
        <v>3598</v>
      </c>
      <c r="B1426" s="3" t="s">
        <v>3688</v>
      </c>
      <c r="C1426" s="2" t="s">
        <v>3689</v>
      </c>
      <c r="D1426" s="26" t="s">
        <v>3690</v>
      </c>
      <c r="E1426" s="27" t="s">
        <v>3691</v>
      </c>
      <c r="F1426" s="51" t="s">
        <v>3692</v>
      </c>
      <c r="G1426" s="4"/>
      <c r="H1426" s="24"/>
      <c r="I1426" s="162">
        <v>1406</v>
      </c>
    </row>
    <row r="1427" spans="1:9" ht="23.25" customHeight="1" x14ac:dyDescent="0.25">
      <c r="A1427" s="176" t="s">
        <v>3598</v>
      </c>
      <c r="B1427" s="173" t="s">
        <v>3693</v>
      </c>
      <c r="C1427" s="173" t="s">
        <v>3694</v>
      </c>
      <c r="D1427" s="174" t="s">
        <v>3695</v>
      </c>
      <c r="E1427" s="175" t="s">
        <v>27</v>
      </c>
      <c r="F1427" s="173" t="s">
        <v>5</v>
      </c>
      <c r="G1427" s="178"/>
      <c r="H1427" s="179"/>
      <c r="I1427" s="201">
        <v>1407</v>
      </c>
    </row>
    <row r="1428" spans="1:9" ht="23.25" customHeight="1" x14ac:dyDescent="0.25">
      <c r="A1428" s="161" t="s">
        <v>3598</v>
      </c>
      <c r="B1428" s="2" t="s">
        <v>3696</v>
      </c>
      <c r="C1428" s="2" t="s">
        <v>3697</v>
      </c>
      <c r="D1428" s="26" t="s">
        <v>3698</v>
      </c>
      <c r="E1428" s="27" t="s">
        <v>27</v>
      </c>
      <c r="F1428" s="51" t="s">
        <v>1566</v>
      </c>
      <c r="G1428" s="4"/>
      <c r="H1428" s="24"/>
      <c r="I1428" s="162">
        <v>1408</v>
      </c>
    </row>
    <row r="1429" spans="1:9" ht="23.25" customHeight="1" x14ac:dyDescent="0.25">
      <c r="A1429" s="176" t="s">
        <v>3598</v>
      </c>
      <c r="B1429" s="173" t="s">
        <v>3699</v>
      </c>
      <c r="C1429" s="173" t="s">
        <v>3700</v>
      </c>
      <c r="D1429" s="213" t="s">
        <v>1213</v>
      </c>
      <c r="E1429" s="211" t="s">
        <v>27</v>
      </c>
      <c r="F1429" s="212" t="s">
        <v>5</v>
      </c>
      <c r="G1429" s="202" t="s">
        <v>1211</v>
      </c>
      <c r="H1429" s="176" t="s">
        <v>1422</v>
      </c>
      <c r="I1429" s="201">
        <v>1409</v>
      </c>
    </row>
    <row r="1430" spans="1:9" ht="23.25" customHeight="1" thickBot="1" x14ac:dyDescent="0.3">
      <c r="A1430" s="226" t="s">
        <v>3598</v>
      </c>
      <c r="B1430" s="80" t="s">
        <v>3701</v>
      </c>
      <c r="C1430" s="80" t="s">
        <v>3702</v>
      </c>
      <c r="D1430" s="106" t="s">
        <v>3703</v>
      </c>
      <c r="E1430" s="235">
        <v>42856</v>
      </c>
      <c r="F1430" s="80" t="s">
        <v>5</v>
      </c>
      <c r="G1430" s="83"/>
      <c r="H1430" s="84"/>
      <c r="I1430" s="172">
        <v>1410</v>
      </c>
    </row>
    <row r="1431" spans="1:9" ht="23.25" customHeight="1" x14ac:dyDescent="0.25">
      <c r="A1431" s="185" t="s">
        <v>3704</v>
      </c>
      <c r="B1431" s="181" t="s">
        <v>3705</v>
      </c>
      <c r="C1431" s="181" t="s">
        <v>3706</v>
      </c>
      <c r="D1431" s="182" t="s">
        <v>3707</v>
      </c>
      <c r="E1431" s="183" t="s">
        <v>3708</v>
      </c>
      <c r="F1431" s="181" t="s">
        <v>68</v>
      </c>
      <c r="G1431" s="184"/>
      <c r="H1431" s="198"/>
      <c r="I1431" s="199">
        <v>1411</v>
      </c>
    </row>
    <row r="1432" spans="1:9" ht="23.25" customHeight="1" x14ac:dyDescent="0.25">
      <c r="A1432" s="161" t="s">
        <v>3704</v>
      </c>
      <c r="B1432" s="2" t="s">
        <v>3709</v>
      </c>
      <c r="C1432" s="2" t="s">
        <v>3710</v>
      </c>
      <c r="D1432" s="26" t="s">
        <v>3711</v>
      </c>
      <c r="E1432" s="27">
        <v>2017</v>
      </c>
      <c r="F1432" s="51" t="s">
        <v>1183</v>
      </c>
      <c r="G1432" s="4"/>
      <c r="H1432" s="24"/>
      <c r="I1432" s="162">
        <v>1412</v>
      </c>
    </row>
    <row r="1433" spans="1:9" ht="23.25" customHeight="1" x14ac:dyDescent="0.25">
      <c r="A1433" s="176" t="s">
        <v>3704</v>
      </c>
      <c r="B1433" s="177" t="s">
        <v>3712</v>
      </c>
      <c r="C1433" s="173" t="s">
        <v>3713</v>
      </c>
      <c r="D1433" s="174" t="s">
        <v>3714</v>
      </c>
      <c r="E1433" s="236">
        <v>42736</v>
      </c>
      <c r="F1433" s="177" t="s">
        <v>1183</v>
      </c>
      <c r="G1433" s="178"/>
      <c r="H1433" s="179"/>
      <c r="I1433" s="215">
        <v>1413</v>
      </c>
    </row>
    <row r="1434" spans="1:9" ht="23.25" customHeight="1" x14ac:dyDescent="0.25">
      <c r="A1434" s="176" t="s">
        <v>3704</v>
      </c>
      <c r="B1434" s="177" t="s">
        <v>3712</v>
      </c>
      <c r="C1434" s="173" t="s">
        <v>3715</v>
      </c>
      <c r="D1434" s="174" t="s">
        <v>3716</v>
      </c>
      <c r="E1434" s="236">
        <v>42736</v>
      </c>
      <c r="F1434" s="177" t="s">
        <v>1183</v>
      </c>
      <c r="G1434" s="178"/>
      <c r="H1434" s="179"/>
      <c r="I1434" s="201">
        <v>1414</v>
      </c>
    </row>
    <row r="1435" spans="1:9" ht="23.25" customHeight="1" x14ac:dyDescent="0.25">
      <c r="A1435" s="161" t="s">
        <v>3704</v>
      </c>
      <c r="B1435" s="2" t="s">
        <v>3717</v>
      </c>
      <c r="C1435" s="2" t="s">
        <v>3718</v>
      </c>
      <c r="D1435" s="26" t="s">
        <v>1182</v>
      </c>
      <c r="E1435" s="27" t="s">
        <v>27</v>
      </c>
      <c r="F1435" s="51" t="s">
        <v>1183</v>
      </c>
      <c r="G1435" s="4" t="s">
        <v>1181</v>
      </c>
      <c r="H1435" s="19" t="s">
        <v>1397</v>
      </c>
      <c r="I1435" s="162">
        <v>1415</v>
      </c>
    </row>
    <row r="1436" spans="1:9" ht="23.25" customHeight="1" x14ac:dyDescent="0.25">
      <c r="A1436" s="176" t="s">
        <v>3704</v>
      </c>
      <c r="B1436" s="173" t="s">
        <v>3719</v>
      </c>
      <c r="C1436" s="173" t="s">
        <v>3720</v>
      </c>
      <c r="D1436" s="174" t="s">
        <v>2940</v>
      </c>
      <c r="E1436" s="222">
        <v>42734</v>
      </c>
      <c r="F1436" s="173" t="s">
        <v>5</v>
      </c>
      <c r="G1436" s="178" t="s">
        <v>2938</v>
      </c>
      <c r="H1436" s="179" t="s">
        <v>2939</v>
      </c>
      <c r="I1436" s="201">
        <v>1416</v>
      </c>
    </row>
    <row r="1437" spans="1:9" ht="23.25" customHeight="1" x14ac:dyDescent="0.25">
      <c r="A1437" s="161" t="s">
        <v>3704</v>
      </c>
      <c r="B1437" s="3" t="s">
        <v>3721</v>
      </c>
      <c r="C1437" s="2" t="s">
        <v>3722</v>
      </c>
      <c r="D1437" s="26" t="s">
        <v>3723</v>
      </c>
      <c r="E1437" s="31" t="s">
        <v>1611</v>
      </c>
      <c r="F1437" s="3" t="s">
        <v>3724</v>
      </c>
      <c r="G1437" s="21"/>
      <c r="H1437" s="24"/>
      <c r="I1437" s="162">
        <v>1417</v>
      </c>
    </row>
    <row r="1438" spans="1:9" ht="23.25" customHeight="1" x14ac:dyDescent="0.25">
      <c r="A1438" s="161" t="s">
        <v>3704</v>
      </c>
      <c r="B1438" s="3" t="s">
        <v>3721</v>
      </c>
      <c r="C1438" s="2" t="s">
        <v>3725</v>
      </c>
      <c r="D1438" s="26" t="s">
        <v>3726</v>
      </c>
      <c r="E1438" s="31" t="s">
        <v>1611</v>
      </c>
      <c r="F1438" s="3" t="s">
        <v>3724</v>
      </c>
      <c r="G1438" s="21"/>
      <c r="H1438" s="24"/>
      <c r="I1438" s="162">
        <v>1418</v>
      </c>
    </row>
    <row r="1439" spans="1:9" ht="23.25" customHeight="1" x14ac:dyDescent="0.25">
      <c r="A1439" s="176" t="s">
        <v>3704</v>
      </c>
      <c r="B1439" s="173" t="s">
        <v>3727</v>
      </c>
      <c r="C1439" s="173" t="s">
        <v>3728</v>
      </c>
      <c r="D1439" s="174" t="s">
        <v>3703</v>
      </c>
      <c r="E1439" s="222">
        <v>42856</v>
      </c>
      <c r="F1439" s="173" t="s">
        <v>5</v>
      </c>
      <c r="G1439" s="178" t="s">
        <v>3701</v>
      </c>
      <c r="H1439" s="176" t="s">
        <v>3702</v>
      </c>
      <c r="I1439" s="201">
        <v>1419</v>
      </c>
    </row>
    <row r="1440" spans="1:9" ht="23.25" customHeight="1" x14ac:dyDescent="0.25">
      <c r="A1440" s="161" t="s">
        <v>3704</v>
      </c>
      <c r="B1440" s="2" t="s">
        <v>3729</v>
      </c>
      <c r="C1440" s="2" t="s">
        <v>3730</v>
      </c>
      <c r="D1440" s="37" t="s">
        <v>1213</v>
      </c>
      <c r="E1440" s="40" t="s">
        <v>27</v>
      </c>
      <c r="F1440" s="11" t="s">
        <v>5</v>
      </c>
      <c r="G1440" s="13" t="s">
        <v>1211</v>
      </c>
      <c r="H1440" s="19" t="s">
        <v>1422</v>
      </c>
      <c r="I1440" s="162">
        <v>1420</v>
      </c>
    </row>
    <row r="1441" spans="1:9" ht="23.25" customHeight="1" thickBot="1" x14ac:dyDescent="0.3">
      <c r="A1441" s="190" t="s">
        <v>3704</v>
      </c>
      <c r="B1441" s="186" t="s">
        <v>3731</v>
      </c>
      <c r="C1441" s="186" t="s">
        <v>3732</v>
      </c>
      <c r="D1441" s="187" t="s">
        <v>1158</v>
      </c>
      <c r="E1441" s="188" t="s">
        <v>113</v>
      </c>
      <c r="F1441" s="186" t="s">
        <v>5</v>
      </c>
      <c r="G1441" s="206" t="s">
        <v>76</v>
      </c>
      <c r="H1441" s="190" t="s">
        <v>3983</v>
      </c>
      <c r="I1441" s="208">
        <v>1421</v>
      </c>
    </row>
    <row r="1442" spans="1:9" ht="23.25" customHeight="1" x14ac:dyDescent="0.25">
      <c r="A1442" s="230" t="s">
        <v>3733</v>
      </c>
      <c r="B1442" s="67" t="s">
        <v>3734</v>
      </c>
      <c r="C1442" s="67" t="s">
        <v>3735</v>
      </c>
      <c r="D1442" s="89" t="s">
        <v>3736</v>
      </c>
      <c r="E1442" s="90" t="s">
        <v>27</v>
      </c>
      <c r="F1442" s="67" t="s">
        <v>1183</v>
      </c>
      <c r="G1442" s="68"/>
      <c r="H1442" s="69"/>
      <c r="I1442" s="196">
        <v>1422</v>
      </c>
    </row>
    <row r="1443" spans="1:9" ht="23.25" customHeight="1" x14ac:dyDescent="0.25">
      <c r="A1443" s="176" t="s">
        <v>3733</v>
      </c>
      <c r="B1443" s="173" t="s">
        <v>3737</v>
      </c>
      <c r="C1443" s="173" t="s">
        <v>3738</v>
      </c>
      <c r="D1443" s="174" t="s">
        <v>3739</v>
      </c>
      <c r="E1443" s="175" t="s">
        <v>27</v>
      </c>
      <c r="F1443" s="173" t="s">
        <v>5</v>
      </c>
      <c r="G1443" s="178"/>
      <c r="H1443" s="179"/>
      <c r="I1443" s="201">
        <v>1423</v>
      </c>
    </row>
    <row r="1444" spans="1:9" ht="23.25" customHeight="1" x14ac:dyDescent="0.25">
      <c r="A1444" s="176"/>
      <c r="B1444" s="51" t="s">
        <v>3740</v>
      </c>
      <c r="C1444" s="51" t="s">
        <v>3741</v>
      </c>
      <c r="D1444" s="26" t="s">
        <v>4037</v>
      </c>
      <c r="E1444" s="40">
        <v>42736</v>
      </c>
      <c r="F1444" s="51" t="s">
        <v>1183</v>
      </c>
      <c r="G1444" s="50" t="s">
        <v>3712</v>
      </c>
      <c r="H1444" s="19" t="s">
        <v>3713</v>
      </c>
      <c r="I1444" s="162">
        <v>1424</v>
      </c>
    </row>
    <row r="1445" spans="1:9" ht="23.25" customHeight="1" x14ac:dyDescent="0.25">
      <c r="A1445" s="161" t="s">
        <v>3733</v>
      </c>
      <c r="B1445" s="2" t="s">
        <v>3740</v>
      </c>
      <c r="C1445" s="2" t="s">
        <v>4036</v>
      </c>
      <c r="D1445" s="26" t="s">
        <v>3716</v>
      </c>
      <c r="E1445" s="40">
        <v>42736</v>
      </c>
      <c r="F1445" s="51" t="s">
        <v>1183</v>
      </c>
      <c r="G1445" s="4" t="s">
        <v>3712</v>
      </c>
      <c r="H1445" s="19" t="s">
        <v>3715</v>
      </c>
      <c r="I1445" s="162">
        <v>1424</v>
      </c>
    </row>
    <row r="1446" spans="1:9" ht="23.25" customHeight="1" x14ac:dyDescent="0.25">
      <c r="A1446" s="176" t="s">
        <v>3733</v>
      </c>
      <c r="B1446" s="173" t="s">
        <v>3742</v>
      </c>
      <c r="C1446" s="173" t="s">
        <v>3743</v>
      </c>
      <c r="D1446" s="174" t="s">
        <v>3744</v>
      </c>
      <c r="E1446" s="222">
        <v>42887</v>
      </c>
      <c r="F1446" s="173" t="s">
        <v>1183</v>
      </c>
      <c r="G1446" s="178"/>
      <c r="H1446" s="179"/>
      <c r="I1446" s="201">
        <v>1425</v>
      </c>
    </row>
    <row r="1447" spans="1:9" ht="23.25" customHeight="1" x14ac:dyDescent="0.25">
      <c r="A1447" s="161" t="s">
        <v>3733</v>
      </c>
      <c r="B1447" s="2" t="s">
        <v>3745</v>
      </c>
      <c r="C1447" s="2" t="s">
        <v>3746</v>
      </c>
      <c r="D1447" s="26" t="s">
        <v>3747</v>
      </c>
      <c r="E1447" s="27" t="s">
        <v>3748</v>
      </c>
      <c r="F1447" s="51" t="s">
        <v>2799</v>
      </c>
      <c r="G1447" s="4"/>
      <c r="H1447" s="24"/>
      <c r="I1447" s="162">
        <v>1426</v>
      </c>
    </row>
    <row r="1448" spans="1:9" ht="23.25" customHeight="1" x14ac:dyDescent="0.25">
      <c r="A1448" s="176" t="s">
        <v>3733</v>
      </c>
      <c r="B1448" s="173" t="s">
        <v>3749</v>
      </c>
      <c r="C1448" s="173" t="s">
        <v>3750</v>
      </c>
      <c r="D1448" s="174" t="s">
        <v>3751</v>
      </c>
      <c r="E1448" s="175" t="s">
        <v>366</v>
      </c>
      <c r="F1448" s="173" t="s">
        <v>2799</v>
      </c>
      <c r="G1448" s="178"/>
      <c r="H1448" s="179"/>
      <c r="I1448" s="201">
        <v>1427</v>
      </c>
    </row>
    <row r="1449" spans="1:9" ht="23.25" customHeight="1" x14ac:dyDescent="0.25">
      <c r="A1449" s="161" t="s">
        <v>3733</v>
      </c>
      <c r="B1449" s="2" t="s">
        <v>3752</v>
      </c>
      <c r="C1449" s="2" t="s">
        <v>3753</v>
      </c>
      <c r="D1449" s="26" t="s">
        <v>2797</v>
      </c>
      <c r="E1449" s="27" t="s">
        <v>2798</v>
      </c>
      <c r="F1449" s="51" t="s">
        <v>2799</v>
      </c>
      <c r="G1449" s="4" t="s">
        <v>2792</v>
      </c>
      <c r="H1449" s="19" t="s">
        <v>2796</v>
      </c>
      <c r="I1449" s="162">
        <v>1428</v>
      </c>
    </row>
    <row r="1450" spans="1:9" ht="23.25" customHeight="1" x14ac:dyDescent="0.25">
      <c r="A1450" s="176" t="s">
        <v>3733</v>
      </c>
      <c r="B1450" s="173" t="s">
        <v>3754</v>
      </c>
      <c r="C1450" s="173" t="s">
        <v>3755</v>
      </c>
      <c r="D1450" s="174" t="s">
        <v>2801</v>
      </c>
      <c r="E1450" s="175" t="s">
        <v>2802</v>
      </c>
      <c r="F1450" s="173" t="s">
        <v>2799</v>
      </c>
      <c r="G1450" s="178" t="s">
        <v>2792</v>
      </c>
      <c r="H1450" s="176" t="s">
        <v>2800</v>
      </c>
      <c r="I1450" s="201">
        <v>1429</v>
      </c>
    </row>
    <row r="1451" spans="1:9" ht="23.25" customHeight="1" x14ac:dyDescent="0.25">
      <c r="A1451" s="161" t="s">
        <v>3733</v>
      </c>
      <c r="B1451" s="2" t="s">
        <v>3756</v>
      </c>
      <c r="C1451" s="2" t="s">
        <v>3757</v>
      </c>
      <c r="D1451" s="26" t="s">
        <v>3758</v>
      </c>
      <c r="E1451" s="27" t="s">
        <v>27</v>
      </c>
      <c r="F1451" s="51" t="s">
        <v>1183</v>
      </c>
      <c r="G1451" s="4"/>
      <c r="H1451" s="24"/>
      <c r="I1451" s="162">
        <v>1430</v>
      </c>
    </row>
    <row r="1452" spans="1:9" ht="23.25" customHeight="1" x14ac:dyDescent="0.25">
      <c r="A1452" s="176" t="s">
        <v>3733</v>
      </c>
      <c r="B1452" s="173" t="s">
        <v>3759</v>
      </c>
      <c r="C1452" s="173" t="s">
        <v>3760</v>
      </c>
      <c r="D1452" s="174" t="s">
        <v>3761</v>
      </c>
      <c r="E1452" s="175" t="s">
        <v>27</v>
      </c>
      <c r="F1452" s="173" t="s">
        <v>2799</v>
      </c>
      <c r="G1452" s="178"/>
      <c r="H1452" s="179"/>
      <c r="I1452" s="201">
        <v>1431</v>
      </c>
    </row>
    <row r="1453" spans="1:9" ht="23.25" customHeight="1" x14ac:dyDescent="0.25">
      <c r="A1453" s="161" t="s">
        <v>3733</v>
      </c>
      <c r="B1453" s="2" t="s">
        <v>3762</v>
      </c>
      <c r="C1453" s="2" t="s">
        <v>3763</v>
      </c>
      <c r="D1453" s="26" t="s">
        <v>3764</v>
      </c>
      <c r="E1453" s="27" t="s">
        <v>27</v>
      </c>
      <c r="F1453" s="51" t="s">
        <v>108</v>
      </c>
      <c r="G1453" s="4"/>
      <c r="H1453" s="24"/>
      <c r="I1453" s="162">
        <v>1432</v>
      </c>
    </row>
    <row r="1454" spans="1:9" ht="23.25" customHeight="1" x14ac:dyDescent="0.25">
      <c r="A1454" s="176" t="s">
        <v>3733</v>
      </c>
      <c r="B1454" s="173" t="s">
        <v>3765</v>
      </c>
      <c r="C1454" s="173" t="s">
        <v>3766</v>
      </c>
      <c r="D1454" s="174" t="s">
        <v>3767</v>
      </c>
      <c r="E1454" s="175" t="s">
        <v>27</v>
      </c>
      <c r="F1454" s="173" t="s">
        <v>1183</v>
      </c>
      <c r="G1454" s="178"/>
      <c r="H1454" s="179"/>
      <c r="I1454" s="201">
        <v>1433</v>
      </c>
    </row>
    <row r="1455" spans="1:9" ht="23.25" customHeight="1" x14ac:dyDescent="0.25">
      <c r="A1455" s="161" t="s">
        <v>3733</v>
      </c>
      <c r="B1455" s="2" t="s">
        <v>3768</v>
      </c>
      <c r="C1455" s="2" t="s">
        <v>3769</v>
      </c>
      <c r="D1455" s="26" t="s">
        <v>3770</v>
      </c>
      <c r="E1455" s="27" t="s">
        <v>27</v>
      </c>
      <c r="F1455" s="51" t="s">
        <v>1183</v>
      </c>
      <c r="G1455" s="4"/>
      <c r="H1455" s="24"/>
      <c r="I1455" s="162">
        <v>1434</v>
      </c>
    </row>
    <row r="1456" spans="1:9" ht="23.25" customHeight="1" x14ac:dyDescent="0.25">
      <c r="A1456" s="176" t="s">
        <v>3733</v>
      </c>
      <c r="B1456" s="173" t="s">
        <v>3771</v>
      </c>
      <c r="C1456" s="173" t="s">
        <v>3772</v>
      </c>
      <c r="D1456" s="174" t="s">
        <v>3773</v>
      </c>
      <c r="E1456" s="222">
        <v>41421</v>
      </c>
      <c r="F1456" s="173" t="s">
        <v>1183</v>
      </c>
      <c r="G1456" s="178"/>
      <c r="H1456" s="179"/>
      <c r="I1456" s="201">
        <v>1435</v>
      </c>
    </row>
    <row r="1457" spans="1:9" ht="23.25" customHeight="1" x14ac:dyDescent="0.25">
      <c r="A1457" s="161" t="s">
        <v>3733</v>
      </c>
      <c r="B1457" s="2" t="s">
        <v>3774</v>
      </c>
      <c r="C1457" s="2" t="s">
        <v>3775</v>
      </c>
      <c r="D1457" s="26" t="s">
        <v>3776</v>
      </c>
      <c r="E1457" s="27" t="s">
        <v>27</v>
      </c>
      <c r="F1457" s="51" t="s">
        <v>1183</v>
      </c>
      <c r="G1457" s="4"/>
      <c r="H1457" s="24"/>
      <c r="I1457" s="162">
        <v>1436</v>
      </c>
    </row>
    <row r="1458" spans="1:9" ht="23.25" customHeight="1" x14ac:dyDescent="0.25">
      <c r="A1458" s="176" t="s">
        <v>3733</v>
      </c>
      <c r="B1458" s="173" t="s">
        <v>3777</v>
      </c>
      <c r="C1458" s="173" t="s">
        <v>3778</v>
      </c>
      <c r="D1458" s="174" t="s">
        <v>179</v>
      </c>
      <c r="E1458" s="175" t="s">
        <v>180</v>
      </c>
      <c r="F1458" s="173" t="s">
        <v>110</v>
      </c>
      <c r="G1458" s="178" t="s">
        <v>172</v>
      </c>
      <c r="H1458" s="176" t="s">
        <v>707</v>
      </c>
      <c r="I1458" s="201">
        <v>1437</v>
      </c>
    </row>
    <row r="1459" spans="1:9" ht="23.25" customHeight="1" x14ac:dyDescent="0.25">
      <c r="A1459" s="161" t="s">
        <v>3733</v>
      </c>
      <c r="B1459" s="2" t="s">
        <v>3779</v>
      </c>
      <c r="C1459" s="2" t="s">
        <v>3780</v>
      </c>
      <c r="D1459" s="37" t="s">
        <v>1213</v>
      </c>
      <c r="E1459" s="33" t="s">
        <v>27</v>
      </c>
      <c r="F1459" s="11" t="s">
        <v>5</v>
      </c>
      <c r="G1459" s="13" t="s">
        <v>1211</v>
      </c>
      <c r="H1459" s="19" t="s">
        <v>1422</v>
      </c>
      <c r="I1459" s="162">
        <v>1438</v>
      </c>
    </row>
    <row r="1460" spans="1:9" ht="23.25" customHeight="1" x14ac:dyDescent="0.25">
      <c r="A1460" s="176" t="s">
        <v>3733</v>
      </c>
      <c r="B1460" s="173" t="s">
        <v>3781</v>
      </c>
      <c r="C1460" s="173" t="s">
        <v>3782</v>
      </c>
      <c r="D1460" s="174" t="s">
        <v>3783</v>
      </c>
      <c r="E1460" s="175" t="s">
        <v>98</v>
      </c>
      <c r="F1460" s="173" t="s">
        <v>605</v>
      </c>
      <c r="G1460" s="178" t="s">
        <v>3701</v>
      </c>
      <c r="H1460" s="176" t="s">
        <v>3702</v>
      </c>
      <c r="I1460" s="201">
        <v>1439</v>
      </c>
    </row>
    <row r="1461" spans="1:9" ht="23.25" customHeight="1" thickBot="1" x14ac:dyDescent="0.3">
      <c r="A1461" s="226" t="s">
        <v>3733</v>
      </c>
      <c r="B1461" s="80" t="s">
        <v>3784</v>
      </c>
      <c r="C1461" s="80" t="s">
        <v>3785</v>
      </c>
      <c r="D1461" s="106" t="s">
        <v>81</v>
      </c>
      <c r="E1461" s="107" t="s">
        <v>113</v>
      </c>
      <c r="F1461" s="80" t="s">
        <v>5</v>
      </c>
      <c r="G1461" s="83" t="s">
        <v>76</v>
      </c>
      <c r="H1461" s="108" t="s">
        <v>3983</v>
      </c>
      <c r="I1461" s="172">
        <v>1440</v>
      </c>
    </row>
    <row r="1462" spans="1:9" ht="23.25" customHeight="1" x14ac:dyDescent="0.25">
      <c r="A1462" s="185" t="s">
        <v>3786</v>
      </c>
      <c r="B1462" s="181" t="s">
        <v>3787</v>
      </c>
      <c r="C1462" s="181" t="s">
        <v>3788</v>
      </c>
      <c r="D1462" s="182" t="s">
        <v>3789</v>
      </c>
      <c r="E1462" s="237">
        <v>42887</v>
      </c>
      <c r="F1462" s="181" t="s">
        <v>1183</v>
      </c>
      <c r="G1462" s="184"/>
      <c r="H1462" s="198"/>
      <c r="I1462" s="199">
        <v>1441</v>
      </c>
    </row>
    <row r="1463" spans="1:9" ht="23.25" customHeight="1" x14ac:dyDescent="0.25">
      <c r="A1463" s="161" t="s">
        <v>3786</v>
      </c>
      <c r="B1463" s="2" t="s">
        <v>3790</v>
      </c>
      <c r="C1463" s="2" t="s">
        <v>3791</v>
      </c>
      <c r="D1463" s="26" t="s">
        <v>3744</v>
      </c>
      <c r="E1463" s="40">
        <v>42887</v>
      </c>
      <c r="F1463" s="51" t="s">
        <v>1183</v>
      </c>
      <c r="G1463" s="4" t="s">
        <v>3742</v>
      </c>
      <c r="H1463" s="19" t="s">
        <v>3743</v>
      </c>
      <c r="I1463" s="162">
        <v>1442</v>
      </c>
    </row>
    <row r="1464" spans="1:9" ht="23.25" customHeight="1" x14ac:dyDescent="0.25">
      <c r="A1464" s="176" t="s">
        <v>3786</v>
      </c>
      <c r="B1464" s="173" t="s">
        <v>3792</v>
      </c>
      <c r="C1464" s="173" t="s">
        <v>3793</v>
      </c>
      <c r="D1464" s="174" t="s">
        <v>3794</v>
      </c>
      <c r="E1464" s="222">
        <v>42736</v>
      </c>
      <c r="F1464" s="173" t="s">
        <v>1183</v>
      </c>
      <c r="G1464" s="178"/>
      <c r="H1464" s="179"/>
      <c r="I1464" s="201">
        <v>1443</v>
      </c>
    </row>
    <row r="1465" spans="1:9" ht="23.25" customHeight="1" x14ac:dyDescent="0.25">
      <c r="A1465" s="161" t="s">
        <v>3786</v>
      </c>
      <c r="B1465" s="3" t="s">
        <v>3795</v>
      </c>
      <c r="C1465" s="2" t="s">
        <v>3796</v>
      </c>
      <c r="D1465" s="26" t="s">
        <v>3797</v>
      </c>
      <c r="E1465" s="40">
        <v>42887</v>
      </c>
      <c r="F1465" s="51" t="s">
        <v>3798</v>
      </c>
      <c r="G1465" s="4"/>
      <c r="H1465" s="24"/>
      <c r="I1465" s="162">
        <v>1444</v>
      </c>
    </row>
    <row r="1466" spans="1:9" ht="23.25" customHeight="1" x14ac:dyDescent="0.25">
      <c r="A1466" s="161" t="s">
        <v>3786</v>
      </c>
      <c r="B1466" s="3" t="s">
        <v>3795</v>
      </c>
      <c r="C1466" s="2" t="s">
        <v>3799</v>
      </c>
      <c r="D1466" s="26" t="s">
        <v>3800</v>
      </c>
      <c r="E1466" s="40">
        <v>42887</v>
      </c>
      <c r="F1466" s="51" t="s">
        <v>3798</v>
      </c>
      <c r="G1466" s="4"/>
      <c r="H1466" s="24"/>
      <c r="I1466" s="162">
        <v>1445</v>
      </c>
    </row>
    <row r="1467" spans="1:9" ht="23.25" customHeight="1" x14ac:dyDescent="0.25">
      <c r="A1467" s="176" t="s">
        <v>3786</v>
      </c>
      <c r="B1467" s="173" t="s">
        <v>3801</v>
      </c>
      <c r="C1467" s="173" t="s">
        <v>3802</v>
      </c>
      <c r="D1467" s="174" t="s">
        <v>3803</v>
      </c>
      <c r="E1467" s="222">
        <v>42887</v>
      </c>
      <c r="F1467" s="173" t="s">
        <v>3798</v>
      </c>
      <c r="G1467" s="178"/>
      <c r="H1467" s="179"/>
      <c r="I1467" s="201">
        <v>1446</v>
      </c>
    </row>
    <row r="1468" spans="1:9" ht="30.75" customHeight="1" x14ac:dyDescent="0.25">
      <c r="A1468" s="161" t="s">
        <v>3786</v>
      </c>
      <c r="B1468" s="2" t="s">
        <v>3804</v>
      </c>
      <c r="C1468" s="2" t="s">
        <v>3805</v>
      </c>
      <c r="D1468" s="26" t="s">
        <v>3806</v>
      </c>
      <c r="E1468" s="27" t="s">
        <v>27</v>
      </c>
      <c r="F1468" s="51" t="s">
        <v>5</v>
      </c>
      <c r="G1468" s="4"/>
      <c r="H1468" s="24"/>
      <c r="I1468" s="162">
        <v>1447</v>
      </c>
    </row>
    <row r="1469" spans="1:9" ht="40.5" customHeight="1" x14ac:dyDescent="0.25">
      <c r="A1469" s="176" t="s">
        <v>3786</v>
      </c>
      <c r="B1469" s="177" t="s">
        <v>3807</v>
      </c>
      <c r="C1469" s="173" t="s">
        <v>3808</v>
      </c>
      <c r="D1469" s="174" t="s">
        <v>202</v>
      </c>
      <c r="E1469" s="175" t="s">
        <v>203</v>
      </c>
      <c r="F1469" s="173" t="s">
        <v>110</v>
      </c>
      <c r="G1469" s="178" t="s">
        <v>197</v>
      </c>
      <c r="H1469" s="176" t="s">
        <v>718</v>
      </c>
      <c r="I1469" s="201">
        <v>1448</v>
      </c>
    </row>
    <row r="1470" spans="1:9" ht="23.25" customHeight="1" x14ac:dyDescent="0.25">
      <c r="A1470" s="176" t="s">
        <v>3786</v>
      </c>
      <c r="B1470" s="177" t="s">
        <v>3807</v>
      </c>
      <c r="C1470" s="173" t="s">
        <v>4033</v>
      </c>
      <c r="D1470" s="174" t="s">
        <v>3809</v>
      </c>
      <c r="E1470" s="175" t="s">
        <v>217</v>
      </c>
      <c r="F1470" s="173" t="s">
        <v>5</v>
      </c>
      <c r="G1470" s="178" t="s">
        <v>215</v>
      </c>
      <c r="H1470" s="176" t="s">
        <v>725</v>
      </c>
      <c r="I1470" s="201">
        <v>1449</v>
      </c>
    </row>
    <row r="1471" spans="1:9" ht="23.25" customHeight="1" x14ac:dyDescent="0.25">
      <c r="A1471" s="161" t="s">
        <v>3786</v>
      </c>
      <c r="B1471" s="3" t="s">
        <v>3810</v>
      </c>
      <c r="C1471" s="2" t="s">
        <v>3811</v>
      </c>
      <c r="D1471" s="37" t="s">
        <v>1729</v>
      </c>
      <c r="E1471" s="27">
        <v>2017</v>
      </c>
      <c r="F1471" s="51" t="s">
        <v>5</v>
      </c>
      <c r="G1471" s="13" t="s">
        <v>1728</v>
      </c>
      <c r="H1471" s="19" t="s">
        <v>1964</v>
      </c>
      <c r="I1471" s="162">
        <v>1450</v>
      </c>
    </row>
    <row r="1472" spans="1:9" ht="23.25" customHeight="1" x14ac:dyDescent="0.25">
      <c r="A1472" s="161" t="s">
        <v>3786</v>
      </c>
      <c r="B1472" s="3" t="s">
        <v>3810</v>
      </c>
      <c r="C1472" s="2" t="s">
        <v>3812</v>
      </c>
      <c r="D1472" s="26" t="s">
        <v>3813</v>
      </c>
      <c r="E1472" s="40">
        <v>42736</v>
      </c>
      <c r="F1472" s="51"/>
      <c r="G1472" s="4"/>
      <c r="H1472" s="24"/>
      <c r="I1472" s="162">
        <v>1451</v>
      </c>
    </row>
    <row r="1473" spans="1:9" ht="23.25" customHeight="1" x14ac:dyDescent="0.25">
      <c r="A1473" s="176" t="s">
        <v>3786</v>
      </c>
      <c r="B1473" s="177" t="s">
        <v>3814</v>
      </c>
      <c r="C1473" s="173" t="s">
        <v>3815</v>
      </c>
      <c r="D1473" s="174" t="s">
        <v>3816</v>
      </c>
      <c r="E1473" s="175" t="s">
        <v>3817</v>
      </c>
      <c r="F1473" s="173" t="s">
        <v>5</v>
      </c>
      <c r="G1473" s="178"/>
      <c r="H1473" s="179"/>
      <c r="I1473" s="201">
        <v>1452</v>
      </c>
    </row>
    <row r="1474" spans="1:9" ht="23.25" customHeight="1" x14ac:dyDescent="0.25">
      <c r="A1474" s="176" t="s">
        <v>3786</v>
      </c>
      <c r="B1474" s="177" t="s">
        <v>3814</v>
      </c>
      <c r="C1474" s="173" t="s">
        <v>3818</v>
      </c>
      <c r="D1474" s="174" t="s">
        <v>3819</v>
      </c>
      <c r="E1474" s="175" t="s">
        <v>27</v>
      </c>
      <c r="F1474" s="173" t="s">
        <v>3820</v>
      </c>
      <c r="G1474" s="178"/>
      <c r="H1474" s="179"/>
      <c r="I1474" s="201">
        <v>1453</v>
      </c>
    </row>
    <row r="1475" spans="1:9" ht="23.25" customHeight="1" x14ac:dyDescent="0.25">
      <c r="A1475" s="161" t="s">
        <v>3786</v>
      </c>
      <c r="B1475" s="3" t="s">
        <v>3821</v>
      </c>
      <c r="C1475" s="2" t="s">
        <v>3822</v>
      </c>
      <c r="D1475" s="37" t="s">
        <v>1213</v>
      </c>
      <c r="E1475" s="33" t="s">
        <v>27</v>
      </c>
      <c r="F1475" s="11" t="s">
        <v>5</v>
      </c>
      <c r="G1475" s="13" t="s">
        <v>1211</v>
      </c>
      <c r="H1475" s="19" t="s">
        <v>1422</v>
      </c>
      <c r="I1475" s="162">
        <v>1454</v>
      </c>
    </row>
    <row r="1476" spans="1:9" ht="23.25" customHeight="1" thickBot="1" x14ac:dyDescent="0.3">
      <c r="A1476" s="226" t="s">
        <v>3786</v>
      </c>
      <c r="B1476" s="80" t="s">
        <v>3821</v>
      </c>
      <c r="C1476" s="80" t="s">
        <v>3823</v>
      </c>
      <c r="D1476" s="106" t="s">
        <v>1158</v>
      </c>
      <c r="E1476" s="107" t="s">
        <v>113</v>
      </c>
      <c r="F1476" s="80" t="s">
        <v>5</v>
      </c>
      <c r="G1476" s="83" t="s">
        <v>76</v>
      </c>
      <c r="H1476" s="108" t="s">
        <v>3983</v>
      </c>
      <c r="I1476" s="172">
        <v>1455</v>
      </c>
    </row>
    <row r="1477" spans="1:9" ht="23.25" customHeight="1" x14ac:dyDescent="0.25">
      <c r="A1477" s="185" t="s">
        <v>3824</v>
      </c>
      <c r="B1477" s="180" t="s">
        <v>3825</v>
      </c>
      <c r="C1477" s="181" t="s">
        <v>3826</v>
      </c>
      <c r="D1477" s="182" t="s">
        <v>3827</v>
      </c>
      <c r="E1477" s="183" t="s">
        <v>3828</v>
      </c>
      <c r="F1477" s="181" t="s">
        <v>110</v>
      </c>
      <c r="G1477" s="184"/>
      <c r="H1477" s="198"/>
      <c r="I1477" s="199">
        <v>1456</v>
      </c>
    </row>
    <row r="1478" spans="1:9" ht="23.25" customHeight="1" x14ac:dyDescent="0.25">
      <c r="A1478" s="176" t="s">
        <v>3824</v>
      </c>
      <c r="B1478" s="177" t="s">
        <v>3825</v>
      </c>
      <c r="C1478" s="173" t="s">
        <v>3991</v>
      </c>
      <c r="D1478" s="174" t="s">
        <v>3707</v>
      </c>
      <c r="E1478" s="175" t="s">
        <v>3708</v>
      </c>
      <c r="F1478" s="173" t="s">
        <v>3830</v>
      </c>
      <c r="G1478" s="178" t="s">
        <v>3705</v>
      </c>
      <c r="H1478" s="176" t="s">
        <v>3706</v>
      </c>
      <c r="I1478" s="201">
        <v>1457</v>
      </c>
    </row>
    <row r="1479" spans="1:9" ht="23.25" customHeight="1" x14ac:dyDescent="0.25">
      <c r="A1479" s="176" t="s">
        <v>3824</v>
      </c>
      <c r="B1479" s="177" t="s">
        <v>3825</v>
      </c>
      <c r="C1479" s="173" t="s">
        <v>3829</v>
      </c>
      <c r="D1479" s="174" t="s">
        <v>3831</v>
      </c>
      <c r="E1479" s="222">
        <v>42734</v>
      </c>
      <c r="F1479" s="173" t="s">
        <v>5</v>
      </c>
      <c r="G1479" s="178"/>
      <c r="H1479" s="179"/>
      <c r="I1479" s="201">
        <v>1458</v>
      </c>
    </row>
    <row r="1480" spans="1:9" ht="23.25" customHeight="1" x14ac:dyDescent="0.25">
      <c r="A1480" s="161" t="s">
        <v>3824</v>
      </c>
      <c r="B1480" s="2" t="s">
        <v>3832</v>
      </c>
      <c r="C1480" s="2" t="s">
        <v>3833</v>
      </c>
      <c r="D1480" s="26" t="s">
        <v>3834</v>
      </c>
      <c r="E1480" s="27">
        <v>2017</v>
      </c>
      <c r="F1480" s="51" t="s">
        <v>1183</v>
      </c>
      <c r="G1480" s="4"/>
      <c r="H1480" s="24"/>
      <c r="I1480" s="162">
        <v>1459</v>
      </c>
    </row>
    <row r="1481" spans="1:9" ht="23.25" customHeight="1" x14ac:dyDescent="0.25">
      <c r="A1481" s="176" t="s">
        <v>3824</v>
      </c>
      <c r="B1481" s="173" t="s">
        <v>3835</v>
      </c>
      <c r="C1481" s="173" t="s">
        <v>3836</v>
      </c>
      <c r="D1481" s="174" t="s">
        <v>3794</v>
      </c>
      <c r="E1481" s="222">
        <v>42736</v>
      </c>
      <c r="F1481" s="173" t="s">
        <v>1183</v>
      </c>
      <c r="G1481" s="178" t="s">
        <v>3792</v>
      </c>
      <c r="H1481" s="176" t="s">
        <v>3793</v>
      </c>
      <c r="I1481" s="201">
        <v>1460</v>
      </c>
    </row>
    <row r="1482" spans="1:9" ht="23.25" customHeight="1" x14ac:dyDescent="0.25">
      <c r="A1482" s="161" t="s">
        <v>3824</v>
      </c>
      <c r="B1482" s="2" t="s">
        <v>3837</v>
      </c>
      <c r="C1482" s="2" t="s">
        <v>3838</v>
      </c>
      <c r="D1482" s="26" t="s">
        <v>3744</v>
      </c>
      <c r="E1482" s="40">
        <v>42887</v>
      </c>
      <c r="F1482" s="51" t="s">
        <v>1183</v>
      </c>
      <c r="G1482" s="4" t="s">
        <v>3742</v>
      </c>
      <c r="H1482" s="19" t="s">
        <v>3743</v>
      </c>
      <c r="I1482" s="162">
        <v>1461</v>
      </c>
    </row>
    <row r="1483" spans="1:9" ht="23.25" customHeight="1" x14ac:dyDescent="0.25">
      <c r="A1483" s="176" t="s">
        <v>3824</v>
      </c>
      <c r="B1483" s="173" t="s">
        <v>3839</v>
      </c>
      <c r="C1483" s="173" t="s">
        <v>3840</v>
      </c>
      <c r="D1483" s="174" t="s">
        <v>2940</v>
      </c>
      <c r="E1483" s="175">
        <v>2017</v>
      </c>
      <c r="F1483" s="173" t="s">
        <v>1183</v>
      </c>
      <c r="G1483" s="178" t="s">
        <v>3719</v>
      </c>
      <c r="H1483" s="176" t="s">
        <v>3720</v>
      </c>
      <c r="I1483" s="201">
        <v>1462</v>
      </c>
    </row>
    <row r="1484" spans="1:9" ht="23.25" customHeight="1" x14ac:dyDescent="0.25">
      <c r="A1484" s="161" t="s">
        <v>3824</v>
      </c>
      <c r="B1484" s="3" t="s">
        <v>3841</v>
      </c>
      <c r="C1484" s="2" t="s">
        <v>3842</v>
      </c>
      <c r="D1484" s="26" t="s">
        <v>2774</v>
      </c>
      <c r="E1484" s="27" t="s">
        <v>2775</v>
      </c>
      <c r="F1484" s="51" t="s">
        <v>5</v>
      </c>
      <c r="G1484" s="4" t="s">
        <v>2770</v>
      </c>
      <c r="H1484" s="19" t="s">
        <v>2773</v>
      </c>
      <c r="I1484" s="162">
        <v>1463</v>
      </c>
    </row>
    <row r="1485" spans="1:9" ht="39.75" customHeight="1" x14ac:dyDescent="0.25">
      <c r="A1485" s="161" t="s">
        <v>3824</v>
      </c>
      <c r="B1485" s="3" t="s">
        <v>3841</v>
      </c>
      <c r="C1485" s="2" t="s">
        <v>3843</v>
      </c>
      <c r="D1485" s="26" t="s">
        <v>3844</v>
      </c>
      <c r="E1485" s="27" t="s">
        <v>3845</v>
      </c>
      <c r="F1485" s="51" t="s">
        <v>5</v>
      </c>
      <c r="G1485" s="4"/>
      <c r="H1485" s="24"/>
      <c r="I1485" s="162">
        <v>1464</v>
      </c>
    </row>
    <row r="1486" spans="1:9" ht="23.25" customHeight="1" x14ac:dyDescent="0.25">
      <c r="A1486" s="176" t="s">
        <v>3824</v>
      </c>
      <c r="B1486" s="177" t="s">
        <v>3846</v>
      </c>
      <c r="C1486" s="173" t="s">
        <v>3847</v>
      </c>
      <c r="D1486" s="174" t="s">
        <v>3711</v>
      </c>
      <c r="E1486" s="175">
        <v>2017</v>
      </c>
      <c r="F1486" s="173" t="s">
        <v>1183</v>
      </c>
      <c r="G1486" s="178" t="s">
        <v>3709</v>
      </c>
      <c r="H1486" s="176" t="s">
        <v>3710</v>
      </c>
      <c r="I1486" s="201">
        <v>1465</v>
      </c>
    </row>
    <row r="1487" spans="1:9" ht="23.25" customHeight="1" x14ac:dyDescent="0.25">
      <c r="A1487" s="176" t="s">
        <v>3824</v>
      </c>
      <c r="B1487" s="177" t="s">
        <v>3846</v>
      </c>
      <c r="C1487" s="173" t="s">
        <v>3848</v>
      </c>
      <c r="D1487" s="174" t="s">
        <v>1182</v>
      </c>
      <c r="E1487" s="175" t="s">
        <v>27</v>
      </c>
      <c r="F1487" s="173" t="s">
        <v>1183</v>
      </c>
      <c r="G1487" s="178" t="s">
        <v>1181</v>
      </c>
      <c r="H1487" s="176" t="s">
        <v>1397</v>
      </c>
      <c r="I1487" s="201">
        <v>1466</v>
      </c>
    </row>
    <row r="1488" spans="1:9" ht="23.25" customHeight="1" x14ac:dyDescent="0.25">
      <c r="A1488" s="161" t="s">
        <v>3824</v>
      </c>
      <c r="B1488" s="2" t="s">
        <v>3849</v>
      </c>
      <c r="C1488" s="2" t="s">
        <v>3850</v>
      </c>
      <c r="D1488" s="26" t="s">
        <v>3851</v>
      </c>
      <c r="E1488" s="27" t="s">
        <v>348</v>
      </c>
      <c r="F1488" s="51" t="s">
        <v>1183</v>
      </c>
      <c r="G1488" s="4"/>
      <c r="H1488" s="24"/>
      <c r="I1488" s="162">
        <v>1467</v>
      </c>
    </row>
    <row r="1489" spans="1:9" ht="23.25" customHeight="1" x14ac:dyDescent="0.25">
      <c r="A1489" s="176" t="s">
        <v>3824</v>
      </c>
      <c r="B1489" s="177" t="s">
        <v>3852</v>
      </c>
      <c r="C1489" s="173" t="s">
        <v>3853</v>
      </c>
      <c r="D1489" s="174" t="s">
        <v>3854</v>
      </c>
      <c r="E1489" s="175" t="s">
        <v>3855</v>
      </c>
      <c r="F1489" s="212" t="s">
        <v>3856</v>
      </c>
      <c r="G1489" s="178"/>
      <c r="H1489" s="179"/>
      <c r="I1489" s="201">
        <v>1468</v>
      </c>
    </row>
    <row r="1490" spans="1:9" ht="23.25" customHeight="1" x14ac:dyDescent="0.25">
      <c r="A1490" s="176" t="s">
        <v>3824</v>
      </c>
      <c r="B1490" s="177" t="s">
        <v>3852</v>
      </c>
      <c r="C1490" s="173" t="s">
        <v>3857</v>
      </c>
      <c r="D1490" s="174" t="s">
        <v>3858</v>
      </c>
      <c r="E1490" s="222">
        <v>42734</v>
      </c>
      <c r="F1490" s="173" t="s">
        <v>5</v>
      </c>
      <c r="G1490" s="178"/>
      <c r="H1490" s="179"/>
      <c r="I1490" s="201">
        <v>1469</v>
      </c>
    </row>
    <row r="1491" spans="1:9" ht="23.25" customHeight="1" x14ac:dyDescent="0.25">
      <c r="A1491" s="176" t="s">
        <v>3824</v>
      </c>
      <c r="B1491" s="177" t="s">
        <v>3852</v>
      </c>
      <c r="C1491" s="173" t="s">
        <v>3859</v>
      </c>
      <c r="D1491" s="174" t="s">
        <v>2957</v>
      </c>
      <c r="E1491" s="175">
        <v>2017</v>
      </c>
      <c r="F1491" s="173" t="s">
        <v>2958</v>
      </c>
      <c r="G1491" s="178" t="s">
        <v>2955</v>
      </c>
      <c r="H1491" s="176" t="s">
        <v>2956</v>
      </c>
      <c r="I1491" s="201">
        <v>1470</v>
      </c>
    </row>
    <row r="1492" spans="1:9" ht="23.25" customHeight="1" x14ac:dyDescent="0.25">
      <c r="A1492" s="176" t="s">
        <v>3824</v>
      </c>
      <c r="B1492" s="177" t="s">
        <v>3852</v>
      </c>
      <c r="C1492" s="173" t="s">
        <v>3860</v>
      </c>
      <c r="D1492" s="174" t="s">
        <v>3861</v>
      </c>
      <c r="E1492" s="175">
        <v>2017</v>
      </c>
      <c r="F1492" s="173" t="s">
        <v>2958</v>
      </c>
      <c r="G1492" s="178"/>
      <c r="H1492" s="179"/>
      <c r="I1492" s="201">
        <v>1471</v>
      </c>
    </row>
    <row r="1493" spans="1:9" ht="23.25" customHeight="1" x14ac:dyDescent="0.25">
      <c r="A1493" s="161" t="s">
        <v>3824</v>
      </c>
      <c r="B1493" s="3" t="s">
        <v>3862</v>
      </c>
      <c r="C1493" s="2" t="s">
        <v>3863</v>
      </c>
      <c r="D1493" s="34" t="s">
        <v>3864</v>
      </c>
      <c r="E1493" s="27" t="s">
        <v>3865</v>
      </c>
      <c r="F1493" s="51" t="s">
        <v>260</v>
      </c>
      <c r="G1493" s="4"/>
      <c r="H1493" s="24"/>
      <c r="I1493" s="162">
        <v>1472</v>
      </c>
    </row>
    <row r="1494" spans="1:9" ht="23.25" customHeight="1" x14ac:dyDescent="0.25">
      <c r="A1494" s="161" t="s">
        <v>3824</v>
      </c>
      <c r="B1494" s="3" t="s">
        <v>3862</v>
      </c>
      <c r="C1494" s="2" t="s">
        <v>3866</v>
      </c>
      <c r="D1494" s="26" t="s">
        <v>2960</v>
      </c>
      <c r="E1494" s="27" t="s">
        <v>27</v>
      </c>
      <c r="F1494" s="51" t="s">
        <v>1183</v>
      </c>
      <c r="G1494" s="4" t="s">
        <v>2955</v>
      </c>
      <c r="H1494" s="19" t="s">
        <v>2959</v>
      </c>
      <c r="I1494" s="162">
        <v>1473</v>
      </c>
    </row>
    <row r="1495" spans="1:9" ht="23.25" customHeight="1" x14ac:dyDescent="0.25">
      <c r="A1495" s="176" t="s">
        <v>3824</v>
      </c>
      <c r="B1495" s="173" t="s">
        <v>3867</v>
      </c>
      <c r="C1495" s="173" t="s">
        <v>3868</v>
      </c>
      <c r="D1495" s="174" t="s">
        <v>2795</v>
      </c>
      <c r="E1495" s="175" t="s">
        <v>27</v>
      </c>
      <c r="F1495" s="173" t="s">
        <v>2958</v>
      </c>
      <c r="G1495" s="178" t="s">
        <v>2792</v>
      </c>
      <c r="H1495" s="176" t="s">
        <v>2794</v>
      </c>
      <c r="I1495" s="201">
        <v>1474</v>
      </c>
    </row>
    <row r="1496" spans="1:9" ht="23.25" customHeight="1" x14ac:dyDescent="0.25">
      <c r="A1496" s="161" t="s">
        <v>3824</v>
      </c>
      <c r="B1496" s="2" t="s">
        <v>3869</v>
      </c>
      <c r="C1496" s="2" t="s">
        <v>3870</v>
      </c>
      <c r="D1496" s="26" t="s">
        <v>2790</v>
      </c>
      <c r="E1496" s="27" t="s">
        <v>27</v>
      </c>
      <c r="F1496" s="51" t="s">
        <v>2958</v>
      </c>
      <c r="G1496" s="4" t="s">
        <v>2780</v>
      </c>
      <c r="H1496" s="19" t="s">
        <v>2789</v>
      </c>
      <c r="I1496" s="162">
        <v>1475</v>
      </c>
    </row>
    <row r="1497" spans="1:9" ht="23.25" customHeight="1" thickBot="1" x14ac:dyDescent="0.3">
      <c r="A1497" s="190" t="s">
        <v>3824</v>
      </c>
      <c r="B1497" s="186" t="s">
        <v>3871</v>
      </c>
      <c r="C1497" s="186" t="s">
        <v>3872</v>
      </c>
      <c r="D1497" s="187" t="s">
        <v>3873</v>
      </c>
      <c r="E1497" s="188" t="s">
        <v>3874</v>
      </c>
      <c r="F1497" s="186" t="s">
        <v>260</v>
      </c>
      <c r="G1497" s="206"/>
      <c r="H1497" s="207"/>
      <c r="I1497" s="208">
        <v>1476</v>
      </c>
    </row>
    <row r="1498" spans="1:9" ht="23.25" customHeight="1" x14ac:dyDescent="0.25">
      <c r="A1498" s="230" t="s">
        <v>3875</v>
      </c>
      <c r="B1498" s="67" t="s">
        <v>3876</v>
      </c>
      <c r="C1498" s="67" t="s">
        <v>3877</v>
      </c>
      <c r="D1498" s="89" t="s">
        <v>3834</v>
      </c>
      <c r="E1498" s="90">
        <v>2017</v>
      </c>
      <c r="F1498" s="67" t="s">
        <v>1183</v>
      </c>
      <c r="G1498" s="68" t="s">
        <v>3832</v>
      </c>
      <c r="H1498" s="147" t="s">
        <v>3833</v>
      </c>
      <c r="I1498" s="196">
        <v>1477</v>
      </c>
    </row>
    <row r="1499" spans="1:9" ht="23.25" customHeight="1" x14ac:dyDescent="0.25">
      <c r="A1499" s="176" t="s">
        <v>3875</v>
      </c>
      <c r="B1499" s="173" t="s">
        <v>3878</v>
      </c>
      <c r="C1499" s="173" t="s">
        <v>3879</v>
      </c>
      <c r="D1499" s="174" t="s">
        <v>3880</v>
      </c>
      <c r="E1499" s="222">
        <v>42887</v>
      </c>
      <c r="F1499" s="173" t="s">
        <v>1183</v>
      </c>
      <c r="G1499" s="178"/>
      <c r="H1499" s="179"/>
      <c r="I1499" s="201">
        <v>1478</v>
      </c>
    </row>
    <row r="1500" spans="1:9" ht="23.25" customHeight="1" x14ac:dyDescent="0.25">
      <c r="A1500" s="161" t="s">
        <v>3875</v>
      </c>
      <c r="B1500" s="2" t="s">
        <v>3881</v>
      </c>
      <c r="C1500" s="2" t="s">
        <v>3882</v>
      </c>
      <c r="D1500" s="26" t="s">
        <v>3883</v>
      </c>
      <c r="E1500" s="40">
        <v>42887</v>
      </c>
      <c r="F1500" s="51" t="s">
        <v>129</v>
      </c>
      <c r="G1500" s="4" t="s">
        <v>25</v>
      </c>
      <c r="H1500" s="24" t="s">
        <v>906</v>
      </c>
      <c r="I1500" s="162">
        <v>1479</v>
      </c>
    </row>
    <row r="1501" spans="1:9" ht="23.25" customHeight="1" x14ac:dyDescent="0.25">
      <c r="A1501" s="176" t="s">
        <v>3875</v>
      </c>
      <c r="B1501" s="177" t="s">
        <v>3884</v>
      </c>
      <c r="C1501" s="173" t="s">
        <v>3885</v>
      </c>
      <c r="D1501" s="174" t="s">
        <v>3886</v>
      </c>
      <c r="E1501" s="222">
        <v>42887</v>
      </c>
      <c r="F1501" s="173" t="s">
        <v>1183</v>
      </c>
      <c r="G1501" s="178"/>
      <c r="H1501" s="179"/>
      <c r="I1501" s="201">
        <v>1480</v>
      </c>
    </row>
    <row r="1502" spans="1:9" ht="23.25" customHeight="1" x14ac:dyDescent="0.25">
      <c r="A1502" s="176" t="s">
        <v>3875</v>
      </c>
      <c r="B1502" s="177" t="s">
        <v>3884</v>
      </c>
      <c r="C1502" s="173" t="s">
        <v>3887</v>
      </c>
      <c r="D1502" s="174" t="s">
        <v>3888</v>
      </c>
      <c r="E1502" s="222">
        <v>42736</v>
      </c>
      <c r="F1502" s="173" t="s">
        <v>1183</v>
      </c>
      <c r="G1502" s="178"/>
      <c r="H1502" s="179"/>
      <c r="I1502" s="201">
        <v>1481</v>
      </c>
    </row>
    <row r="1503" spans="1:9" ht="23.25" customHeight="1" x14ac:dyDescent="0.25">
      <c r="A1503" s="161" t="s">
        <v>3875</v>
      </c>
      <c r="B1503" s="2" t="s">
        <v>3889</v>
      </c>
      <c r="C1503" s="2" t="s">
        <v>3890</v>
      </c>
      <c r="D1503" s="26" t="s">
        <v>3794</v>
      </c>
      <c r="E1503" s="40">
        <v>42736</v>
      </c>
      <c r="F1503" s="51" t="s">
        <v>1183</v>
      </c>
      <c r="G1503" s="4" t="s">
        <v>3792</v>
      </c>
      <c r="H1503" s="19" t="s">
        <v>3793</v>
      </c>
      <c r="I1503" s="162">
        <v>1482</v>
      </c>
    </row>
    <row r="1504" spans="1:9" ht="23.25" customHeight="1" x14ac:dyDescent="0.25">
      <c r="A1504" s="176" t="s">
        <v>3875</v>
      </c>
      <c r="B1504" s="173" t="s">
        <v>3891</v>
      </c>
      <c r="C1504" s="173" t="s">
        <v>3892</v>
      </c>
      <c r="D1504" s="174" t="s">
        <v>3893</v>
      </c>
      <c r="E1504" s="222">
        <v>42887</v>
      </c>
      <c r="F1504" s="173" t="s">
        <v>1183</v>
      </c>
      <c r="G1504" s="178"/>
      <c r="H1504" s="179"/>
      <c r="I1504" s="201">
        <v>1483</v>
      </c>
    </row>
    <row r="1505" spans="1:9" ht="23.25" customHeight="1" thickBot="1" x14ac:dyDescent="0.3">
      <c r="A1505" s="226" t="s">
        <v>3875</v>
      </c>
      <c r="B1505" s="80" t="s">
        <v>3894</v>
      </c>
      <c r="C1505" s="80" t="s">
        <v>3895</v>
      </c>
      <c r="D1505" s="106" t="s">
        <v>3744</v>
      </c>
      <c r="E1505" s="238">
        <v>42887</v>
      </c>
      <c r="F1505" s="80" t="s">
        <v>1183</v>
      </c>
      <c r="G1505" s="83" t="s">
        <v>3742</v>
      </c>
      <c r="H1505" s="108" t="s">
        <v>3743</v>
      </c>
      <c r="I1505" s="172">
        <v>1484</v>
      </c>
    </row>
    <row r="1506" spans="1:9" ht="23.25" customHeight="1" x14ac:dyDescent="0.25">
      <c r="A1506" s="230" t="s">
        <v>3896</v>
      </c>
      <c r="B1506" s="88" t="s">
        <v>3897</v>
      </c>
      <c r="C1506" s="67" t="s">
        <v>3898</v>
      </c>
      <c r="D1506" s="89" t="s">
        <v>3707</v>
      </c>
      <c r="E1506" s="90" t="s">
        <v>3708</v>
      </c>
      <c r="F1506" s="67" t="s">
        <v>120</v>
      </c>
      <c r="G1506" s="68" t="s">
        <v>3705</v>
      </c>
      <c r="H1506" s="147" t="s">
        <v>3706</v>
      </c>
      <c r="I1506" s="196">
        <v>1485</v>
      </c>
    </row>
    <row r="1507" spans="1:9" ht="23.25" customHeight="1" x14ac:dyDescent="0.25">
      <c r="A1507" s="161" t="s">
        <v>3896</v>
      </c>
      <c r="B1507" s="3" t="s">
        <v>3897</v>
      </c>
      <c r="C1507" s="2" t="s">
        <v>3899</v>
      </c>
      <c r="D1507" s="26" t="s">
        <v>3831</v>
      </c>
      <c r="E1507" s="40">
        <v>42734</v>
      </c>
      <c r="F1507" s="51" t="s">
        <v>5</v>
      </c>
      <c r="G1507" s="4" t="s">
        <v>3825</v>
      </c>
      <c r="H1507" s="19" t="s">
        <v>3829</v>
      </c>
      <c r="I1507" s="162">
        <v>1486</v>
      </c>
    </row>
    <row r="1508" spans="1:9" ht="23.25" customHeight="1" x14ac:dyDescent="0.25">
      <c r="A1508" s="176" t="s">
        <v>3896</v>
      </c>
      <c r="B1508" s="173" t="s">
        <v>3900</v>
      </c>
      <c r="C1508" s="173" t="s">
        <v>3901</v>
      </c>
      <c r="D1508" s="174" t="s">
        <v>2940</v>
      </c>
      <c r="E1508" s="175">
        <v>2017</v>
      </c>
      <c r="F1508" s="173" t="s">
        <v>1183</v>
      </c>
      <c r="G1508" s="178" t="s">
        <v>3719</v>
      </c>
      <c r="H1508" s="176" t="s">
        <v>3720</v>
      </c>
      <c r="I1508" s="201">
        <v>1487</v>
      </c>
    </row>
    <row r="1509" spans="1:9" ht="23.25" customHeight="1" x14ac:dyDescent="0.25">
      <c r="A1509" s="161" t="s">
        <v>3896</v>
      </c>
      <c r="B1509" s="3" t="s">
        <v>3902</v>
      </c>
      <c r="C1509" s="2" t="s">
        <v>3903</v>
      </c>
      <c r="D1509" s="26" t="s">
        <v>3904</v>
      </c>
      <c r="E1509" s="27" t="s">
        <v>3855</v>
      </c>
      <c r="F1509" s="11" t="s">
        <v>3856</v>
      </c>
      <c r="G1509" s="4" t="s">
        <v>3852</v>
      </c>
      <c r="H1509" s="19" t="s">
        <v>3853</v>
      </c>
      <c r="I1509" s="162">
        <v>1488</v>
      </c>
    </row>
    <row r="1510" spans="1:9" ht="23.25" customHeight="1" x14ac:dyDescent="0.25">
      <c r="A1510" s="161" t="s">
        <v>3896</v>
      </c>
      <c r="B1510" s="3" t="s">
        <v>3902</v>
      </c>
      <c r="C1510" s="2" t="s">
        <v>3905</v>
      </c>
      <c r="D1510" s="26" t="s">
        <v>3858</v>
      </c>
      <c r="E1510" s="40">
        <v>42734</v>
      </c>
      <c r="F1510" s="51" t="s">
        <v>5</v>
      </c>
      <c r="G1510" s="4" t="s">
        <v>3852</v>
      </c>
      <c r="H1510" s="19" t="s">
        <v>3857</v>
      </c>
      <c r="I1510" s="162">
        <v>1489</v>
      </c>
    </row>
    <row r="1511" spans="1:9" ht="23.25" customHeight="1" x14ac:dyDescent="0.25">
      <c r="A1511" s="161" t="s">
        <v>3896</v>
      </c>
      <c r="B1511" s="3" t="s">
        <v>3902</v>
      </c>
      <c r="C1511" s="2" t="s">
        <v>3906</v>
      </c>
      <c r="D1511" s="26" t="s">
        <v>3861</v>
      </c>
      <c r="E1511" s="27">
        <v>2017</v>
      </c>
      <c r="F1511" s="51" t="s">
        <v>2958</v>
      </c>
      <c r="G1511" s="4" t="s">
        <v>3852</v>
      </c>
      <c r="H1511" s="19" t="s">
        <v>3860</v>
      </c>
      <c r="I1511" s="162">
        <v>1490</v>
      </c>
    </row>
    <row r="1512" spans="1:9" ht="23.25" customHeight="1" x14ac:dyDescent="0.25">
      <c r="A1512" s="176" t="s">
        <v>3896</v>
      </c>
      <c r="B1512" s="177" t="s">
        <v>3907</v>
      </c>
      <c r="C1512" s="173" t="s">
        <v>3908</v>
      </c>
      <c r="D1512" s="174" t="s">
        <v>31</v>
      </c>
      <c r="E1512" s="175" t="s">
        <v>27</v>
      </c>
      <c r="F1512" s="173" t="s">
        <v>5</v>
      </c>
      <c r="G1512" s="178" t="s">
        <v>30</v>
      </c>
      <c r="H1512" s="176" t="s">
        <v>908</v>
      </c>
      <c r="I1512" s="201">
        <v>1491</v>
      </c>
    </row>
    <row r="1513" spans="1:9" ht="23.25" customHeight="1" x14ac:dyDescent="0.25">
      <c r="A1513" s="176" t="s">
        <v>3896</v>
      </c>
      <c r="B1513" s="177" t="s">
        <v>3907</v>
      </c>
      <c r="C1513" s="173" t="s">
        <v>3909</v>
      </c>
      <c r="D1513" s="174" t="s">
        <v>3910</v>
      </c>
      <c r="E1513" s="175" t="s">
        <v>27</v>
      </c>
      <c r="F1513" s="173" t="s">
        <v>5</v>
      </c>
      <c r="G1513" s="178"/>
      <c r="H1513" s="179"/>
      <c r="I1513" s="201">
        <v>1492</v>
      </c>
    </row>
    <row r="1514" spans="1:9" ht="23.25" customHeight="1" x14ac:dyDescent="0.25">
      <c r="A1514" s="161" t="s">
        <v>3911</v>
      </c>
      <c r="B1514" s="3" t="s">
        <v>3912</v>
      </c>
      <c r="C1514" s="2" t="s">
        <v>3913</v>
      </c>
      <c r="D1514" s="26" t="s">
        <v>3914</v>
      </c>
      <c r="E1514" s="27" t="s">
        <v>3915</v>
      </c>
      <c r="F1514" s="51" t="s">
        <v>110</v>
      </c>
      <c r="G1514" s="4"/>
      <c r="H1514" s="24"/>
      <c r="I1514" s="162">
        <v>1493</v>
      </c>
    </row>
    <row r="1515" spans="1:9" ht="23.25" customHeight="1" x14ac:dyDescent="0.25">
      <c r="A1515" s="161" t="s">
        <v>3911</v>
      </c>
      <c r="B1515" s="3" t="s">
        <v>3912</v>
      </c>
      <c r="C1515" s="2" t="s">
        <v>4034</v>
      </c>
      <c r="D1515" s="26" t="s">
        <v>3916</v>
      </c>
      <c r="E1515" s="27" t="s">
        <v>3917</v>
      </c>
      <c r="F1515" s="51" t="s">
        <v>3918</v>
      </c>
      <c r="G1515" s="4"/>
      <c r="H1515" s="24"/>
      <c r="I1515" s="162">
        <v>1494</v>
      </c>
    </row>
    <row r="1516" spans="1:9" ht="23.25" customHeight="1" x14ac:dyDescent="0.25">
      <c r="A1516" s="176" t="s">
        <v>3911</v>
      </c>
      <c r="B1516" s="173" t="s">
        <v>3919</v>
      </c>
      <c r="C1516" s="173" t="s">
        <v>3920</v>
      </c>
      <c r="D1516" s="174" t="s">
        <v>7</v>
      </c>
      <c r="E1516" s="175" t="s">
        <v>8</v>
      </c>
      <c r="F1516" s="173" t="s">
        <v>5</v>
      </c>
      <c r="G1516" s="178" t="s">
        <v>6</v>
      </c>
      <c r="H1516" s="176" t="s">
        <v>898</v>
      </c>
      <c r="I1516" s="201">
        <v>1495</v>
      </c>
    </row>
    <row r="1517" spans="1:9" ht="23.25" customHeight="1" x14ac:dyDescent="0.25">
      <c r="A1517" s="161" t="s">
        <v>3911</v>
      </c>
      <c r="B1517" s="2" t="s">
        <v>3921</v>
      </c>
      <c r="C1517" s="2" t="s">
        <v>3922</v>
      </c>
      <c r="D1517" s="26" t="s">
        <v>14</v>
      </c>
      <c r="E1517" s="27" t="s">
        <v>15</v>
      </c>
      <c r="F1517" s="51" t="s">
        <v>5</v>
      </c>
      <c r="G1517" s="4" t="s">
        <v>9</v>
      </c>
      <c r="H1517" s="19" t="s">
        <v>901</v>
      </c>
      <c r="I1517" s="162">
        <v>1496</v>
      </c>
    </row>
    <row r="1518" spans="1:9" ht="23.25" customHeight="1" thickBot="1" x14ac:dyDescent="0.3">
      <c r="A1518" s="190" t="s">
        <v>3911</v>
      </c>
      <c r="B1518" s="186" t="s">
        <v>3923</v>
      </c>
      <c r="C1518" s="186" t="s">
        <v>3924</v>
      </c>
      <c r="D1518" s="187" t="s">
        <v>1158</v>
      </c>
      <c r="E1518" s="188" t="s">
        <v>113</v>
      </c>
      <c r="F1518" s="186" t="s">
        <v>5</v>
      </c>
      <c r="G1518" s="206" t="s">
        <v>76</v>
      </c>
      <c r="H1518" s="190" t="s">
        <v>3983</v>
      </c>
      <c r="I1518" s="208">
        <v>1497</v>
      </c>
    </row>
    <row r="1519" spans="1:9" ht="23.25" customHeight="1" x14ac:dyDescent="0.25">
      <c r="A1519" s="230" t="s">
        <v>3925</v>
      </c>
      <c r="B1519" s="88" t="s">
        <v>3926</v>
      </c>
      <c r="C1519" s="67" t="s">
        <v>3927</v>
      </c>
      <c r="D1519" s="89" t="s">
        <v>285</v>
      </c>
      <c r="E1519" s="90" t="s">
        <v>286</v>
      </c>
      <c r="F1519" s="67" t="s">
        <v>5</v>
      </c>
      <c r="G1519" s="68" t="s">
        <v>284</v>
      </c>
      <c r="H1519" s="147" t="s">
        <v>753</v>
      </c>
      <c r="I1519" s="196">
        <v>1498</v>
      </c>
    </row>
    <row r="1520" spans="1:9" ht="23.25" customHeight="1" x14ac:dyDescent="0.25">
      <c r="A1520" s="161" t="s">
        <v>3925</v>
      </c>
      <c r="B1520" s="3" t="s">
        <v>3926</v>
      </c>
      <c r="C1520" s="2" t="s">
        <v>3928</v>
      </c>
      <c r="D1520" s="26" t="s">
        <v>2782</v>
      </c>
      <c r="E1520" s="27" t="s">
        <v>2783</v>
      </c>
      <c r="F1520" s="51" t="s">
        <v>5</v>
      </c>
      <c r="G1520" s="4" t="s">
        <v>2780</v>
      </c>
      <c r="H1520" s="19" t="s">
        <v>2781</v>
      </c>
      <c r="I1520" s="162">
        <v>1499</v>
      </c>
    </row>
    <row r="1521" spans="1:9" ht="23.25" customHeight="1" x14ac:dyDescent="0.25">
      <c r="A1521" s="161" t="s">
        <v>3925</v>
      </c>
      <c r="B1521" s="3" t="s">
        <v>3926</v>
      </c>
      <c r="C1521" s="2" t="s">
        <v>3929</v>
      </c>
      <c r="D1521" s="26" t="s">
        <v>361</v>
      </c>
      <c r="E1521" s="27" t="s">
        <v>2785</v>
      </c>
      <c r="F1521" s="51" t="s">
        <v>5</v>
      </c>
      <c r="G1521" s="4" t="s">
        <v>2755</v>
      </c>
      <c r="H1521" s="19" t="s">
        <v>3988</v>
      </c>
      <c r="I1521" s="162">
        <v>1500</v>
      </c>
    </row>
    <row r="1522" spans="1:9" ht="23.25" customHeight="1" x14ac:dyDescent="0.25">
      <c r="A1522" s="176" t="s">
        <v>3925</v>
      </c>
      <c r="B1522" s="177" t="s">
        <v>3930</v>
      </c>
      <c r="C1522" s="173" t="s">
        <v>3931</v>
      </c>
      <c r="D1522" s="174" t="s">
        <v>3932</v>
      </c>
      <c r="E1522" s="175" t="s">
        <v>3933</v>
      </c>
      <c r="F1522" s="173" t="s">
        <v>5</v>
      </c>
      <c r="G1522" s="178"/>
      <c r="H1522" s="179"/>
      <c r="I1522" s="201">
        <v>1501</v>
      </c>
    </row>
    <row r="1523" spans="1:9" ht="23.25" customHeight="1" x14ac:dyDescent="0.25">
      <c r="A1523" s="176" t="s">
        <v>3925</v>
      </c>
      <c r="B1523" s="177" t="s">
        <v>3930</v>
      </c>
      <c r="C1523" s="173" t="s">
        <v>3934</v>
      </c>
      <c r="D1523" s="174" t="s">
        <v>3935</v>
      </c>
      <c r="E1523" s="175" t="s">
        <v>27</v>
      </c>
      <c r="F1523" s="173" t="s">
        <v>1635</v>
      </c>
      <c r="G1523" s="178"/>
      <c r="H1523" s="179"/>
      <c r="I1523" s="201">
        <v>1502</v>
      </c>
    </row>
    <row r="1524" spans="1:9" ht="23.25" customHeight="1" x14ac:dyDescent="0.25">
      <c r="A1524" s="176" t="s">
        <v>3925</v>
      </c>
      <c r="B1524" s="177" t="s">
        <v>3930</v>
      </c>
      <c r="C1524" s="173" t="s">
        <v>3936</v>
      </c>
      <c r="D1524" s="174" t="s">
        <v>3937</v>
      </c>
      <c r="E1524" s="175" t="s">
        <v>27</v>
      </c>
      <c r="F1524" s="173" t="s">
        <v>1635</v>
      </c>
      <c r="G1524" s="178"/>
      <c r="H1524" s="179"/>
      <c r="I1524" s="201">
        <v>1503</v>
      </c>
    </row>
    <row r="1525" spans="1:9" ht="23.25" customHeight="1" x14ac:dyDescent="0.25">
      <c r="A1525" s="176" t="s">
        <v>3925</v>
      </c>
      <c r="B1525" s="177" t="s">
        <v>3930</v>
      </c>
      <c r="C1525" s="173" t="s">
        <v>3938</v>
      </c>
      <c r="D1525" s="174" t="s">
        <v>2787</v>
      </c>
      <c r="E1525" s="175" t="s">
        <v>2788</v>
      </c>
      <c r="F1525" s="173" t="s">
        <v>5</v>
      </c>
      <c r="G1525" s="178" t="s">
        <v>2780</v>
      </c>
      <c r="H1525" s="176" t="s">
        <v>2786</v>
      </c>
      <c r="I1525" s="201">
        <v>1504</v>
      </c>
    </row>
    <row r="1526" spans="1:9" ht="23.25" customHeight="1" x14ac:dyDescent="0.25">
      <c r="A1526" s="176" t="s">
        <v>3925</v>
      </c>
      <c r="B1526" s="177" t="s">
        <v>3930</v>
      </c>
      <c r="C1526" s="173" t="s">
        <v>3939</v>
      </c>
      <c r="D1526" s="174" t="s">
        <v>3940</v>
      </c>
      <c r="E1526" s="175" t="s">
        <v>27</v>
      </c>
      <c r="F1526" s="173" t="s">
        <v>5</v>
      </c>
      <c r="G1526" s="178"/>
      <c r="H1526" s="179"/>
      <c r="I1526" s="201">
        <v>1505</v>
      </c>
    </row>
    <row r="1527" spans="1:9" ht="23.25" customHeight="1" x14ac:dyDescent="0.25">
      <c r="A1527" s="161" t="s">
        <v>3925</v>
      </c>
      <c r="B1527" s="3" t="s">
        <v>3941</v>
      </c>
      <c r="C1527" s="2" t="s">
        <v>3942</v>
      </c>
      <c r="D1527" s="26" t="s">
        <v>3943</v>
      </c>
      <c r="E1527" s="27" t="s">
        <v>3944</v>
      </c>
      <c r="F1527" s="51" t="s">
        <v>5</v>
      </c>
      <c r="G1527" s="4"/>
      <c r="H1527" s="24"/>
      <c r="I1527" s="162">
        <v>1506</v>
      </c>
    </row>
    <row r="1528" spans="1:9" ht="23.25" customHeight="1" x14ac:dyDescent="0.25">
      <c r="A1528" s="161" t="s">
        <v>3925</v>
      </c>
      <c r="B1528" s="3" t="s">
        <v>3941</v>
      </c>
      <c r="C1528" s="2" t="s">
        <v>3945</v>
      </c>
      <c r="D1528" s="26" t="s">
        <v>3946</v>
      </c>
      <c r="E1528" s="27" t="s">
        <v>27</v>
      </c>
      <c r="F1528" s="51" t="s">
        <v>5</v>
      </c>
      <c r="G1528" s="4" t="s">
        <v>3941</v>
      </c>
      <c r="H1528" s="24" t="s">
        <v>3942</v>
      </c>
      <c r="I1528" s="162">
        <v>1507</v>
      </c>
    </row>
    <row r="1529" spans="1:9" ht="23.25" customHeight="1" x14ac:dyDescent="0.25">
      <c r="A1529" s="161" t="s">
        <v>3925</v>
      </c>
      <c r="B1529" s="3" t="s">
        <v>3941</v>
      </c>
      <c r="C1529" s="2" t="s">
        <v>3947</v>
      </c>
      <c r="D1529" s="26" t="s">
        <v>3948</v>
      </c>
      <c r="E1529" s="27" t="s">
        <v>3949</v>
      </c>
      <c r="F1529" s="51" t="s">
        <v>5</v>
      </c>
      <c r="G1529" s="4"/>
      <c r="H1529" s="24"/>
      <c r="I1529" s="162">
        <v>1508</v>
      </c>
    </row>
    <row r="1530" spans="1:9" ht="33" customHeight="1" x14ac:dyDescent="0.25">
      <c r="A1530" s="161" t="s">
        <v>3925</v>
      </c>
      <c r="B1530" s="3" t="s">
        <v>3941</v>
      </c>
      <c r="C1530" s="2" t="s">
        <v>3950</v>
      </c>
      <c r="D1530" s="26" t="s">
        <v>3951</v>
      </c>
      <c r="E1530" s="27" t="s">
        <v>27</v>
      </c>
      <c r="F1530" s="51" t="s">
        <v>5</v>
      </c>
      <c r="G1530" s="4"/>
      <c r="H1530" s="24"/>
      <c r="I1530" s="162">
        <v>1509</v>
      </c>
    </row>
    <row r="1531" spans="1:9" ht="23.25" customHeight="1" x14ac:dyDescent="0.25">
      <c r="A1531" s="161" t="s">
        <v>3925</v>
      </c>
      <c r="B1531" s="3" t="s">
        <v>3941</v>
      </c>
      <c r="C1531" s="2" t="s">
        <v>3952</v>
      </c>
      <c r="D1531" s="26" t="s">
        <v>2782</v>
      </c>
      <c r="E1531" s="27" t="s">
        <v>2783</v>
      </c>
      <c r="F1531" s="51" t="s">
        <v>5</v>
      </c>
      <c r="G1531" s="4" t="s">
        <v>2780</v>
      </c>
      <c r="H1531" s="19" t="s">
        <v>2781</v>
      </c>
      <c r="I1531" s="162">
        <v>1510</v>
      </c>
    </row>
    <row r="1532" spans="1:9" ht="23.25" customHeight="1" x14ac:dyDescent="0.25">
      <c r="A1532" s="176" t="s">
        <v>3925</v>
      </c>
      <c r="B1532" s="177" t="s">
        <v>3953</v>
      </c>
      <c r="C1532" s="173" t="s">
        <v>3954</v>
      </c>
      <c r="D1532" s="174" t="s">
        <v>3955</v>
      </c>
      <c r="E1532" s="175" t="s">
        <v>27</v>
      </c>
      <c r="F1532" s="173" t="s">
        <v>5</v>
      </c>
      <c r="G1532" s="178"/>
      <c r="H1532" s="179"/>
      <c r="I1532" s="201">
        <v>1511</v>
      </c>
    </row>
    <row r="1533" spans="1:9" ht="23.25" customHeight="1" x14ac:dyDescent="0.25">
      <c r="A1533" s="176" t="s">
        <v>3925</v>
      </c>
      <c r="B1533" s="177" t="s">
        <v>3953</v>
      </c>
      <c r="C1533" s="173" t="s">
        <v>3956</v>
      </c>
      <c r="D1533" s="174" t="s">
        <v>3957</v>
      </c>
      <c r="E1533" s="175" t="s">
        <v>27</v>
      </c>
      <c r="F1533" s="173" t="s">
        <v>5</v>
      </c>
      <c r="G1533" s="178"/>
      <c r="H1533" s="179"/>
      <c r="I1533" s="201">
        <v>1512</v>
      </c>
    </row>
    <row r="1534" spans="1:9" ht="23.25" customHeight="1" x14ac:dyDescent="0.25">
      <c r="A1534" s="161" t="s">
        <v>3925</v>
      </c>
      <c r="B1534" s="3" t="s">
        <v>3958</v>
      </c>
      <c r="C1534" s="2" t="s">
        <v>3959</v>
      </c>
      <c r="D1534" s="26" t="s">
        <v>2790</v>
      </c>
      <c r="E1534" s="27" t="s">
        <v>27</v>
      </c>
      <c r="F1534" s="51" t="s">
        <v>2958</v>
      </c>
      <c r="G1534" s="4" t="s">
        <v>2780</v>
      </c>
      <c r="H1534" s="19" t="s">
        <v>2789</v>
      </c>
      <c r="I1534" s="162">
        <v>1513</v>
      </c>
    </row>
    <row r="1535" spans="1:9" ht="23.25" customHeight="1" x14ac:dyDescent="0.25">
      <c r="A1535" s="161" t="s">
        <v>3925</v>
      </c>
      <c r="B1535" s="3" t="s">
        <v>3958</v>
      </c>
      <c r="C1535" s="2" t="s">
        <v>3960</v>
      </c>
      <c r="D1535" s="26" t="s">
        <v>2795</v>
      </c>
      <c r="E1535" s="27" t="s">
        <v>27</v>
      </c>
      <c r="F1535" s="51" t="s">
        <v>2958</v>
      </c>
      <c r="G1535" s="4" t="s">
        <v>2792</v>
      </c>
      <c r="H1535" s="19" t="s">
        <v>2794</v>
      </c>
      <c r="I1535" s="162">
        <v>1514</v>
      </c>
    </row>
    <row r="1536" spans="1:9" ht="23.25" customHeight="1" x14ac:dyDescent="0.25">
      <c r="A1536" s="176" t="s">
        <v>3925</v>
      </c>
      <c r="B1536" s="177" t="s">
        <v>3961</v>
      </c>
      <c r="C1536" s="173" t="s">
        <v>3962</v>
      </c>
      <c r="D1536" s="174" t="s">
        <v>3963</v>
      </c>
      <c r="E1536" s="175" t="s">
        <v>27</v>
      </c>
      <c r="F1536" s="173" t="s">
        <v>5</v>
      </c>
      <c r="G1536" s="178" t="s">
        <v>2813</v>
      </c>
      <c r="H1536" s="178" t="s">
        <v>2814</v>
      </c>
      <c r="I1536" s="201">
        <v>1515</v>
      </c>
    </row>
    <row r="1537" spans="1:9" ht="23.25" customHeight="1" x14ac:dyDescent="0.25">
      <c r="A1537" s="176" t="s">
        <v>3925</v>
      </c>
      <c r="B1537" s="177" t="s">
        <v>3961</v>
      </c>
      <c r="C1537" s="173" t="s">
        <v>3964</v>
      </c>
      <c r="D1537" s="174" t="s">
        <v>3951</v>
      </c>
      <c r="E1537" s="175" t="s">
        <v>27</v>
      </c>
      <c r="F1537" s="173" t="s">
        <v>5</v>
      </c>
      <c r="G1537" s="178" t="s">
        <v>3941</v>
      </c>
      <c r="H1537" s="176" t="s">
        <v>3950</v>
      </c>
      <c r="I1537" s="201">
        <v>1516</v>
      </c>
    </row>
    <row r="1538" spans="1:9" ht="23.25" customHeight="1" x14ac:dyDescent="0.25">
      <c r="A1538" s="176" t="s">
        <v>3925</v>
      </c>
      <c r="B1538" s="177" t="s">
        <v>3961</v>
      </c>
      <c r="C1538" s="173" t="s">
        <v>3965</v>
      </c>
      <c r="D1538" s="174" t="s">
        <v>3751</v>
      </c>
      <c r="E1538" s="175" t="s">
        <v>366</v>
      </c>
      <c r="F1538" s="173" t="s">
        <v>5</v>
      </c>
      <c r="G1538" s="178" t="s">
        <v>3749</v>
      </c>
      <c r="H1538" s="176" t="s">
        <v>3750</v>
      </c>
      <c r="I1538" s="201">
        <v>1517</v>
      </c>
    </row>
    <row r="1539" spans="1:9" ht="23.25" customHeight="1" x14ac:dyDescent="0.25">
      <c r="A1539" s="176" t="s">
        <v>3925</v>
      </c>
      <c r="B1539" s="177" t="s">
        <v>3961</v>
      </c>
      <c r="C1539" s="173" t="s">
        <v>3966</v>
      </c>
      <c r="D1539" s="174" t="s">
        <v>2797</v>
      </c>
      <c r="E1539" s="175" t="s">
        <v>2798</v>
      </c>
      <c r="F1539" s="173" t="s">
        <v>5</v>
      </c>
      <c r="G1539" s="178" t="s">
        <v>2792</v>
      </c>
      <c r="H1539" s="176" t="s">
        <v>2796</v>
      </c>
      <c r="I1539" s="215">
        <v>1518</v>
      </c>
    </row>
    <row r="1540" spans="1:9" ht="23.25" customHeight="1" x14ac:dyDescent="0.25">
      <c r="A1540" s="161" t="s">
        <v>3925</v>
      </c>
      <c r="B1540" s="3" t="s">
        <v>3967</v>
      </c>
      <c r="C1540" s="2" t="s">
        <v>3968</v>
      </c>
      <c r="D1540" s="26" t="s">
        <v>2790</v>
      </c>
      <c r="E1540" s="27" t="s">
        <v>27</v>
      </c>
      <c r="F1540" s="51" t="s">
        <v>2958</v>
      </c>
      <c r="G1540" s="4" t="s">
        <v>2780</v>
      </c>
      <c r="H1540" s="19" t="s">
        <v>2789</v>
      </c>
      <c r="I1540" s="244">
        <v>1519</v>
      </c>
    </row>
    <row r="1541" spans="1:9" ht="23.25" customHeight="1" x14ac:dyDescent="0.25">
      <c r="A1541" s="161" t="s">
        <v>3925</v>
      </c>
      <c r="B1541" s="3" t="s">
        <v>3967</v>
      </c>
      <c r="C1541" s="2" t="s">
        <v>3969</v>
      </c>
      <c r="D1541" s="26" t="s">
        <v>3970</v>
      </c>
      <c r="E1541" s="27" t="s">
        <v>27</v>
      </c>
      <c r="F1541" s="51" t="s">
        <v>5</v>
      </c>
      <c r="G1541" s="4" t="s">
        <v>3930</v>
      </c>
      <c r="H1541" s="24" t="s">
        <v>3939</v>
      </c>
      <c r="I1541" s="244">
        <v>1520</v>
      </c>
    </row>
    <row r="1542" spans="1:9" ht="23.25" customHeight="1" x14ac:dyDescent="0.25">
      <c r="A1542" s="176" t="s">
        <v>3925</v>
      </c>
      <c r="B1542" s="177" t="s">
        <v>3971</v>
      </c>
      <c r="C1542" s="173" t="s">
        <v>3972</v>
      </c>
      <c r="D1542" s="174" t="s">
        <v>3973</v>
      </c>
      <c r="E1542" s="175" t="s">
        <v>3974</v>
      </c>
      <c r="F1542" s="173" t="s">
        <v>5</v>
      </c>
      <c r="G1542" s="178"/>
      <c r="H1542" s="179"/>
      <c r="I1542" s="201">
        <v>1521</v>
      </c>
    </row>
    <row r="1543" spans="1:9" ht="23.25" customHeight="1" thickBot="1" x14ac:dyDescent="0.3">
      <c r="A1543" s="190" t="s">
        <v>3925</v>
      </c>
      <c r="B1543" s="186" t="s">
        <v>3971</v>
      </c>
      <c r="C1543" s="186" t="s">
        <v>3975</v>
      </c>
      <c r="D1543" s="187" t="s">
        <v>3976</v>
      </c>
      <c r="E1543" s="188" t="s">
        <v>27</v>
      </c>
      <c r="F1543" s="186" t="s">
        <v>5</v>
      </c>
      <c r="G1543" s="206"/>
      <c r="H1543" s="207"/>
      <c r="I1543" s="208">
        <v>1522</v>
      </c>
    </row>
    <row r="1544" spans="1:9" ht="23.25" customHeight="1" x14ac:dyDescent="0.25">
      <c r="A1544" s="67" t="s">
        <v>2648</v>
      </c>
      <c r="B1544" s="88" t="s">
        <v>2425</v>
      </c>
      <c r="C1544" s="88" t="s">
        <v>2571</v>
      </c>
      <c r="D1544" s="89" t="s">
        <v>2426</v>
      </c>
      <c r="E1544" s="90" t="s">
        <v>2427</v>
      </c>
      <c r="F1544" s="67" t="s">
        <v>120</v>
      </c>
      <c r="G1544" s="68"/>
      <c r="H1544" s="69"/>
      <c r="I1544" s="196">
        <v>1523</v>
      </c>
    </row>
    <row r="1545" spans="1:9" ht="23.25" customHeight="1" x14ac:dyDescent="0.25">
      <c r="A1545" s="51" t="s">
        <v>2648</v>
      </c>
      <c r="B1545" s="3" t="s">
        <v>2425</v>
      </c>
      <c r="C1545" s="3" t="s">
        <v>2572</v>
      </c>
      <c r="D1545" s="26" t="s">
        <v>2428</v>
      </c>
      <c r="E1545" s="27" t="s">
        <v>2429</v>
      </c>
      <c r="F1545" s="51" t="s">
        <v>120</v>
      </c>
      <c r="G1545" s="4"/>
      <c r="H1545" s="24"/>
      <c r="I1545" s="162">
        <v>1524</v>
      </c>
    </row>
    <row r="1546" spans="1:9" ht="23.25" customHeight="1" x14ac:dyDescent="0.25">
      <c r="A1546" s="173" t="s">
        <v>2648</v>
      </c>
      <c r="B1546" s="177" t="s">
        <v>2430</v>
      </c>
      <c r="C1546" s="177" t="s">
        <v>2573</v>
      </c>
      <c r="D1546" s="239" t="s">
        <v>2431</v>
      </c>
      <c r="E1546" s="239" t="s">
        <v>2432</v>
      </c>
      <c r="F1546" s="173" t="s">
        <v>110</v>
      </c>
      <c r="G1546" s="178"/>
      <c r="H1546" s="179"/>
      <c r="I1546" s="201">
        <v>1525</v>
      </c>
    </row>
    <row r="1547" spans="1:9" ht="23.25" customHeight="1" x14ac:dyDescent="0.25">
      <c r="A1547" s="173" t="s">
        <v>2648</v>
      </c>
      <c r="B1547" s="177" t="s">
        <v>2430</v>
      </c>
      <c r="C1547" s="177" t="s">
        <v>2574</v>
      </c>
      <c r="D1547" s="239" t="s">
        <v>2433</v>
      </c>
      <c r="E1547" s="239" t="s">
        <v>2434</v>
      </c>
      <c r="F1547" s="173" t="s">
        <v>110</v>
      </c>
      <c r="G1547" s="178"/>
      <c r="H1547" s="179"/>
      <c r="I1547" s="201">
        <v>1526</v>
      </c>
    </row>
    <row r="1548" spans="1:9" ht="23.25" customHeight="1" x14ac:dyDescent="0.25">
      <c r="A1548" s="173" t="s">
        <v>2648</v>
      </c>
      <c r="B1548" s="177" t="s">
        <v>2430</v>
      </c>
      <c r="C1548" s="177" t="s">
        <v>2575</v>
      </c>
      <c r="D1548" s="239" t="s">
        <v>2435</v>
      </c>
      <c r="E1548" s="239" t="s">
        <v>2436</v>
      </c>
      <c r="F1548" s="173" t="s">
        <v>110</v>
      </c>
      <c r="G1548" s="178"/>
      <c r="H1548" s="179"/>
      <c r="I1548" s="201">
        <v>1527</v>
      </c>
    </row>
    <row r="1549" spans="1:9" ht="23.25" customHeight="1" x14ac:dyDescent="0.25">
      <c r="A1549" s="51" t="s">
        <v>2648</v>
      </c>
      <c r="B1549" s="2" t="s">
        <v>2437</v>
      </c>
      <c r="C1549" s="2" t="s">
        <v>2576</v>
      </c>
      <c r="D1549" s="32" t="s">
        <v>4</v>
      </c>
      <c r="E1549" s="35">
        <v>39173</v>
      </c>
      <c r="F1549" s="51" t="s">
        <v>5</v>
      </c>
      <c r="G1549" s="4" t="s">
        <v>3</v>
      </c>
      <c r="H1549" s="19" t="s">
        <v>897</v>
      </c>
      <c r="I1549" s="162">
        <v>1528</v>
      </c>
    </row>
    <row r="1550" spans="1:9" ht="23.25" customHeight="1" x14ac:dyDescent="0.25">
      <c r="A1550" s="173" t="s">
        <v>2648</v>
      </c>
      <c r="B1550" s="177" t="s">
        <v>2438</v>
      </c>
      <c r="C1550" s="177" t="s">
        <v>2577</v>
      </c>
      <c r="D1550" s="239" t="s">
        <v>2439</v>
      </c>
      <c r="E1550" s="239" t="s">
        <v>2440</v>
      </c>
      <c r="F1550" s="173" t="s">
        <v>110</v>
      </c>
      <c r="G1550" s="178"/>
      <c r="H1550" s="179"/>
      <c r="I1550" s="201">
        <v>1529</v>
      </c>
    </row>
    <row r="1551" spans="1:9" ht="23.25" customHeight="1" x14ac:dyDescent="0.25">
      <c r="A1551" s="173" t="s">
        <v>2648</v>
      </c>
      <c r="B1551" s="177" t="s">
        <v>2438</v>
      </c>
      <c r="C1551" s="177" t="s">
        <v>2578</v>
      </c>
      <c r="D1551" s="239" t="s">
        <v>2441</v>
      </c>
      <c r="E1551" s="239" t="s">
        <v>2442</v>
      </c>
      <c r="F1551" s="173" t="s">
        <v>110</v>
      </c>
      <c r="G1551" s="178"/>
      <c r="H1551" s="179"/>
      <c r="I1551" s="201">
        <v>1530</v>
      </c>
    </row>
    <row r="1552" spans="1:9" ht="23.25" customHeight="1" x14ac:dyDescent="0.25">
      <c r="A1552" s="173" t="s">
        <v>2648</v>
      </c>
      <c r="B1552" s="177" t="s">
        <v>2438</v>
      </c>
      <c r="C1552" s="177" t="s">
        <v>2579</v>
      </c>
      <c r="D1552" s="239" t="s">
        <v>2443</v>
      </c>
      <c r="E1552" s="239" t="s">
        <v>2444</v>
      </c>
      <c r="F1552" s="173" t="s">
        <v>110</v>
      </c>
      <c r="G1552" s="178"/>
      <c r="H1552" s="179"/>
      <c r="I1552" s="201">
        <v>1531</v>
      </c>
    </row>
    <row r="1553" spans="1:9" ht="23.25" customHeight="1" x14ac:dyDescent="0.25">
      <c r="A1553" s="173" t="s">
        <v>2648</v>
      </c>
      <c r="B1553" s="177" t="s">
        <v>2438</v>
      </c>
      <c r="C1553" s="177" t="s">
        <v>2580</v>
      </c>
      <c r="D1553" s="239" t="s">
        <v>2445</v>
      </c>
      <c r="E1553" s="239" t="s">
        <v>2446</v>
      </c>
      <c r="F1553" s="173" t="s">
        <v>110</v>
      </c>
      <c r="G1553" s="178"/>
      <c r="H1553" s="179"/>
      <c r="I1553" s="201">
        <v>1532</v>
      </c>
    </row>
    <row r="1554" spans="1:9" ht="23.25" customHeight="1" x14ac:dyDescent="0.25">
      <c r="A1554" s="173" t="s">
        <v>2648</v>
      </c>
      <c r="B1554" s="177" t="s">
        <v>2438</v>
      </c>
      <c r="C1554" s="177" t="s">
        <v>2581</v>
      </c>
      <c r="D1554" s="239" t="s">
        <v>2447</v>
      </c>
      <c r="E1554" s="239" t="s">
        <v>2448</v>
      </c>
      <c r="F1554" s="173" t="s">
        <v>110</v>
      </c>
      <c r="G1554" s="178"/>
      <c r="H1554" s="179"/>
      <c r="I1554" s="201">
        <v>1533</v>
      </c>
    </row>
    <row r="1555" spans="1:9" ht="23.25" customHeight="1" x14ac:dyDescent="0.25">
      <c r="A1555" s="173" t="s">
        <v>2648</v>
      </c>
      <c r="B1555" s="177" t="s">
        <v>2438</v>
      </c>
      <c r="C1555" s="177" t="s">
        <v>2582</v>
      </c>
      <c r="D1555" s="239" t="s">
        <v>2449</v>
      </c>
      <c r="E1555" s="239" t="s">
        <v>2450</v>
      </c>
      <c r="F1555" s="173" t="s">
        <v>110</v>
      </c>
      <c r="G1555" s="178"/>
      <c r="H1555" s="179"/>
      <c r="I1555" s="201">
        <v>1534</v>
      </c>
    </row>
    <row r="1556" spans="1:9" ht="23.25" customHeight="1" x14ac:dyDescent="0.25">
      <c r="A1556" s="51" t="s">
        <v>2648</v>
      </c>
      <c r="B1556" s="2" t="s">
        <v>2451</v>
      </c>
      <c r="C1556" s="2" t="s">
        <v>2583</v>
      </c>
      <c r="D1556" s="26" t="s">
        <v>2452</v>
      </c>
      <c r="E1556" s="27" t="s">
        <v>348</v>
      </c>
      <c r="F1556" s="51" t="s">
        <v>5</v>
      </c>
      <c r="G1556" s="4"/>
      <c r="H1556" s="24"/>
      <c r="I1556" s="162">
        <v>1535</v>
      </c>
    </row>
    <row r="1557" spans="1:9" ht="23.25" customHeight="1" x14ac:dyDescent="0.25">
      <c r="A1557" s="173" t="s">
        <v>2648</v>
      </c>
      <c r="B1557" s="173" t="s">
        <v>2453</v>
      </c>
      <c r="C1557" s="173" t="s">
        <v>2584</v>
      </c>
      <c r="D1557" s="174" t="s">
        <v>2454</v>
      </c>
      <c r="E1557" s="175" t="s">
        <v>2455</v>
      </c>
      <c r="F1557" s="173" t="s">
        <v>5</v>
      </c>
      <c r="G1557" s="178" t="s">
        <v>326</v>
      </c>
      <c r="H1557" s="176" t="s">
        <v>949</v>
      </c>
      <c r="I1557" s="201">
        <v>1536</v>
      </c>
    </row>
    <row r="1558" spans="1:9" ht="23.25" customHeight="1" x14ac:dyDescent="0.25">
      <c r="A1558" s="51" t="s">
        <v>2648</v>
      </c>
      <c r="B1558" s="3" t="s">
        <v>2456</v>
      </c>
      <c r="C1558" s="3" t="s">
        <v>2585</v>
      </c>
      <c r="D1558" s="26" t="s">
        <v>2454</v>
      </c>
      <c r="E1558" s="27" t="s">
        <v>2457</v>
      </c>
      <c r="F1558" s="51" t="s">
        <v>5</v>
      </c>
      <c r="G1558" s="9" t="s">
        <v>326</v>
      </c>
      <c r="H1558" s="19" t="s">
        <v>949</v>
      </c>
      <c r="I1558" s="162">
        <v>1537</v>
      </c>
    </row>
    <row r="1559" spans="1:9" ht="23.25" customHeight="1" x14ac:dyDescent="0.25">
      <c r="A1559" s="51" t="s">
        <v>2648</v>
      </c>
      <c r="B1559" s="3" t="s">
        <v>2456</v>
      </c>
      <c r="C1559" s="3" t="s">
        <v>2586</v>
      </c>
      <c r="D1559" s="26" t="s">
        <v>2454</v>
      </c>
      <c r="E1559" s="27" t="s">
        <v>2458</v>
      </c>
      <c r="F1559" s="51" t="s">
        <v>5</v>
      </c>
      <c r="G1559" s="9" t="s">
        <v>326</v>
      </c>
      <c r="H1559" s="19" t="s">
        <v>949</v>
      </c>
      <c r="I1559" s="162">
        <v>1538</v>
      </c>
    </row>
    <row r="1560" spans="1:9" ht="23.25" customHeight="1" x14ac:dyDescent="0.25">
      <c r="A1560" s="51" t="s">
        <v>2648</v>
      </c>
      <c r="B1560" s="3" t="s">
        <v>2456</v>
      </c>
      <c r="C1560" s="3" t="s">
        <v>2587</v>
      </c>
      <c r="D1560" s="26" t="s">
        <v>2454</v>
      </c>
      <c r="E1560" s="27" t="s">
        <v>2459</v>
      </c>
      <c r="F1560" s="51" t="s">
        <v>5</v>
      </c>
      <c r="G1560" s="9" t="s">
        <v>326</v>
      </c>
      <c r="H1560" s="19" t="s">
        <v>949</v>
      </c>
      <c r="I1560" s="162">
        <v>1539</v>
      </c>
    </row>
    <row r="1561" spans="1:9" ht="23.25" customHeight="1" x14ac:dyDescent="0.25">
      <c r="A1561" s="51" t="s">
        <v>2648</v>
      </c>
      <c r="B1561" s="3" t="s">
        <v>2456</v>
      </c>
      <c r="C1561" s="3" t="s">
        <v>2588</v>
      </c>
      <c r="D1561" s="26" t="s">
        <v>2454</v>
      </c>
      <c r="E1561" s="27" t="s">
        <v>2460</v>
      </c>
      <c r="F1561" s="51" t="s">
        <v>5</v>
      </c>
      <c r="G1561" s="9" t="s">
        <v>326</v>
      </c>
      <c r="H1561" s="19" t="s">
        <v>949</v>
      </c>
      <c r="I1561" s="162">
        <v>1540</v>
      </c>
    </row>
    <row r="1562" spans="1:9" ht="23.25" customHeight="1" x14ac:dyDescent="0.25">
      <c r="A1562" s="173" t="s">
        <v>2648</v>
      </c>
      <c r="B1562" s="173" t="s">
        <v>2461</v>
      </c>
      <c r="C1562" s="173" t="s">
        <v>2589</v>
      </c>
      <c r="D1562" s="174" t="s">
        <v>2462</v>
      </c>
      <c r="E1562" s="175" t="s">
        <v>27</v>
      </c>
      <c r="F1562" s="173" t="s">
        <v>5</v>
      </c>
      <c r="G1562" s="178"/>
      <c r="H1562" s="179"/>
      <c r="I1562" s="201">
        <v>1541</v>
      </c>
    </row>
    <row r="1563" spans="1:9" ht="23.25" customHeight="1" x14ac:dyDescent="0.25">
      <c r="A1563" s="51" t="s">
        <v>2648</v>
      </c>
      <c r="B1563" s="3" t="s">
        <v>2463</v>
      </c>
      <c r="C1563" s="3" t="s">
        <v>2590</v>
      </c>
      <c r="D1563" s="26" t="s">
        <v>2464</v>
      </c>
      <c r="E1563" s="27" t="s">
        <v>2465</v>
      </c>
      <c r="F1563" s="51" t="s">
        <v>5</v>
      </c>
      <c r="G1563" s="4"/>
      <c r="H1563" s="24"/>
      <c r="I1563" s="162">
        <v>1542</v>
      </c>
    </row>
    <row r="1564" spans="1:9" ht="23.25" customHeight="1" x14ac:dyDescent="0.25">
      <c r="A1564" s="51" t="s">
        <v>2648</v>
      </c>
      <c r="B1564" s="3" t="s">
        <v>2463</v>
      </c>
      <c r="C1564" s="3" t="s">
        <v>2591</v>
      </c>
      <c r="D1564" s="26" t="s">
        <v>2466</v>
      </c>
      <c r="E1564" s="27" t="s">
        <v>2467</v>
      </c>
      <c r="F1564" s="51" t="s">
        <v>5</v>
      </c>
      <c r="G1564" s="4"/>
      <c r="H1564" s="24"/>
      <c r="I1564" s="162">
        <v>1543</v>
      </c>
    </row>
    <row r="1565" spans="1:9" ht="23.25" customHeight="1" x14ac:dyDescent="0.25">
      <c r="A1565" s="51" t="s">
        <v>2648</v>
      </c>
      <c r="B1565" s="3" t="s">
        <v>2463</v>
      </c>
      <c r="C1565" s="3" t="s">
        <v>2592</v>
      </c>
      <c r="D1565" s="26" t="s">
        <v>2468</v>
      </c>
      <c r="E1565" s="27" t="s">
        <v>2469</v>
      </c>
      <c r="F1565" s="51" t="s">
        <v>5</v>
      </c>
      <c r="G1565" s="4"/>
      <c r="H1565" s="24"/>
      <c r="I1565" s="162">
        <v>1544</v>
      </c>
    </row>
    <row r="1566" spans="1:9" ht="23.25" customHeight="1" x14ac:dyDescent="0.25">
      <c r="A1566" s="51" t="s">
        <v>2648</v>
      </c>
      <c r="B1566" s="3" t="s">
        <v>2463</v>
      </c>
      <c r="C1566" s="3" t="s">
        <v>2593</v>
      </c>
      <c r="D1566" s="26" t="s">
        <v>2470</v>
      </c>
      <c r="E1566" s="27" t="s">
        <v>4056</v>
      </c>
      <c r="F1566" s="51" t="s">
        <v>5</v>
      </c>
      <c r="G1566" s="4"/>
      <c r="H1566" s="24"/>
      <c r="I1566" s="162">
        <v>1545</v>
      </c>
    </row>
    <row r="1567" spans="1:9" ht="23.25" customHeight="1" x14ac:dyDescent="0.25">
      <c r="A1567" s="51" t="s">
        <v>2648</v>
      </c>
      <c r="B1567" s="3" t="s">
        <v>2463</v>
      </c>
      <c r="C1567" s="3" t="s">
        <v>2594</v>
      </c>
      <c r="D1567" s="26" t="s">
        <v>2471</v>
      </c>
      <c r="E1567" s="27" t="s">
        <v>2472</v>
      </c>
      <c r="F1567" s="51" t="s">
        <v>5</v>
      </c>
      <c r="G1567" s="4"/>
      <c r="H1567" s="24"/>
      <c r="I1567" s="162">
        <v>1546</v>
      </c>
    </row>
    <row r="1568" spans="1:9" ht="23.25" customHeight="1" x14ac:dyDescent="0.25">
      <c r="A1568" s="173" t="s">
        <v>2648</v>
      </c>
      <c r="B1568" s="177" t="s">
        <v>2473</v>
      </c>
      <c r="C1568" s="177" t="s">
        <v>2595</v>
      </c>
      <c r="D1568" s="174" t="s">
        <v>4008</v>
      </c>
      <c r="E1568" s="175" t="s">
        <v>2474</v>
      </c>
      <c r="F1568" s="173" t="s">
        <v>671</v>
      </c>
      <c r="G1568" s="178"/>
      <c r="H1568" s="179"/>
      <c r="I1568" s="201">
        <v>1547</v>
      </c>
    </row>
    <row r="1569" spans="1:9" ht="23.25" customHeight="1" x14ac:dyDescent="0.25">
      <c r="A1569" s="173" t="s">
        <v>2648</v>
      </c>
      <c r="B1569" s="177" t="s">
        <v>2473</v>
      </c>
      <c r="C1569" s="177" t="s">
        <v>2596</v>
      </c>
      <c r="D1569" s="174" t="s">
        <v>4009</v>
      </c>
      <c r="E1569" s="175" t="s">
        <v>2475</v>
      </c>
      <c r="F1569" s="173" t="s">
        <v>671</v>
      </c>
      <c r="G1569" s="178"/>
      <c r="H1569" s="179"/>
      <c r="I1569" s="201">
        <v>1548</v>
      </c>
    </row>
    <row r="1570" spans="1:9" ht="23.25" customHeight="1" x14ac:dyDescent="0.25">
      <c r="A1570" s="51" t="s">
        <v>2648</v>
      </c>
      <c r="B1570" s="2" t="s">
        <v>2476</v>
      </c>
      <c r="C1570" s="2" t="s">
        <v>2597</v>
      </c>
      <c r="D1570" s="26" t="s">
        <v>2477</v>
      </c>
      <c r="E1570" s="27" t="s">
        <v>2478</v>
      </c>
      <c r="F1570" s="51" t="s">
        <v>2479</v>
      </c>
      <c r="G1570" s="4"/>
      <c r="H1570" s="24"/>
      <c r="I1570" s="162">
        <v>1549</v>
      </c>
    </row>
    <row r="1571" spans="1:9" ht="23.25" customHeight="1" x14ac:dyDescent="0.25">
      <c r="A1571" s="173" t="s">
        <v>2648</v>
      </c>
      <c r="B1571" s="177" t="s">
        <v>2480</v>
      </c>
      <c r="C1571" s="177" t="s">
        <v>2598</v>
      </c>
      <c r="D1571" s="174" t="s">
        <v>2481</v>
      </c>
      <c r="E1571" s="175" t="s">
        <v>2482</v>
      </c>
      <c r="F1571" s="173" t="s">
        <v>5</v>
      </c>
      <c r="G1571" s="250" t="s">
        <v>96</v>
      </c>
      <c r="H1571" s="250" t="s">
        <v>4100</v>
      </c>
      <c r="I1571" s="201">
        <v>1550</v>
      </c>
    </row>
    <row r="1572" spans="1:9" ht="23.25" customHeight="1" x14ac:dyDescent="0.25">
      <c r="A1572" s="173" t="s">
        <v>2648</v>
      </c>
      <c r="B1572" s="177" t="s">
        <v>2480</v>
      </c>
      <c r="C1572" s="177" t="s">
        <v>2599</v>
      </c>
      <c r="D1572" s="174" t="s">
        <v>2483</v>
      </c>
      <c r="E1572" s="175" t="s">
        <v>2484</v>
      </c>
      <c r="F1572" s="173" t="s">
        <v>5</v>
      </c>
      <c r="G1572" s="250" t="s">
        <v>96</v>
      </c>
      <c r="H1572" s="250" t="s">
        <v>4100</v>
      </c>
      <c r="I1572" s="201">
        <v>1551</v>
      </c>
    </row>
    <row r="1573" spans="1:9" ht="23.25" customHeight="1" x14ac:dyDescent="0.25">
      <c r="A1573" s="173" t="s">
        <v>2648</v>
      </c>
      <c r="B1573" s="177" t="s">
        <v>2480</v>
      </c>
      <c r="C1573" s="177" t="s">
        <v>2600</v>
      </c>
      <c r="D1573" s="174" t="s">
        <v>2485</v>
      </c>
      <c r="E1573" s="175" t="s">
        <v>2486</v>
      </c>
      <c r="F1573" s="173" t="s">
        <v>5</v>
      </c>
      <c r="G1573" s="250" t="s">
        <v>96</v>
      </c>
      <c r="H1573" s="250" t="s">
        <v>4100</v>
      </c>
      <c r="I1573" s="201">
        <v>1552</v>
      </c>
    </row>
    <row r="1574" spans="1:9" ht="23.25" customHeight="1" x14ac:dyDescent="0.25">
      <c r="A1574" s="173" t="s">
        <v>2648</v>
      </c>
      <c r="B1574" s="177" t="s">
        <v>2480</v>
      </c>
      <c r="C1574" s="177" t="s">
        <v>2601</v>
      </c>
      <c r="D1574" s="174" t="s">
        <v>2487</v>
      </c>
      <c r="E1574" s="175" t="s">
        <v>2488</v>
      </c>
      <c r="F1574" s="173" t="s">
        <v>5</v>
      </c>
      <c r="G1574" s="250" t="s">
        <v>96</v>
      </c>
      <c r="H1574" s="250" t="s">
        <v>4100</v>
      </c>
      <c r="I1574" s="201">
        <v>1553</v>
      </c>
    </row>
    <row r="1575" spans="1:9" ht="23.25" customHeight="1" x14ac:dyDescent="0.25">
      <c r="A1575" s="51" t="s">
        <v>2648</v>
      </c>
      <c r="B1575" s="2" t="s">
        <v>2489</v>
      </c>
      <c r="C1575" s="2" t="s">
        <v>2602</v>
      </c>
      <c r="D1575" s="26" t="s">
        <v>2490</v>
      </c>
      <c r="E1575" s="40">
        <v>42683</v>
      </c>
      <c r="F1575" s="51" t="s">
        <v>2491</v>
      </c>
      <c r="G1575" s="4"/>
      <c r="H1575" s="24"/>
      <c r="I1575" s="162">
        <v>1554</v>
      </c>
    </row>
    <row r="1576" spans="1:9" ht="23.25" customHeight="1" x14ac:dyDescent="0.25">
      <c r="A1576" s="173" t="s">
        <v>2648</v>
      </c>
      <c r="B1576" s="173" t="s">
        <v>2492</v>
      </c>
      <c r="C1576" s="173" t="s">
        <v>2603</v>
      </c>
      <c r="D1576" s="174" t="s">
        <v>2493</v>
      </c>
      <c r="E1576" s="175" t="s">
        <v>2494</v>
      </c>
      <c r="F1576" s="173" t="s">
        <v>5</v>
      </c>
      <c r="G1576" s="178"/>
      <c r="H1576" s="179"/>
      <c r="I1576" s="201">
        <v>1555</v>
      </c>
    </row>
    <row r="1577" spans="1:9" ht="23.25" customHeight="1" thickBot="1" x14ac:dyDescent="0.3">
      <c r="A1577" s="80" t="s">
        <v>2648</v>
      </c>
      <c r="B1577" s="80" t="s">
        <v>2495</v>
      </c>
      <c r="C1577" s="80" t="s">
        <v>2604</v>
      </c>
      <c r="D1577" s="106" t="s">
        <v>81</v>
      </c>
      <c r="E1577" s="107" t="s">
        <v>113</v>
      </c>
      <c r="F1577" s="80" t="s">
        <v>5</v>
      </c>
      <c r="G1577" s="83" t="s">
        <v>76</v>
      </c>
      <c r="H1577" s="108" t="s">
        <v>3983</v>
      </c>
      <c r="I1577" s="172">
        <v>1556</v>
      </c>
    </row>
    <row r="1578" spans="1:9" ht="23.25" customHeight="1" x14ac:dyDescent="0.25">
      <c r="A1578" s="67" t="s">
        <v>2649</v>
      </c>
      <c r="B1578" s="67" t="s">
        <v>2496</v>
      </c>
      <c r="C1578" s="67" t="s">
        <v>2605</v>
      </c>
      <c r="D1578" s="89" t="s">
        <v>2452</v>
      </c>
      <c r="E1578" s="90" t="s">
        <v>348</v>
      </c>
      <c r="F1578" s="67" t="s">
        <v>5</v>
      </c>
      <c r="G1578" s="68" t="s">
        <v>2451</v>
      </c>
      <c r="H1578" s="147" t="s">
        <v>2583</v>
      </c>
      <c r="I1578" s="196">
        <v>1557</v>
      </c>
    </row>
    <row r="1579" spans="1:9" ht="23.25" customHeight="1" x14ac:dyDescent="0.25">
      <c r="A1579" s="173" t="s">
        <v>2649</v>
      </c>
      <c r="B1579" s="177" t="s">
        <v>2497</v>
      </c>
      <c r="C1579" s="177" t="s">
        <v>2606</v>
      </c>
      <c r="D1579" s="174" t="s">
        <v>2498</v>
      </c>
      <c r="E1579" s="175" t="s">
        <v>2499</v>
      </c>
      <c r="F1579" s="173" t="s">
        <v>61</v>
      </c>
      <c r="G1579" s="178"/>
      <c r="H1579" s="179"/>
      <c r="I1579" s="201">
        <v>1558</v>
      </c>
    </row>
    <row r="1580" spans="1:9" ht="23.25" customHeight="1" x14ac:dyDescent="0.25">
      <c r="A1580" s="173" t="s">
        <v>2649</v>
      </c>
      <c r="B1580" s="177" t="s">
        <v>2497</v>
      </c>
      <c r="C1580" s="177" t="s">
        <v>2607</v>
      </c>
      <c r="D1580" s="174" t="s">
        <v>2498</v>
      </c>
      <c r="E1580" s="175" t="s">
        <v>2500</v>
      </c>
      <c r="F1580" s="173" t="s">
        <v>61</v>
      </c>
      <c r="G1580" s="178"/>
      <c r="H1580" s="179"/>
      <c r="I1580" s="201">
        <v>1559</v>
      </c>
    </row>
    <row r="1581" spans="1:9" ht="23.25" customHeight="1" x14ac:dyDescent="0.25">
      <c r="A1581" s="51" t="s">
        <v>2649</v>
      </c>
      <c r="B1581" s="2" t="s">
        <v>2501</v>
      </c>
      <c r="C1581" s="2" t="s">
        <v>2608</v>
      </c>
      <c r="D1581" s="26" t="s">
        <v>2502</v>
      </c>
      <c r="E1581" s="27" t="s">
        <v>2503</v>
      </c>
      <c r="F1581" s="51" t="s">
        <v>61</v>
      </c>
      <c r="G1581" s="4"/>
      <c r="H1581" s="24"/>
      <c r="I1581" s="162">
        <v>1560</v>
      </c>
    </row>
    <row r="1582" spans="1:9" ht="23.25" customHeight="1" x14ac:dyDescent="0.25">
      <c r="A1582" s="173" t="s">
        <v>2649</v>
      </c>
      <c r="B1582" s="173" t="s">
        <v>2504</v>
      </c>
      <c r="C1582" s="173" t="s">
        <v>2609</v>
      </c>
      <c r="D1582" s="174" t="s">
        <v>2505</v>
      </c>
      <c r="E1582" s="175" t="s">
        <v>2506</v>
      </c>
      <c r="F1582" s="173" t="s">
        <v>5</v>
      </c>
      <c r="G1582" s="178"/>
      <c r="H1582" s="179"/>
      <c r="I1582" s="201">
        <v>1561</v>
      </c>
    </row>
    <row r="1583" spans="1:9" ht="23.25" customHeight="1" x14ac:dyDescent="0.25">
      <c r="A1583" s="51" t="s">
        <v>2649</v>
      </c>
      <c r="B1583" s="2" t="s">
        <v>2507</v>
      </c>
      <c r="C1583" s="2" t="s">
        <v>2610</v>
      </c>
      <c r="D1583" s="26" t="s">
        <v>2508</v>
      </c>
      <c r="E1583" s="27" t="s">
        <v>27</v>
      </c>
      <c r="F1583" s="51" t="s">
        <v>5</v>
      </c>
      <c r="G1583" s="4" t="s">
        <v>2461</v>
      </c>
      <c r="H1583" s="19" t="s">
        <v>2589</v>
      </c>
      <c r="I1583" s="162">
        <v>1562</v>
      </c>
    </row>
    <row r="1584" spans="1:9" ht="23.25" customHeight="1" x14ac:dyDescent="0.25">
      <c r="A1584" s="173" t="s">
        <v>2649</v>
      </c>
      <c r="B1584" s="173" t="s">
        <v>2509</v>
      </c>
      <c r="C1584" s="173" t="s">
        <v>2611</v>
      </c>
      <c r="D1584" s="174" t="s">
        <v>2510</v>
      </c>
      <c r="E1584" s="175" t="s">
        <v>2511</v>
      </c>
      <c r="F1584" s="173" t="s">
        <v>2479</v>
      </c>
      <c r="G1584" s="178"/>
      <c r="H1584" s="179"/>
      <c r="I1584" s="201">
        <v>1563</v>
      </c>
    </row>
    <row r="1585" spans="1:9" ht="23.25" customHeight="1" x14ac:dyDescent="0.25">
      <c r="A1585" s="51" t="s">
        <v>2649</v>
      </c>
      <c r="B1585" s="2" t="s">
        <v>2512</v>
      </c>
      <c r="C1585" s="2" t="s">
        <v>2612</v>
      </c>
      <c r="D1585" s="26" t="s">
        <v>2513</v>
      </c>
      <c r="E1585" s="27" t="s">
        <v>2514</v>
      </c>
      <c r="F1585" s="51" t="s">
        <v>5</v>
      </c>
      <c r="G1585" s="4" t="s">
        <v>2515</v>
      </c>
      <c r="H1585" s="24"/>
      <c r="I1585" s="162">
        <v>1564</v>
      </c>
    </row>
    <row r="1586" spans="1:9" ht="23.25" customHeight="1" x14ac:dyDescent="0.25">
      <c r="A1586" s="173" t="s">
        <v>2649</v>
      </c>
      <c r="B1586" s="173" t="s">
        <v>2516</v>
      </c>
      <c r="C1586" s="173" t="s">
        <v>2613</v>
      </c>
      <c r="D1586" s="174" t="s">
        <v>2517</v>
      </c>
      <c r="E1586" s="222">
        <v>42352</v>
      </c>
      <c r="F1586" s="173" t="s">
        <v>2518</v>
      </c>
      <c r="G1586" s="178"/>
      <c r="H1586" s="179"/>
      <c r="I1586" s="201">
        <v>1565</v>
      </c>
    </row>
    <row r="1587" spans="1:9" ht="23.25" customHeight="1" x14ac:dyDescent="0.25">
      <c r="A1587" s="51" t="s">
        <v>2649</v>
      </c>
      <c r="B1587" s="3" t="s">
        <v>2519</v>
      </c>
      <c r="C1587" s="3" t="s">
        <v>2614</v>
      </c>
      <c r="D1587" s="26" t="s">
        <v>2520</v>
      </c>
      <c r="E1587" s="27" t="s">
        <v>2521</v>
      </c>
      <c r="F1587" s="51" t="s">
        <v>5</v>
      </c>
      <c r="G1587" s="4"/>
      <c r="H1587" s="24"/>
      <c r="I1587" s="162">
        <v>1566</v>
      </c>
    </row>
    <row r="1588" spans="1:9" ht="23.25" customHeight="1" x14ac:dyDescent="0.25">
      <c r="A1588" s="51" t="s">
        <v>2649</v>
      </c>
      <c r="B1588" s="3" t="s">
        <v>2519</v>
      </c>
      <c r="C1588" s="3" t="s">
        <v>2615</v>
      </c>
      <c r="D1588" s="26" t="s">
        <v>2522</v>
      </c>
      <c r="E1588" s="27" t="s">
        <v>2523</v>
      </c>
      <c r="F1588" s="51" t="s">
        <v>5</v>
      </c>
      <c r="G1588" s="4"/>
      <c r="H1588" s="24"/>
      <c r="I1588" s="162">
        <v>1567</v>
      </c>
    </row>
    <row r="1589" spans="1:9" ht="23.25" customHeight="1" x14ac:dyDescent="0.25">
      <c r="A1589" s="51" t="s">
        <v>2649</v>
      </c>
      <c r="B1589" s="3" t="s">
        <v>2519</v>
      </c>
      <c r="C1589" s="3" t="s">
        <v>2616</v>
      </c>
      <c r="D1589" s="26" t="s">
        <v>2524</v>
      </c>
      <c r="E1589" s="27" t="s">
        <v>2525</v>
      </c>
      <c r="F1589" s="51" t="s">
        <v>5</v>
      </c>
      <c r="G1589" s="4"/>
      <c r="H1589" s="24"/>
      <c r="I1589" s="162">
        <v>1568</v>
      </c>
    </row>
    <row r="1590" spans="1:9" ht="23.25" customHeight="1" x14ac:dyDescent="0.25">
      <c r="A1590" s="51" t="s">
        <v>2649</v>
      </c>
      <c r="B1590" s="3" t="s">
        <v>2519</v>
      </c>
      <c r="C1590" s="3" t="s">
        <v>2617</v>
      </c>
      <c r="D1590" s="26" t="s">
        <v>2526</v>
      </c>
      <c r="E1590" s="27" t="s">
        <v>2527</v>
      </c>
      <c r="F1590" s="51" t="s">
        <v>5</v>
      </c>
      <c r="G1590" s="4"/>
      <c r="H1590" s="24"/>
      <c r="I1590" s="162">
        <v>1569</v>
      </c>
    </row>
    <row r="1591" spans="1:9" ht="23.25" customHeight="1" x14ac:dyDescent="0.25">
      <c r="A1591" s="51" t="s">
        <v>2649</v>
      </c>
      <c r="B1591" s="3" t="s">
        <v>2519</v>
      </c>
      <c r="C1591" s="3" t="s">
        <v>2618</v>
      </c>
      <c r="D1591" s="26" t="s">
        <v>2528</v>
      </c>
      <c r="E1591" s="27" t="s">
        <v>2529</v>
      </c>
      <c r="F1591" s="51" t="s">
        <v>5</v>
      </c>
      <c r="G1591" s="4"/>
      <c r="H1591" s="24"/>
      <c r="I1591" s="162">
        <v>1570</v>
      </c>
    </row>
    <row r="1592" spans="1:9" ht="23.25" customHeight="1" x14ac:dyDescent="0.25">
      <c r="A1592" s="173" t="s">
        <v>2649</v>
      </c>
      <c r="B1592" s="173" t="s">
        <v>2530</v>
      </c>
      <c r="C1592" s="173" t="s">
        <v>2619</v>
      </c>
      <c r="D1592" s="174" t="s">
        <v>2531</v>
      </c>
      <c r="E1592" s="175" t="s">
        <v>348</v>
      </c>
      <c r="F1592" s="173" t="s">
        <v>5</v>
      </c>
      <c r="G1592" s="202" t="s">
        <v>2532</v>
      </c>
      <c r="H1592" s="176" t="s">
        <v>3257</v>
      </c>
      <c r="I1592" s="201">
        <v>1571</v>
      </c>
    </row>
    <row r="1593" spans="1:9" ht="23.25" customHeight="1" x14ac:dyDescent="0.25">
      <c r="A1593" s="51" t="s">
        <v>2649</v>
      </c>
      <c r="B1593" s="3" t="s">
        <v>2533</v>
      </c>
      <c r="C1593" s="3" t="s">
        <v>2620</v>
      </c>
      <c r="D1593" s="31" t="s">
        <v>2534</v>
      </c>
      <c r="E1593" s="241" t="s">
        <v>2535</v>
      </c>
      <c r="F1593" s="51" t="s">
        <v>2552</v>
      </c>
      <c r="G1593" s="4"/>
      <c r="H1593" s="24"/>
      <c r="I1593" s="162">
        <v>1572</v>
      </c>
    </row>
    <row r="1594" spans="1:9" ht="23.25" customHeight="1" x14ac:dyDescent="0.25">
      <c r="A1594" s="51" t="s">
        <v>2649</v>
      </c>
      <c r="B1594" s="3" t="s">
        <v>2533</v>
      </c>
      <c r="C1594" s="3" t="s">
        <v>2621</v>
      </c>
      <c r="D1594" s="31" t="s">
        <v>2536</v>
      </c>
      <c r="E1594" s="241" t="s">
        <v>2537</v>
      </c>
      <c r="F1594" s="51" t="s">
        <v>2552</v>
      </c>
      <c r="G1594" s="4"/>
      <c r="H1594" s="24"/>
      <c r="I1594" s="162">
        <v>1573</v>
      </c>
    </row>
    <row r="1595" spans="1:9" ht="23.25" customHeight="1" x14ac:dyDescent="0.25">
      <c r="A1595" s="51" t="s">
        <v>2649</v>
      </c>
      <c r="B1595" s="3" t="s">
        <v>2533</v>
      </c>
      <c r="C1595" s="3" t="s">
        <v>2622</v>
      </c>
      <c r="D1595" s="31" t="s">
        <v>2538</v>
      </c>
      <c r="E1595" s="241" t="s">
        <v>2539</v>
      </c>
      <c r="F1595" s="51" t="s">
        <v>2552</v>
      </c>
      <c r="G1595" s="4"/>
      <c r="H1595" s="24"/>
      <c r="I1595" s="162">
        <v>1574</v>
      </c>
    </row>
    <row r="1596" spans="1:9" ht="23.25" customHeight="1" x14ac:dyDescent="0.25">
      <c r="A1596" s="51" t="s">
        <v>2649</v>
      </c>
      <c r="B1596" s="3" t="s">
        <v>2533</v>
      </c>
      <c r="C1596" s="3" t="s">
        <v>2623</v>
      </c>
      <c r="D1596" s="31" t="s">
        <v>4052</v>
      </c>
      <c r="E1596" s="241">
        <v>2016</v>
      </c>
      <c r="F1596" s="51" t="s">
        <v>2552</v>
      </c>
      <c r="G1596" s="4"/>
      <c r="H1596" s="24"/>
      <c r="I1596" s="162">
        <v>1575</v>
      </c>
    </row>
    <row r="1597" spans="1:9" ht="23.25" customHeight="1" x14ac:dyDescent="0.25">
      <c r="A1597" s="51" t="s">
        <v>2649</v>
      </c>
      <c r="B1597" s="3" t="s">
        <v>2533</v>
      </c>
      <c r="C1597" s="3" t="s">
        <v>2624</v>
      </c>
      <c r="D1597" s="31" t="s">
        <v>4053</v>
      </c>
      <c r="E1597" s="241">
        <v>2017</v>
      </c>
      <c r="F1597" s="51" t="s">
        <v>2552</v>
      </c>
      <c r="G1597" s="4"/>
      <c r="H1597" s="24"/>
      <c r="I1597" s="162">
        <v>1576</v>
      </c>
    </row>
    <row r="1598" spans="1:9" ht="23.25" customHeight="1" x14ac:dyDescent="0.25">
      <c r="A1598" s="173" t="s">
        <v>2649</v>
      </c>
      <c r="B1598" s="177" t="s">
        <v>2542</v>
      </c>
      <c r="C1598" s="177" t="s">
        <v>2625</v>
      </c>
      <c r="D1598" s="239" t="s">
        <v>2543</v>
      </c>
      <c r="E1598" s="243" t="s">
        <v>2544</v>
      </c>
      <c r="F1598" s="173" t="s">
        <v>2552</v>
      </c>
      <c r="G1598" s="178" t="s">
        <v>331</v>
      </c>
      <c r="H1598" s="179" t="s">
        <v>780</v>
      </c>
      <c r="I1598" s="201">
        <v>1577</v>
      </c>
    </row>
    <row r="1599" spans="1:9" ht="23.25" customHeight="1" x14ac:dyDescent="0.25">
      <c r="A1599" s="173" t="s">
        <v>2649</v>
      </c>
      <c r="B1599" s="177" t="s">
        <v>2542</v>
      </c>
      <c r="C1599" s="177" t="s">
        <v>2626</v>
      </c>
      <c r="D1599" s="174" t="s">
        <v>2543</v>
      </c>
      <c r="E1599" s="175" t="s">
        <v>2545</v>
      </c>
      <c r="F1599" s="173" t="s">
        <v>2546</v>
      </c>
      <c r="G1599" s="178" t="s">
        <v>331</v>
      </c>
      <c r="H1599" s="179" t="s">
        <v>781</v>
      </c>
      <c r="I1599" s="201">
        <v>1578</v>
      </c>
    </row>
    <row r="1600" spans="1:9" ht="23.25" customHeight="1" x14ac:dyDescent="0.25">
      <c r="A1600" s="51" t="s">
        <v>2649</v>
      </c>
      <c r="B1600" s="2" t="s">
        <v>2547</v>
      </c>
      <c r="C1600" s="2" t="s">
        <v>2627</v>
      </c>
      <c r="D1600" s="26" t="s">
        <v>2548</v>
      </c>
      <c r="E1600" s="27" t="s">
        <v>27</v>
      </c>
      <c r="F1600" s="51" t="s">
        <v>2089</v>
      </c>
      <c r="G1600" s="4" t="s">
        <v>2087</v>
      </c>
      <c r="H1600" s="24" t="s">
        <v>2307</v>
      </c>
      <c r="I1600" s="162">
        <v>1579</v>
      </c>
    </row>
    <row r="1601" spans="1:9" ht="23.25" customHeight="1" thickBot="1" x14ac:dyDescent="0.3">
      <c r="A1601" s="186" t="s">
        <v>2649</v>
      </c>
      <c r="B1601" s="186" t="s">
        <v>2549</v>
      </c>
      <c r="C1601" s="186" t="s">
        <v>2628</v>
      </c>
      <c r="D1601" s="187" t="s">
        <v>1158</v>
      </c>
      <c r="E1601" s="188" t="s">
        <v>113</v>
      </c>
      <c r="F1601" s="186" t="s">
        <v>5</v>
      </c>
      <c r="G1601" s="206" t="s">
        <v>76</v>
      </c>
      <c r="H1601" s="190" t="s">
        <v>3983</v>
      </c>
      <c r="I1601" s="208">
        <v>1580</v>
      </c>
    </row>
    <row r="1602" spans="1:9" ht="23.25" customHeight="1" x14ac:dyDescent="0.25">
      <c r="A1602" s="67" t="s">
        <v>2650</v>
      </c>
      <c r="B1602" s="67" t="s">
        <v>2550</v>
      </c>
      <c r="C1602" s="67" t="s">
        <v>2629</v>
      </c>
      <c r="D1602" s="89" t="s">
        <v>2551</v>
      </c>
      <c r="E1602" s="90" t="s">
        <v>27</v>
      </c>
      <c r="F1602" s="67" t="s">
        <v>2552</v>
      </c>
      <c r="G1602" s="68"/>
      <c r="H1602" s="69"/>
      <c r="I1602" s="196">
        <v>1581</v>
      </c>
    </row>
    <row r="1603" spans="1:9" ht="23.25" customHeight="1" x14ac:dyDescent="0.25">
      <c r="A1603" s="173" t="s">
        <v>2650</v>
      </c>
      <c r="B1603" s="173" t="s">
        <v>2553</v>
      </c>
      <c r="C1603" s="173" t="s">
        <v>2630</v>
      </c>
      <c r="D1603" s="174" t="s">
        <v>2508</v>
      </c>
      <c r="E1603" s="175" t="s">
        <v>27</v>
      </c>
      <c r="F1603" s="173" t="s">
        <v>5</v>
      </c>
      <c r="G1603" s="178" t="s">
        <v>2461</v>
      </c>
      <c r="H1603" s="176" t="s">
        <v>2589</v>
      </c>
      <c r="I1603" s="201">
        <v>1582</v>
      </c>
    </row>
    <row r="1604" spans="1:9" ht="23.25" customHeight="1" x14ac:dyDescent="0.25">
      <c r="A1604" s="51" t="s">
        <v>2650</v>
      </c>
      <c r="B1604" s="2" t="s">
        <v>2554</v>
      </c>
      <c r="C1604" s="2" t="s">
        <v>2631</v>
      </c>
      <c r="D1604" s="26" t="s">
        <v>2555</v>
      </c>
      <c r="E1604" s="27" t="s">
        <v>27</v>
      </c>
      <c r="F1604" s="51" t="s">
        <v>5</v>
      </c>
      <c r="G1604" s="4"/>
      <c r="H1604" s="24"/>
      <c r="I1604" s="162">
        <v>1583</v>
      </c>
    </row>
    <row r="1605" spans="1:9" ht="15" x14ac:dyDescent="0.25">
      <c r="A1605" s="173" t="s">
        <v>2650</v>
      </c>
      <c r="B1605" s="177" t="s">
        <v>2556</v>
      </c>
      <c r="C1605" s="177" t="s">
        <v>2632</v>
      </c>
      <c r="D1605" s="174" t="s">
        <v>2454</v>
      </c>
      <c r="E1605" s="175" t="s">
        <v>2557</v>
      </c>
      <c r="F1605" s="173" t="s">
        <v>5</v>
      </c>
      <c r="G1605" s="178" t="s">
        <v>326</v>
      </c>
      <c r="H1605" s="179" t="s">
        <v>949</v>
      </c>
      <c r="I1605" s="201">
        <v>1584</v>
      </c>
    </row>
    <row r="1606" spans="1:9" ht="23.25" customHeight="1" x14ac:dyDescent="0.25">
      <c r="A1606" s="173" t="s">
        <v>2650</v>
      </c>
      <c r="B1606" s="177" t="s">
        <v>2556</v>
      </c>
      <c r="C1606" s="177" t="s">
        <v>2633</v>
      </c>
      <c r="D1606" s="174" t="s">
        <v>2454</v>
      </c>
      <c r="E1606" s="175" t="s">
        <v>2458</v>
      </c>
      <c r="F1606" s="173" t="s">
        <v>5</v>
      </c>
      <c r="G1606" s="178" t="s">
        <v>326</v>
      </c>
      <c r="H1606" s="179" t="s">
        <v>949</v>
      </c>
      <c r="I1606" s="201">
        <v>1585</v>
      </c>
    </row>
    <row r="1607" spans="1:9" ht="23.25" customHeight="1" x14ac:dyDescent="0.25">
      <c r="A1607" s="173" t="s">
        <v>2650</v>
      </c>
      <c r="B1607" s="177" t="s">
        <v>2556</v>
      </c>
      <c r="C1607" s="177" t="s">
        <v>2634</v>
      </c>
      <c r="D1607" s="174" t="s">
        <v>2454</v>
      </c>
      <c r="E1607" s="175" t="s">
        <v>2459</v>
      </c>
      <c r="F1607" s="173" t="s">
        <v>5</v>
      </c>
      <c r="G1607" s="178" t="s">
        <v>326</v>
      </c>
      <c r="H1607" s="179" t="s">
        <v>949</v>
      </c>
      <c r="I1607" s="201">
        <v>1586</v>
      </c>
    </row>
    <row r="1608" spans="1:9" ht="23.25" customHeight="1" x14ac:dyDescent="0.25">
      <c r="A1608" s="173" t="s">
        <v>2650</v>
      </c>
      <c r="B1608" s="177" t="s">
        <v>2556</v>
      </c>
      <c r="C1608" s="177" t="s">
        <v>2635</v>
      </c>
      <c r="D1608" s="174" t="s">
        <v>2454</v>
      </c>
      <c r="E1608" s="175" t="s">
        <v>2460</v>
      </c>
      <c r="F1608" s="173" t="s">
        <v>5</v>
      </c>
      <c r="G1608" s="178" t="s">
        <v>326</v>
      </c>
      <c r="H1608" s="179" t="s">
        <v>949</v>
      </c>
      <c r="I1608" s="201">
        <v>1587</v>
      </c>
    </row>
    <row r="1609" spans="1:9" ht="23.25" customHeight="1" x14ac:dyDescent="0.25">
      <c r="A1609" s="51" t="s">
        <v>2650</v>
      </c>
      <c r="B1609" s="3" t="s">
        <v>2558</v>
      </c>
      <c r="C1609" s="3" t="s">
        <v>2636</v>
      </c>
      <c r="D1609" s="31" t="s">
        <v>2534</v>
      </c>
      <c r="E1609" s="31" t="s">
        <v>2535</v>
      </c>
      <c r="F1609" s="51" t="s">
        <v>2552</v>
      </c>
      <c r="G1609" s="4" t="s">
        <v>2533</v>
      </c>
      <c r="H1609" s="19" t="s">
        <v>2620</v>
      </c>
      <c r="I1609" s="162">
        <v>1588</v>
      </c>
    </row>
    <row r="1610" spans="1:9" ht="23.25" customHeight="1" x14ac:dyDescent="0.25">
      <c r="A1610" s="51" t="s">
        <v>2650</v>
      </c>
      <c r="B1610" s="3" t="s">
        <v>2558</v>
      </c>
      <c r="C1610" s="3" t="s">
        <v>2637</v>
      </c>
      <c r="D1610" s="31" t="s">
        <v>2536</v>
      </c>
      <c r="E1610" s="31" t="s">
        <v>2537</v>
      </c>
      <c r="F1610" s="51" t="s">
        <v>2552</v>
      </c>
      <c r="G1610" s="4" t="s">
        <v>2533</v>
      </c>
      <c r="H1610" s="19" t="s">
        <v>2621</v>
      </c>
      <c r="I1610" s="162">
        <v>1589</v>
      </c>
    </row>
    <row r="1611" spans="1:9" ht="23.25" customHeight="1" x14ac:dyDescent="0.25">
      <c r="A1611" s="51" t="s">
        <v>2650</v>
      </c>
      <c r="B1611" s="3" t="s">
        <v>2558</v>
      </c>
      <c r="C1611" s="3" t="s">
        <v>2638</v>
      </c>
      <c r="D1611" s="31" t="s">
        <v>2538</v>
      </c>
      <c r="E1611" s="31" t="s">
        <v>2539</v>
      </c>
      <c r="F1611" s="51" t="s">
        <v>2552</v>
      </c>
      <c r="G1611" s="4" t="s">
        <v>2533</v>
      </c>
      <c r="H1611" s="19" t="s">
        <v>2622</v>
      </c>
      <c r="I1611" s="162">
        <v>1590</v>
      </c>
    </row>
    <row r="1612" spans="1:9" ht="23.25" customHeight="1" x14ac:dyDescent="0.25">
      <c r="A1612" s="51" t="s">
        <v>2650</v>
      </c>
      <c r="B1612" s="3" t="s">
        <v>2558</v>
      </c>
      <c r="C1612" s="3" t="s">
        <v>2639</v>
      </c>
      <c r="D1612" s="31" t="s">
        <v>2540</v>
      </c>
      <c r="E1612" s="241">
        <v>2016</v>
      </c>
      <c r="F1612" s="51" t="s">
        <v>2552</v>
      </c>
      <c r="G1612" s="4" t="s">
        <v>2533</v>
      </c>
      <c r="H1612" s="19" t="s">
        <v>2623</v>
      </c>
      <c r="I1612" s="162">
        <v>1591</v>
      </c>
    </row>
    <row r="1613" spans="1:9" ht="23.25" customHeight="1" x14ac:dyDescent="0.25">
      <c r="A1613" s="51" t="s">
        <v>2650</v>
      </c>
      <c r="B1613" s="3" t="s">
        <v>2558</v>
      </c>
      <c r="C1613" s="3" t="s">
        <v>2640</v>
      </c>
      <c r="D1613" s="31" t="s">
        <v>2541</v>
      </c>
      <c r="E1613" s="241">
        <v>2017</v>
      </c>
      <c r="F1613" s="51" t="s">
        <v>2552</v>
      </c>
      <c r="G1613" s="4" t="s">
        <v>2533</v>
      </c>
      <c r="H1613" s="19" t="s">
        <v>2624</v>
      </c>
      <c r="I1613" s="162">
        <v>1592</v>
      </c>
    </row>
    <row r="1614" spans="1:9" ht="23.25" customHeight="1" x14ac:dyDescent="0.25">
      <c r="A1614" s="173" t="s">
        <v>2650</v>
      </c>
      <c r="B1614" s="173" t="s">
        <v>2559</v>
      </c>
      <c r="C1614" s="173" t="s">
        <v>2641</v>
      </c>
      <c r="D1614" s="174" t="s">
        <v>2531</v>
      </c>
      <c r="E1614" s="175" t="s">
        <v>348</v>
      </c>
      <c r="F1614" s="173" t="s">
        <v>5</v>
      </c>
      <c r="G1614" s="202" t="s">
        <v>2532</v>
      </c>
      <c r="H1614" s="176" t="s">
        <v>3257</v>
      </c>
      <c r="I1614" s="201">
        <v>1593</v>
      </c>
    </row>
    <row r="1615" spans="1:9" ht="23.25" customHeight="1" x14ac:dyDescent="0.25">
      <c r="A1615" s="51" t="s">
        <v>2650</v>
      </c>
      <c r="B1615" s="2" t="s">
        <v>2560</v>
      </c>
      <c r="C1615" s="2" t="s">
        <v>2642</v>
      </c>
      <c r="D1615" s="26" t="s">
        <v>2561</v>
      </c>
      <c r="E1615" s="27" t="s">
        <v>348</v>
      </c>
      <c r="F1615" s="51" t="s">
        <v>5</v>
      </c>
      <c r="G1615" s="4"/>
      <c r="H1615" s="24"/>
      <c r="I1615" s="162">
        <v>1594</v>
      </c>
    </row>
    <row r="1616" spans="1:9" ht="23.25" customHeight="1" x14ac:dyDescent="0.25">
      <c r="A1616" s="173" t="s">
        <v>2650</v>
      </c>
      <c r="B1616" s="177" t="s">
        <v>2562</v>
      </c>
      <c r="C1616" s="177" t="s">
        <v>2643</v>
      </c>
      <c r="D1616" s="174" t="s">
        <v>2563</v>
      </c>
      <c r="E1616" s="175" t="s">
        <v>2564</v>
      </c>
      <c r="F1616" s="173" t="s">
        <v>120</v>
      </c>
      <c r="G1616" s="178"/>
      <c r="H1616" s="179"/>
      <c r="I1616" s="201">
        <v>1595</v>
      </c>
    </row>
    <row r="1617" spans="1:9" ht="23.25" customHeight="1" x14ac:dyDescent="0.25">
      <c r="A1617" s="173" t="s">
        <v>2650</v>
      </c>
      <c r="B1617" s="177" t="s">
        <v>2562</v>
      </c>
      <c r="C1617" s="177" t="s">
        <v>2644</v>
      </c>
      <c r="D1617" s="174" t="s">
        <v>2565</v>
      </c>
      <c r="E1617" s="175" t="s">
        <v>2566</v>
      </c>
      <c r="F1617" s="173" t="s">
        <v>2479</v>
      </c>
      <c r="G1617" s="178"/>
      <c r="H1617" s="179"/>
      <c r="I1617" s="201">
        <v>1596</v>
      </c>
    </row>
    <row r="1618" spans="1:9" ht="23.25" customHeight="1" x14ac:dyDescent="0.25">
      <c r="A1618" s="173" t="s">
        <v>2650</v>
      </c>
      <c r="B1618" s="177" t="s">
        <v>2562</v>
      </c>
      <c r="C1618" s="177" t="s">
        <v>2645</v>
      </c>
      <c r="D1618" s="174" t="s">
        <v>2567</v>
      </c>
      <c r="E1618" s="175" t="s">
        <v>2568</v>
      </c>
      <c r="F1618" s="173" t="s">
        <v>2479</v>
      </c>
      <c r="G1618" s="178"/>
      <c r="H1618" s="179"/>
      <c r="I1618" s="201">
        <v>1597</v>
      </c>
    </row>
    <row r="1619" spans="1:9" ht="23.25" customHeight="1" x14ac:dyDescent="0.25">
      <c r="A1619" s="51" t="s">
        <v>2650</v>
      </c>
      <c r="B1619" s="2" t="s">
        <v>2569</v>
      </c>
      <c r="C1619" s="2" t="s">
        <v>2646</v>
      </c>
      <c r="D1619" s="26" t="s">
        <v>2462</v>
      </c>
      <c r="E1619" s="27" t="s">
        <v>27</v>
      </c>
      <c r="F1619" s="51" t="s">
        <v>5</v>
      </c>
      <c r="G1619" s="4" t="s">
        <v>2461</v>
      </c>
      <c r="H1619" s="19" t="s">
        <v>2589</v>
      </c>
      <c r="I1619" s="162">
        <v>1598</v>
      </c>
    </row>
    <row r="1620" spans="1:9" ht="23.25" customHeight="1" x14ac:dyDescent="0.25">
      <c r="A1620" s="173" t="s">
        <v>2650</v>
      </c>
      <c r="B1620" s="173" t="s">
        <v>2570</v>
      </c>
      <c r="C1620" s="173" t="s">
        <v>2647</v>
      </c>
      <c r="D1620" s="174" t="s">
        <v>1158</v>
      </c>
      <c r="E1620" s="175" t="s">
        <v>113</v>
      </c>
      <c r="F1620" s="173" t="s">
        <v>5</v>
      </c>
      <c r="G1620" s="173" t="s">
        <v>76</v>
      </c>
      <c r="H1620" s="176" t="s">
        <v>3983</v>
      </c>
      <c r="I1620" s="201">
        <v>1599</v>
      </c>
    </row>
  </sheetData>
  <conditionalFormatting sqref="G152:G154">
    <cfRule type="uniqueValues" dxfId="0" priority="1"/>
  </conditionalFormatting>
  <hyperlinks>
    <hyperlink ref="E133" r:id="rId1" display="http://vbpl.vn/tw/pages/vbpq-timkiem.aspx?type=0&amp;s=1&amp;Keyword=44/2009/QH12&amp;SearchIn=Title,Title1&amp;IsRec=1&amp;pv=0"/>
    <hyperlink ref="D432" r:id="rId2" display="http://aao.agu.edu.vn/sites/default/files/QD349_chuyendoinienche_tinchi_VLVH.pdf"/>
    <hyperlink ref="D562" r:id="rId3" display="http://aao.agu.edu.vn/sites/default/files/1555-QD-DHAG.pdf"/>
    <hyperlink ref="D652" r:id="rId4" display="http://aao.agu.edu.vn/sites/default/files/325-2014-QD-DHQG_Quyche_DT_thacsi_1.pdf"/>
    <hyperlink ref="D703" r:id="rId5" display="http://aao.agu.edu.vn/sites/default/files/QD349_chuyendoinienche_tinchi_VLVH.pdf"/>
    <hyperlink ref="D782" r:id="rId6" display="http://regis.agu.edu.vn/"/>
    <hyperlink ref="D802" r:id="rId7" display="http://aao.agu.edu.vn/sites/default/files/QD349_chuyendoinienche_tinchi_VLVH.pdf"/>
    <hyperlink ref="D861" r:id="rId8" display="http://aao.agu.edu.vn/sites/default/files/1555-QD-DHAG.pdf"/>
    <hyperlink ref="D1044" r:id="rId9" display="http://www.agu.edu.vn/"/>
    <hyperlink ref="D1456" r:id="rId10" display="http://epa.agu.edu.vn/?q=node/45"/>
    <hyperlink ref="E38" r:id="rId11" display="http://vbpl.vn/tw/pages/vbpq-timkiem.aspx?type=0&amp;s=1&amp;Keyword=44/2009/QH12&amp;SearchIn=Title,Title1&amp;IsRec=1&amp;pv=0"/>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2017-08-15T12:21:51Z</dcterms:modified>
</cp:coreProperties>
</file>