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9440" windowHeight="9735"/>
  </bookViews>
  <sheets>
    <sheet name="NHAPLIEU" sheetId="1" r:id="rId1"/>
    <sheet name="HD" sheetId="2" r:id="rId2"/>
    <sheet name="CON" sheetId="3" r:id="rId3"/>
  </sheets>
  <definedNames>
    <definedName name="DON_VI_TIEN">CON!$A$2:$A$20</definedName>
  </definedNames>
  <calcPr calcId="144525"/>
</workbook>
</file>

<file path=xl/sharedStrings.xml><?xml version="1.0" encoding="utf-8"?>
<sst xmlns="http://schemas.openxmlformats.org/spreadsheetml/2006/main" count="9262" uniqueCount="1009">
  <si>
    <t>ID</t>
  </si>
  <si>
    <t>Họ tên</t>
  </si>
  <si>
    <t>CMND</t>
  </si>
  <si>
    <t>Passport</t>
  </si>
  <si>
    <t>Ngày sinh</t>
  </si>
  <si>
    <t>Giới tính</t>
  </si>
  <si>
    <t>Quốc tịch</t>
  </si>
  <si>
    <t>Nơi sinh</t>
  </si>
  <si>
    <t>Quốc gia</t>
  </si>
  <si>
    <t>Nơi cư trú hiện nay</t>
  </si>
  <si>
    <t>Nghề nghiệp</t>
  </si>
  <si>
    <t>Địa chỉ nơi làm việc</t>
  </si>
  <si>
    <t>Quá trình
đào tạo</t>
  </si>
  <si>
    <t>Tôn giáo</t>
  </si>
  <si>
    <t>Trình độ
học vấn</t>
  </si>
  <si>
    <t>Điện thoại</t>
  </si>
  <si>
    <t>Mobile</t>
  </si>
  <si>
    <t>Fax</t>
  </si>
  <si>
    <t>Email</t>
  </si>
  <si>
    <t>Thông tin có thể
liên hệ với đối tượng</t>
  </si>
  <si>
    <t>Quốc gia
du học</t>
  </si>
  <si>
    <t>Thời gian
bắt đầu</t>
  </si>
  <si>
    <t>Thời gian
kết thúc</t>
  </si>
  <si>
    <t>Chuyên ngành</t>
  </si>
  <si>
    <t>Bằng cấp khi tốt nghiệp</t>
  </si>
  <si>
    <t>Đơn vị công tác</t>
  </si>
  <si>
    <t>Hình thức
du học</t>
  </si>
  <si>
    <t>Tỉnh/TP</t>
  </si>
  <si>
    <t>Ấp/Khóm</t>
  </si>
  <si>
    <t>Xã
Phường/TT</t>
  </si>
  <si>
    <t>Huyện
TP/TX</t>
  </si>
  <si>
    <t>HỌC TẬP</t>
  </si>
  <si>
    <t>Quốc gia
Lao động</t>
  </si>
  <si>
    <t xml:space="preserve">Tình trạng lao động hiện nay  </t>
  </si>
  <si>
    <t>Cơ quan lao động</t>
  </si>
  <si>
    <t>Địa chỉ cơ quan</t>
  </si>
  <si>
    <t>LAO ĐỘNG</t>
  </si>
  <si>
    <t>KẾT HÔN (THÔNG TIN NGƯỜI NƯỚC NGOÀI)</t>
  </si>
  <si>
    <t>Ngày
kết hôn</t>
  </si>
  <si>
    <t>Quốc gia
di cư</t>
  </si>
  <si>
    <t>Ngày di cư</t>
  </si>
  <si>
    <t>Diện di cư</t>
  </si>
  <si>
    <t>DI CƯ</t>
  </si>
  <si>
    <t>Ngày nhập tịch</t>
  </si>
  <si>
    <t>ĐỊNH CƯ</t>
  </si>
  <si>
    <t>Lĩnh vực</t>
  </si>
  <si>
    <t>Nội dung
làm việc</t>
  </si>
  <si>
    <t>TRÍ THỨC</t>
  </si>
  <si>
    <t>DOANH NHÂN</t>
  </si>
  <si>
    <t>Doanh nghiệp</t>
  </si>
  <si>
    <t>Chức vụ</t>
  </si>
  <si>
    <t>Đơn vị tiền</t>
  </si>
  <si>
    <t>Số tiền</t>
  </si>
  <si>
    <t>Tỷ giá</t>
  </si>
  <si>
    <t>VNĐ</t>
  </si>
  <si>
    <t>GIA ĐÌNH</t>
  </si>
  <si>
    <t>Quan hệ 1</t>
  </si>
  <si>
    <t>Quan hệ 2</t>
  </si>
  <si>
    <t>Địa chỉ</t>
  </si>
  <si>
    <t>Tên</t>
  </si>
  <si>
    <t>VD</t>
  </si>
  <si>
    <t>Việt Nam, Úc,…</t>
  </si>
  <si>
    <t>1. Quốc gia</t>
  </si>
  <si>
    <t>2. Tỉnh, TP</t>
  </si>
  <si>
    <t>Tỉnh An Giang, Thành phố Hồ Chí Minh,…</t>
  </si>
  <si>
    <t>3. Huyện, TX, TP</t>
  </si>
  <si>
    <t>Huyện Châu Thành, Thị xã Tân Châu, Thành phố Long Xuyên,…</t>
  </si>
  <si>
    <t>4. Xã, Thị trấn</t>
  </si>
  <si>
    <t>5. Ấp, Khóm</t>
  </si>
  <si>
    <t>Xã Mỹ Hội Đông, Thị trấn An Châu,…</t>
  </si>
  <si>
    <t>Ấp Bình Phước, Khóm Đông An,…</t>
  </si>
  <si>
    <t>AUD</t>
  </si>
  <si>
    <t>CAD</t>
  </si>
  <si>
    <t>CHF</t>
  </si>
  <si>
    <t>DKK</t>
  </si>
  <si>
    <t>EUR</t>
  </si>
  <si>
    <t>GBP</t>
  </si>
  <si>
    <t>HKD</t>
  </si>
  <si>
    <t>INR</t>
  </si>
  <si>
    <t>JPY</t>
  </si>
  <si>
    <t>KRW</t>
  </si>
  <si>
    <t>KWD</t>
  </si>
  <si>
    <t>MYR</t>
  </si>
  <si>
    <t>NOK</t>
  </si>
  <si>
    <t>RUB</t>
  </si>
  <si>
    <t>SAR</t>
  </si>
  <si>
    <t>SEK</t>
  </si>
  <si>
    <t>SGD</t>
  </si>
  <si>
    <t>THB</t>
  </si>
  <si>
    <t>USD</t>
  </si>
  <si>
    <t>AUST.DOLLAR</t>
  </si>
  <si>
    <t>CANADIAN DOLLAR</t>
  </si>
  <si>
    <t>SWISS FRANCE</t>
  </si>
  <si>
    <t>DANISH KRONE</t>
  </si>
  <si>
    <t>EURO</t>
  </si>
  <si>
    <t>BRITISH POUND</t>
  </si>
  <si>
    <t>HONGKONG DOLLAR</t>
  </si>
  <si>
    <t>INDIAN RUPEE</t>
  </si>
  <si>
    <t>JAPANESE YEN</t>
  </si>
  <si>
    <t>SOUTH KOREAN WON</t>
  </si>
  <si>
    <t>KUWAITI DINAR</t>
  </si>
  <si>
    <t>MALAYSIAN RINGGIT</t>
  </si>
  <si>
    <t>NORWEGIAN KRONER</t>
  </si>
  <si>
    <t>RUSSIAN RUBLE</t>
  </si>
  <si>
    <t>SAUDI RIAL</t>
  </si>
  <si>
    <t>SWEDISH KRONA</t>
  </si>
  <si>
    <t>SINGAPORE DOLLAR</t>
  </si>
  <si>
    <t>THAI BAHT</t>
  </si>
  <si>
    <t>US DOLLAR</t>
  </si>
  <si>
    <t>Nơi ĐKHKTT</t>
  </si>
  <si>
    <t>Khác</t>
  </si>
  <si>
    <t>Bành Thị Ngãnh</t>
  </si>
  <si>
    <t>Nữ</t>
  </si>
  <si>
    <t>Mỹ</t>
  </si>
  <si>
    <t>Bành Văn Còn</t>
  </si>
  <si>
    <t>Nam</t>
  </si>
  <si>
    <t>Việt Nam</t>
  </si>
  <si>
    <t>Bùi Anh Tuấn</t>
  </si>
  <si>
    <t>Bùi Ánh Tuyết</t>
  </si>
  <si>
    <t>Bùi Bảo Toàn</t>
  </si>
  <si>
    <t>Bùi Kim Tài</t>
  </si>
  <si>
    <t>Bùi Lâm Hoàng</t>
  </si>
  <si>
    <t>Bùi Nguyên Hương</t>
  </si>
  <si>
    <t>Bùi Thị Huệ</t>
  </si>
  <si>
    <t>Bùi Thị Kim Trọng</t>
  </si>
  <si>
    <t>Bùi Thủy Tiên</t>
  </si>
  <si>
    <t>Canh Nha</t>
  </si>
  <si>
    <t>Cao Thị Trúc Quyên</t>
  </si>
  <si>
    <t>Chau An Ry</t>
  </si>
  <si>
    <t>Chau Ba</t>
  </si>
  <si>
    <t>Chau Bi</t>
  </si>
  <si>
    <t>Châu Cao Quang</t>
  </si>
  <si>
    <t>Chau Chắc Tana</t>
  </si>
  <si>
    <t>Chau Chanh</t>
  </si>
  <si>
    <t>Chau Chanh Ri</t>
  </si>
  <si>
    <t>Chau Chanh Thi</t>
  </si>
  <si>
    <t>Chau Chay</t>
  </si>
  <si>
    <t>Campuchia</t>
  </si>
  <si>
    <t>Chau Chên</t>
  </si>
  <si>
    <t>Chau Chênh</t>
  </si>
  <si>
    <t>Chau Chiếp</t>
  </si>
  <si>
    <t>Chau Chonl</t>
  </si>
  <si>
    <t>Chau Đa Ny</t>
  </si>
  <si>
    <t>Chau Dê</t>
  </si>
  <si>
    <t>Chau Dươl</t>
  </si>
  <si>
    <t>Châu Dương Khanh</t>
  </si>
  <si>
    <t>Châu Gia Lương</t>
  </si>
  <si>
    <t>Chau Hua</t>
  </si>
  <si>
    <t>Chau Khonl</t>
  </si>
  <si>
    <t>Chau Kia</t>
  </si>
  <si>
    <t>Châu Kim Hên</t>
  </si>
  <si>
    <t>Châu Kim Hyên</t>
  </si>
  <si>
    <t>Chau Kóp</t>
  </si>
  <si>
    <t>Chau Kuol</t>
  </si>
  <si>
    <t>Chau Linh</t>
  </si>
  <si>
    <t>Chau Lô</t>
  </si>
  <si>
    <t>Chau Ly Bunna Châu</t>
  </si>
  <si>
    <t>Chau Móc</t>
  </si>
  <si>
    <t>Chau Muôn</t>
  </si>
  <si>
    <t>Chau Mươn</t>
  </si>
  <si>
    <t>Chau Mươns</t>
  </si>
  <si>
    <t>Châu Nam Sơn</t>
  </si>
  <si>
    <t>Chau Nát</t>
  </si>
  <si>
    <t>Chau Nhét</t>
  </si>
  <si>
    <t>Chau Nhiếp</t>
  </si>
  <si>
    <t>Chau Nho</t>
  </si>
  <si>
    <t>Chau Nhung</t>
  </si>
  <si>
    <t>Chau Ni</t>
  </si>
  <si>
    <t>Chau Nô</t>
  </si>
  <si>
    <t>Chau Ny</t>
  </si>
  <si>
    <t>Chau Pếch Chanh Ra</t>
  </si>
  <si>
    <t>Chau Phê</t>
  </si>
  <si>
    <t>Chau Phol Ly</t>
  </si>
  <si>
    <t>Chau Phương</t>
  </si>
  <si>
    <t>Chau Qui</t>
  </si>
  <si>
    <t>Chau Quy</t>
  </si>
  <si>
    <t>Chau Rên</t>
  </si>
  <si>
    <t>Chau Rét Mây</t>
  </si>
  <si>
    <t>Chau Rich Tha</t>
  </si>
  <si>
    <t>Chau Richerd Sam</t>
  </si>
  <si>
    <t>Chau Riêm</t>
  </si>
  <si>
    <t>Chau Rim</t>
  </si>
  <si>
    <t>Chau Rina</t>
  </si>
  <si>
    <t>Chau Rinh</t>
  </si>
  <si>
    <t>Chau Rít</t>
  </si>
  <si>
    <t>Chau Rô Si Da</t>
  </si>
  <si>
    <t>Chau Ron</t>
  </si>
  <si>
    <t>Chau Roth</t>
  </si>
  <si>
    <t>Chau Rum</t>
  </si>
  <si>
    <t>Chau Rương</t>
  </si>
  <si>
    <t>Chau Rươnl</t>
  </si>
  <si>
    <t>Chau Ruých</t>
  </si>
  <si>
    <t>Chau Ry</t>
  </si>
  <si>
    <t>Na Uy</t>
  </si>
  <si>
    <t>Chau Sa Quanh</t>
  </si>
  <si>
    <t>Chau Sa Rách</t>
  </si>
  <si>
    <t>Chau Sa Rếth</t>
  </si>
  <si>
    <t>Chau Sa Rinh</t>
  </si>
  <si>
    <t>Chau Sách</t>
  </si>
  <si>
    <t>Chau Sên</t>
  </si>
  <si>
    <t>Chau Si Néth</t>
  </si>
  <si>
    <t>Chau Siêm</t>
  </si>
  <si>
    <t>Chau Sô Ri Da</t>
  </si>
  <si>
    <t>Pháp</t>
  </si>
  <si>
    <t>Chau Sóc Chanh</t>
  </si>
  <si>
    <t>Chau Sóc Kha</t>
  </si>
  <si>
    <t>Chau Sóc Khênh</t>
  </si>
  <si>
    <t>Chau Sóc Khonl</t>
  </si>
  <si>
    <t>Chau Sóc Khuôn</t>
  </si>
  <si>
    <t>Chau Sóc Kon</t>
  </si>
  <si>
    <t>Chau Sóc Lai</t>
  </si>
  <si>
    <t>Chau Sóc Ran</t>
  </si>
  <si>
    <t>Chau Sóc Tha</t>
  </si>
  <si>
    <t>Chau Sóc Vanh</t>
  </si>
  <si>
    <t>Chau Sol</t>
  </si>
  <si>
    <t>Chau Som Rong</t>
  </si>
  <si>
    <t>Chau Som Sang</t>
  </si>
  <si>
    <t>Chau Sơn</t>
  </si>
  <si>
    <t>Chau Son Bách</t>
  </si>
  <si>
    <t>Chau Tang</t>
  </si>
  <si>
    <t>Chau Ten</t>
  </si>
  <si>
    <t>Chau Tha</t>
  </si>
  <si>
    <t>Châu Thanh</t>
  </si>
  <si>
    <t>Chau Thị Kim Tư</t>
  </si>
  <si>
    <t>Châu Thị Lợi</t>
  </si>
  <si>
    <t>Châu Thị Sương</t>
  </si>
  <si>
    <t>Châu Thị Tiền</t>
  </si>
  <si>
    <t>Châu Thị Út</t>
  </si>
  <si>
    <t>Châu Thu Hạnh</t>
  </si>
  <si>
    <t>Châu Thu Hiền</t>
  </si>
  <si>
    <t>Châu Thu Hồng</t>
  </si>
  <si>
    <t>Chau Thương</t>
  </si>
  <si>
    <t>Chau Ty</t>
  </si>
  <si>
    <t>Châu Văn Bé</t>
  </si>
  <si>
    <t>Chênh Sóc Chanh</t>
  </si>
  <si>
    <t>Chia Ti</t>
  </si>
  <si>
    <t>Chua Sôi</t>
  </si>
  <si>
    <t>Đặng Ngọc Dũng</t>
  </si>
  <si>
    <t>Đặng Ngọc Duyên</t>
  </si>
  <si>
    <t>Đặng Ngọc Quý</t>
  </si>
  <si>
    <t>Đặng Thị Huỳnh Mai</t>
  </si>
  <si>
    <t>Singapore</t>
  </si>
  <si>
    <t>Đặng Thị Nguyện</t>
  </si>
  <si>
    <t>Đặng Thị Út</t>
  </si>
  <si>
    <t>Đặng Thị Võ</t>
  </si>
  <si>
    <t>Úc</t>
  </si>
  <si>
    <t>Đặng Văn Ghe</t>
  </si>
  <si>
    <t>Đặng Văn Tô</t>
  </si>
  <si>
    <t>Danh Nha</t>
  </si>
  <si>
    <t>Danh Thị Huệ</t>
  </si>
  <si>
    <t>Danh Tiên</t>
  </si>
  <si>
    <t>Định Thị Lượng</t>
  </si>
  <si>
    <t>Đỗ Cương Trực</t>
  </si>
  <si>
    <t>Đỗ Hữu Minh</t>
  </si>
  <si>
    <t>Đỗ Hữu Sơn</t>
  </si>
  <si>
    <t>Đỗ Thị Băng Trinh</t>
  </si>
  <si>
    <t>Đỗ Thị Cẩm Nhung</t>
  </si>
  <si>
    <t>Đỗ Thị Hoàng Oanh</t>
  </si>
  <si>
    <t>Đỗ Thị Kim Chi</t>
  </si>
  <si>
    <t>Đỗ Tiếng Đức</t>
  </si>
  <si>
    <t>Đỗ Tỉnh</t>
  </si>
  <si>
    <t>Đỗ Văn One</t>
  </si>
  <si>
    <t>Đỗ Văn Thu</t>
  </si>
  <si>
    <t>Đoàn Thị Thùy Trang</t>
  </si>
  <si>
    <t>Đồng Thị Ngọc Trang</t>
  </si>
  <si>
    <t>Dương Thị Hương</t>
  </si>
  <si>
    <t>Đường Thị Kim Hoa</t>
  </si>
  <si>
    <t>Đường Thị Ngọc Thảo</t>
  </si>
  <si>
    <t>Dương Thị Thu Nguyệt</t>
  </si>
  <si>
    <t>Dương Thị Thu Thảo</t>
  </si>
  <si>
    <t>Dương Văn Bé</t>
  </si>
  <si>
    <t>Dương Văn Tông</t>
  </si>
  <si>
    <t>Dương Văn Xích</t>
  </si>
  <si>
    <t>Hề Thị Ngọc Mai</t>
  </si>
  <si>
    <t>Hiền Thị Na Ra</t>
  </si>
  <si>
    <t>Hồ Văn Cảnh</t>
  </si>
  <si>
    <t>Hứa Kim Mai</t>
  </si>
  <si>
    <t>Huỳnh Ái Liên</t>
  </si>
  <si>
    <t>Huỳnh Bích Liên</t>
  </si>
  <si>
    <t>Huỳnh Chí Hiếu</t>
  </si>
  <si>
    <t>Huỳnh Đình Khương</t>
  </si>
  <si>
    <t>Huỳnh Dù Hôn</t>
  </si>
  <si>
    <t>Huỳnh Minh Quỳnh</t>
  </si>
  <si>
    <t>Huỳnh Mỹ Linh</t>
  </si>
  <si>
    <t>Huỳnh Ngọc Đực</t>
  </si>
  <si>
    <t>Huỳnh Quốc Thắng</t>
  </si>
  <si>
    <t>Huỳnh Quốc Vinh</t>
  </si>
  <si>
    <t>Huỳnh Thảo Vi</t>
  </si>
  <si>
    <t>Huỳnh Thị Đẹt</t>
  </si>
  <si>
    <t>Huỳnh Thị Điệp</t>
  </si>
  <si>
    <t>Huỳnh Thị Giúp</t>
  </si>
  <si>
    <t>Huỳnh Thị Hậu</t>
  </si>
  <si>
    <t>Huỳnh Thị Hương</t>
  </si>
  <si>
    <t>Huỳnh Thị Kiến</t>
  </si>
  <si>
    <t>Huỳnh Thị Lê</t>
  </si>
  <si>
    <t>Huỳnh Thị Mỹ Phương</t>
  </si>
  <si>
    <t>Huỳnh Thị Thảo</t>
  </si>
  <si>
    <t>Huỳnh Thị Tuyết Nhung</t>
  </si>
  <si>
    <t>Huỳnh Thị Út</t>
  </si>
  <si>
    <t>Huỳnh Văn Hiểu</t>
  </si>
  <si>
    <t>Huỳnh Văn Mách</t>
  </si>
  <si>
    <t>Huỳnh Văn Minh</t>
  </si>
  <si>
    <t>Huỳnh Xuân Thảo</t>
  </si>
  <si>
    <t>Đài Loan</t>
  </si>
  <si>
    <t>Khol Sóc Khinh</t>
  </si>
  <si>
    <t>La Bảo Quốc Minh</t>
  </si>
  <si>
    <t>La Thị Ký</t>
  </si>
  <si>
    <t>Lâm Ngọc Mai</t>
  </si>
  <si>
    <t>Lâm Thị Luyến</t>
  </si>
  <si>
    <t>Lâm Thị Não</t>
  </si>
  <si>
    <t>Lâm Thị Ngọc Anh</t>
  </si>
  <si>
    <t>Lâm Thị Tẻn</t>
  </si>
  <si>
    <t>Lâm Văn Ba</t>
  </si>
  <si>
    <t>Lâm Văn Rinh</t>
  </si>
  <si>
    <t>Lê Cẩm Nhân</t>
  </si>
  <si>
    <t>Lê Duyên</t>
  </si>
  <si>
    <t>Lê Kiểu</t>
  </si>
  <si>
    <t>Lê Ngọc Hạnh</t>
  </si>
  <si>
    <t>Lê Ngọc Luân</t>
  </si>
  <si>
    <t>Lê Thị Bạch Tuyết</t>
  </si>
  <si>
    <t>Lê Thị Cẩm Loan</t>
  </si>
  <si>
    <t>Lê Thị Cẩm Nha</t>
  </si>
  <si>
    <t>Lê Thị Diễm Hạnh</t>
  </si>
  <si>
    <t>Lê Thị Hồng Gấm</t>
  </si>
  <si>
    <t>Lê Thị Hương</t>
  </si>
  <si>
    <t>Lê Thị Huyền Trang</t>
  </si>
  <si>
    <t>Lê Thị Kiều</t>
  </si>
  <si>
    <t>Lê Thị Lệ</t>
  </si>
  <si>
    <t>Lê Thị Lợi</t>
  </si>
  <si>
    <t>Lê Thị Phượng</t>
  </si>
  <si>
    <t>Lê Thị Thanh Thúy</t>
  </si>
  <si>
    <t>Lê Thị Thủy</t>
  </si>
  <si>
    <t>Lê Thị Thùy Dương</t>
  </si>
  <si>
    <t>Lê Thị Thùy Trang</t>
  </si>
  <si>
    <t>Lê Thị Trà My</t>
  </si>
  <si>
    <t>Lê Thị Yến</t>
  </si>
  <si>
    <t>Lê Thị Yến Thanh</t>
  </si>
  <si>
    <t>Lê Thiện Minh</t>
  </si>
  <si>
    <t>Lê Văn Đệ</t>
  </si>
  <si>
    <t>Lê Văn Hai</t>
  </si>
  <si>
    <t>Lê Văn Nam</t>
  </si>
  <si>
    <t>Lê Văn Phi</t>
  </si>
  <si>
    <t>Lê Văn Quang</t>
  </si>
  <si>
    <t>Lê Văn Sang</t>
  </si>
  <si>
    <t>Lê Văn Thuận</t>
  </si>
  <si>
    <t>Lê Văn Trọng</t>
  </si>
  <si>
    <t>Lương Thị Xuân Trang</t>
  </si>
  <si>
    <t>Lưu Duy Phương</t>
  </si>
  <si>
    <t>Lưu Ngọc Tuyền</t>
  </si>
  <si>
    <t>Lưu Văn Tân</t>
  </si>
  <si>
    <t>Lưu Vũ Phương</t>
  </si>
  <si>
    <t>Lưu Y Miễn</t>
  </si>
  <si>
    <t>Lưu Y Phiên</t>
  </si>
  <si>
    <t>Lưu Y Phim</t>
  </si>
  <si>
    <t>Lý Thế Vinh</t>
  </si>
  <si>
    <t>Lý Thị Kim Keo</t>
  </si>
  <si>
    <t>Mã Thị Mai</t>
  </si>
  <si>
    <t>Mai Minh Tuấn</t>
  </si>
  <si>
    <t>Mai Sa Rét</t>
  </si>
  <si>
    <t>Mai Thị Ánh Hồng</t>
  </si>
  <si>
    <t>Mai Thị Bích</t>
  </si>
  <si>
    <t>Việt Nam / Malaysia</t>
  </si>
  <si>
    <t>Mai Thị Phinh</t>
  </si>
  <si>
    <t>Mau Reath Trey</t>
  </si>
  <si>
    <t>Mav Fo Ri</t>
  </si>
  <si>
    <t>Mav Moni</t>
  </si>
  <si>
    <t>Mav Mora</t>
  </si>
  <si>
    <t>Mav Mosta</t>
  </si>
  <si>
    <t>Mav Visa</t>
  </si>
  <si>
    <t>Mươn Sa Phon</t>
  </si>
  <si>
    <t>Mươn Sa Râm</t>
  </si>
  <si>
    <t>Mương Sa Phênh</t>
  </si>
  <si>
    <t>Néang Bích</t>
  </si>
  <si>
    <t>Neáng Bô Pha</t>
  </si>
  <si>
    <t>Neàng Bô Pha</t>
  </si>
  <si>
    <t>Neàng Cà Chiếc</t>
  </si>
  <si>
    <t>Neàng Cà Ngách</t>
  </si>
  <si>
    <t>Neáng Chanh Đương</t>
  </si>
  <si>
    <t>Neàng Chanh Men</t>
  </si>
  <si>
    <t>Neáng Chanh Ny</t>
  </si>
  <si>
    <t>Neàng Chanh Ny</t>
  </si>
  <si>
    <t>Neáng Chanh Páu</t>
  </si>
  <si>
    <t>Neáng Chanh Ra</t>
  </si>
  <si>
    <t>Neàng Chấp</t>
  </si>
  <si>
    <t>Neàng Chia</t>
  </si>
  <si>
    <t>Neáng Chip</t>
  </si>
  <si>
    <t>Neáng Con</t>
  </si>
  <si>
    <t>Neáng Cum</t>
  </si>
  <si>
    <t>Neáng Cung</t>
  </si>
  <si>
    <t>Neàng Cuol</t>
  </si>
  <si>
    <t>Neáng Dươm</t>
  </si>
  <si>
    <t>Neàng Giao</t>
  </si>
  <si>
    <t>Neàng Kan</t>
  </si>
  <si>
    <t>Neáng Kha Na</t>
  </si>
  <si>
    <t>Néang Kiều</t>
  </si>
  <si>
    <t>Neàng Kim</t>
  </si>
  <si>
    <t>Neàng Kim Ly</t>
  </si>
  <si>
    <t>Neàng Kim Nhan</t>
  </si>
  <si>
    <t>Neáng Miết</t>
  </si>
  <si>
    <t>Neáng Mon</t>
  </si>
  <si>
    <t>Neáng Mum</t>
  </si>
  <si>
    <t>Neáng Na Ky</t>
  </si>
  <si>
    <t>Neàng Nây</t>
  </si>
  <si>
    <t>Neàng Nga</t>
  </si>
  <si>
    <t>Neàng Nha</t>
  </si>
  <si>
    <t>Neàng Nhây</t>
  </si>
  <si>
    <t>Néang Niên</t>
  </si>
  <si>
    <t>Neàng Nong</t>
  </si>
  <si>
    <t>Néang Nút</t>
  </si>
  <si>
    <t>Neáng Oanh Thị Đa</t>
  </si>
  <si>
    <t>Neàng Pha La</t>
  </si>
  <si>
    <t>Neàng Phol</t>
  </si>
  <si>
    <t>Canada</t>
  </si>
  <si>
    <t>Neáng Phola</t>
  </si>
  <si>
    <t>Neáng Phong</t>
  </si>
  <si>
    <t>Neáng Phun</t>
  </si>
  <si>
    <t>Néang Phụng</t>
  </si>
  <si>
    <t>Neáng Phương</t>
  </si>
  <si>
    <t>Neàng Ra</t>
  </si>
  <si>
    <t>Neàng Rách Tha</t>
  </si>
  <si>
    <t>Neàng Rôm</t>
  </si>
  <si>
    <t>Neáng Ron Sóc Phia</t>
  </si>
  <si>
    <t>Néang Rương</t>
  </si>
  <si>
    <t>Neàng Sa Em</t>
  </si>
  <si>
    <t>Neàng Sa Mai</t>
  </si>
  <si>
    <t>Néang Sa Mút</t>
  </si>
  <si>
    <t>Neàng Sa Runh</t>
  </si>
  <si>
    <t>Neàng Sa Rươnl</t>
  </si>
  <si>
    <t>Neàng Sa Vươn</t>
  </si>
  <si>
    <t>Neàng Say</t>
  </si>
  <si>
    <t>Neáng Sây Cha</t>
  </si>
  <si>
    <t>Neàng Sây Mum</t>
  </si>
  <si>
    <t>Neáng Sây Nhan</t>
  </si>
  <si>
    <t>Neáng Say Ôn</t>
  </si>
  <si>
    <t>Néang Sê</t>
  </si>
  <si>
    <t>Neáng Sêm</t>
  </si>
  <si>
    <t>Neàng Si Nan</t>
  </si>
  <si>
    <t>Neáng Si Tha</t>
  </si>
  <si>
    <t>Neáng So Pha</t>
  </si>
  <si>
    <t>Neáng Sóc Ban</t>
  </si>
  <si>
    <t>Neáng Sóc Chanh</t>
  </si>
  <si>
    <t>Neàng Sóc Chanh</t>
  </si>
  <si>
    <t>Néang Sóc Phép</t>
  </si>
  <si>
    <t>Neáng Sóc Phi</t>
  </si>
  <si>
    <t>Neàng Sóc Phia</t>
  </si>
  <si>
    <t>Neáng Sóc Phiếp</t>
  </si>
  <si>
    <t>Neàng Sóc Rươn</t>
  </si>
  <si>
    <t>Neàng Sóc Thi</t>
  </si>
  <si>
    <t>Neáng Son</t>
  </si>
  <si>
    <t>Neàng Srây</t>
  </si>
  <si>
    <t>Neàng Srây Môm</t>
  </si>
  <si>
    <t>Neáng Suônl</t>
  </si>
  <si>
    <t>Neáng Tery Quyenne</t>
  </si>
  <si>
    <t>Neáng Tha</t>
  </si>
  <si>
    <t>Neàng Thanh</t>
  </si>
  <si>
    <t>Neàng Thấp</t>
  </si>
  <si>
    <t>Neàng Thon</t>
  </si>
  <si>
    <t>Néang Thu</t>
  </si>
  <si>
    <t>Neáng Tô</t>
  </si>
  <si>
    <t>Neáng Tuônl</t>
  </si>
  <si>
    <t>Neáng Út</t>
  </si>
  <si>
    <t>Neàng Vươn</t>
  </si>
  <si>
    <t>Ngô Ngọc Quí</t>
  </si>
  <si>
    <t>Ngô Thanh Tuấn</t>
  </si>
  <si>
    <t>Ngộ Thị Ngọc Giau</t>
  </si>
  <si>
    <t>Ngụy Văn Minh</t>
  </si>
  <si>
    <t>Nguyễn Chí Khanh</t>
  </si>
  <si>
    <t>Nguyễn Hoàng Minh</t>
  </si>
  <si>
    <t>Nguyễn Huỳnh Như</t>
  </si>
  <si>
    <t>Nguyễn Kim Ngân</t>
  </si>
  <si>
    <t>Nguyễn Kim Ngọc</t>
  </si>
  <si>
    <t>Nguyễn Kim Quyên</t>
  </si>
  <si>
    <t>Nguyễn Lê Dũng</t>
  </si>
  <si>
    <t>Nguyễn Ngọc Điệp</t>
  </si>
  <si>
    <t>Nguyễn Ngọc Dung</t>
  </si>
  <si>
    <t>Nguyễn Ngọc Thủy</t>
  </si>
  <si>
    <t>Nguyễn Quốc Hưng</t>
  </si>
  <si>
    <t>Nguyễn Thái Ngọc</t>
  </si>
  <si>
    <t>Nguyễn Thanh Hoàng</t>
  </si>
  <si>
    <t>Nguyễn Thanh Hương</t>
  </si>
  <si>
    <t>Nguyễn Thanh Huy</t>
  </si>
  <si>
    <t>Nguyễn Thành Nam</t>
  </si>
  <si>
    <t>Nguyễn Thanh Sơn</t>
  </si>
  <si>
    <t>Nguyễn Thành Thắng</t>
  </si>
  <si>
    <t>Nguyễn Thanh Thanh</t>
  </si>
  <si>
    <t>Nguyễn Thanh Tùng</t>
  </si>
  <si>
    <t>Nguyễn Thanh Vân</t>
  </si>
  <si>
    <t>Nguyễn Thị Ánh</t>
  </si>
  <si>
    <t>Nguyễn Thị Bé</t>
  </si>
  <si>
    <t>Nguyễn Thị Bích Huyền</t>
  </si>
  <si>
    <t>Nguyễn Thị Bích Phượng</t>
  </si>
  <si>
    <t>Nguyễn Thị Cẩm Hồng</t>
  </si>
  <si>
    <t>Nguyễn Thị Cúc</t>
  </si>
  <si>
    <t>Nguyễn Thị Đẩu</t>
  </si>
  <si>
    <t>Nguyễn Thị Đẹp</t>
  </si>
  <si>
    <t>Nguyễn Thị Diễm Thúy</t>
  </si>
  <si>
    <t>Nguyễn Thị Diệu Liên</t>
  </si>
  <si>
    <t>Nguyễn Thị Gái Nhỏ</t>
  </si>
  <si>
    <t>Nguyễn Thị Hạnh</t>
  </si>
  <si>
    <t>Nguyễn Thị Hòa</t>
  </si>
  <si>
    <t>Nguyễn Thị Hồng</t>
  </si>
  <si>
    <t>Nguyễn Thị Kiều Tiên</t>
  </si>
  <si>
    <t>Nguyễn Thị Kim Hồng</t>
  </si>
  <si>
    <t>Nguyễn Thị Kim Phượng</t>
  </si>
  <si>
    <t>Nguyễn Thị Kim Tư</t>
  </si>
  <si>
    <t>Nguyễn Thị Lan</t>
  </si>
  <si>
    <t>Nguyễn Thị Loan</t>
  </si>
  <si>
    <t>Nguyễn Thị Lý</t>
  </si>
  <si>
    <t>Nguyễn Thị Mừng</t>
  </si>
  <si>
    <t>Nguyễn Thị Ngọt</t>
  </si>
  <si>
    <t>Nguyễn Thị Nhụy</t>
  </si>
  <si>
    <t>Nguyễn Thị Phước Lộc</t>
  </si>
  <si>
    <t>Nguyễn Thị Phương Lan</t>
  </si>
  <si>
    <t>Nguyễn Thị Phương Thắm</t>
  </si>
  <si>
    <t>Nguyễn Thị Thanh Thúy</t>
  </si>
  <si>
    <t>Nguyễn Thị Thơm</t>
  </si>
  <si>
    <t>Nguyễn Thị Thu Hằng</t>
  </si>
  <si>
    <t>Nguyễn Thị Thu Nguyệt</t>
  </si>
  <si>
    <t>Nguyễn Thị Thu Tâm</t>
  </si>
  <si>
    <t>Nguyễn Thị Thu Thúy</t>
  </si>
  <si>
    <t>Nguyễn Thị Thu Thủy</t>
  </si>
  <si>
    <t>Nguyễn Thị Thu Trang</t>
  </si>
  <si>
    <t>Nguyễn Thị Thúy</t>
  </si>
  <si>
    <t>Nguyễn Thị Thủy</t>
  </si>
  <si>
    <t>Nguyễn Thị Thúy Diễm</t>
  </si>
  <si>
    <t>Nguyễn Thị Thùy Dung</t>
  </si>
  <si>
    <t>Nguyễn Thị Thùy Trang</t>
  </si>
  <si>
    <t>Nguyễn Thị Túy Nhỏ</t>
  </si>
  <si>
    <t>Việt Nam/ Hàn Quốc</t>
  </si>
  <si>
    <t>Nguyễn Thị Vân</t>
  </si>
  <si>
    <t>Nguyễn Thụy Thảo Duy</t>
  </si>
  <si>
    <t>Nguyễn Trần Đạt</t>
  </si>
  <si>
    <t>Nguyễn Trung Nghĩa</t>
  </si>
  <si>
    <t>Nguyễn Tuấn Anh</t>
  </si>
  <si>
    <t>Nguyễn Văn Đầy</t>
  </si>
  <si>
    <t>Nguyễn Văn Đo</t>
  </si>
  <si>
    <t>Nguyễn Văn Lẹ</t>
  </si>
  <si>
    <t>Nguyễn Văn Ngoan</t>
  </si>
  <si>
    <t>Nguyễn Văn Phong</t>
  </si>
  <si>
    <t>Nguyễn Văn Sĩ</t>
  </si>
  <si>
    <t>Nguyễn Văn Tâm</t>
  </si>
  <si>
    <t>Nguyễn Văn Tèo</t>
  </si>
  <si>
    <t>Nguyễn Văn Út</t>
  </si>
  <si>
    <t>Nguyễn Văn Vệ</t>
  </si>
  <si>
    <t>Nhật Bản</t>
  </si>
  <si>
    <t>Noèng Cuôl</t>
  </si>
  <si>
    <t>Noèng Dal</t>
  </si>
  <si>
    <t>Noèng Sa Ri</t>
  </si>
  <si>
    <t>Noèng Tin</t>
  </si>
  <si>
    <t>Phạm Ngọc Hưng</t>
  </si>
  <si>
    <t>Phạm Ngọc Thiệt</t>
  </si>
  <si>
    <t>Phạm Ngọc Thịnh</t>
  </si>
  <si>
    <t>Phạm Ngọc Thôi</t>
  </si>
  <si>
    <t>Phạm Ngọc Tuân</t>
  </si>
  <si>
    <t>Phạm Thị Mộng Thùy</t>
  </si>
  <si>
    <t>Phạm Thị Quyên</t>
  </si>
  <si>
    <t>Phạm Thị Yến</t>
  </si>
  <si>
    <t>Phạm Thúy Loan</t>
  </si>
  <si>
    <t>Phạm Văn Tuấn</t>
  </si>
  <si>
    <t>Phan Ngọc Quý</t>
  </si>
  <si>
    <t>Phan Quốc Trinh</t>
  </si>
  <si>
    <t>Phàn Thị Ánh Tuyết</t>
  </si>
  <si>
    <t>Phan Thị Cẩm Giang</t>
  </si>
  <si>
    <t>Phan Thị Kim Thảo</t>
  </si>
  <si>
    <t>Phan Thị Tuyết Lệ</t>
  </si>
  <si>
    <t>Phan Thị Tuyết Mai</t>
  </si>
  <si>
    <t>Phù Thị Mỹ An</t>
  </si>
  <si>
    <t>Phùng Thị Diễn Trinh</t>
  </si>
  <si>
    <t>Sa Ra Bô Pha</t>
  </si>
  <si>
    <t>Sa Ra Trúc Giang</t>
  </si>
  <si>
    <t>Sây Sầm Rích</t>
  </si>
  <si>
    <t>Sơn Mum</t>
  </si>
  <si>
    <t>Sơn Thạch</t>
  </si>
  <si>
    <t>Tạ Thị Bích Hạnh</t>
  </si>
  <si>
    <t>Tạ Thị Bích Hoa</t>
  </si>
  <si>
    <t>Tạ Thị Tua</t>
  </si>
  <si>
    <t>Tạ Văn Cách</t>
  </si>
  <si>
    <t>Tải Văn Hoàng</t>
  </si>
  <si>
    <t>Tải Văn Lộc</t>
  </si>
  <si>
    <t>Tải Văn Sánh</t>
  </si>
  <si>
    <t>Tải Văn Thanh</t>
  </si>
  <si>
    <t>Không Biết</t>
  </si>
  <si>
    <t>Tăng Ái Lan</t>
  </si>
  <si>
    <t>Tăng Kim Hồng</t>
  </si>
  <si>
    <t>Tăng Ngọc Bích</t>
  </si>
  <si>
    <t>Tăng Quang Minh</t>
  </si>
  <si>
    <t>Tăng Thị Kim</t>
  </si>
  <si>
    <t>Tăng Thị Minh Châu</t>
  </si>
  <si>
    <t>Tăng Thúy Anh</t>
  </si>
  <si>
    <t>Tăng Tự Minh</t>
  </si>
  <si>
    <t>Tăng Tự Tường</t>
  </si>
  <si>
    <t>Tăng Văn Quới</t>
  </si>
  <si>
    <t>Thạch Đinh Hùng</t>
  </si>
  <si>
    <t>Thái Kim Loan</t>
  </si>
  <si>
    <t>Thái Kim Thọt</t>
  </si>
  <si>
    <t>Thái Ngọc Nương</t>
  </si>
  <si>
    <t>Thay La</t>
  </si>
  <si>
    <t>Thi Hợi</t>
  </si>
  <si>
    <t>Tk Sa Rim</t>
  </si>
  <si>
    <t>Tô Gia Bội</t>
  </si>
  <si>
    <t>Tô Minh Đời</t>
  </si>
  <si>
    <t>Trác Bích Hà</t>
  </si>
  <si>
    <t>Trác Bích Lan</t>
  </si>
  <si>
    <t>Trác Bích Nga</t>
  </si>
  <si>
    <t>Trác Bích Vân</t>
  </si>
  <si>
    <t>Trác Chi</t>
  </si>
  <si>
    <t>Trác Thúy Cầu</t>
  </si>
  <si>
    <t>Trác Thúy Liên</t>
  </si>
  <si>
    <t>Trác Thúy Phượng</t>
  </si>
  <si>
    <t>Trác Vinh Đông</t>
  </si>
  <si>
    <t>Trần Bích Tuyền</t>
  </si>
  <si>
    <t>Trần Bình Dân</t>
  </si>
  <si>
    <t>Trần Chí Hiếu</t>
  </si>
  <si>
    <t>Trần Đô La</t>
  </si>
  <si>
    <t>Trần Hữu Phước</t>
  </si>
  <si>
    <t>Trần Kim Thùy</t>
  </si>
  <si>
    <t>Trần Mary</t>
  </si>
  <si>
    <t>Trần Minh Nhật</t>
  </si>
  <si>
    <t>Trần Mỹ Dung</t>
  </si>
  <si>
    <t>Trần Quốc Thanh</t>
  </si>
  <si>
    <t>Trần Tấn Tài</t>
  </si>
  <si>
    <t>Trần Thị Bích Như</t>
  </si>
  <si>
    <t>Trần Thị Bích Phượng</t>
  </si>
  <si>
    <t>Trần Thị Cẩm Tú</t>
  </si>
  <si>
    <t>Trần Thị Chót</t>
  </si>
  <si>
    <t>Trần Thị Duyên</t>
  </si>
  <si>
    <t>Trần Thị Kim Ngân</t>
  </si>
  <si>
    <t>Trần Thị Kim Thanh</t>
  </si>
  <si>
    <t>Trần Thị Lê</t>
  </si>
  <si>
    <t>Trần Thị Linda</t>
  </si>
  <si>
    <t>Trần Thị Linh</t>
  </si>
  <si>
    <t>Trần Thị Mai</t>
  </si>
  <si>
    <t>Trần Thị Mỹ</t>
  </si>
  <si>
    <t>Trần Thị Mỹ An</t>
  </si>
  <si>
    <t>Trần Thị Mỹ Dung</t>
  </si>
  <si>
    <t>Trần Thị Ngại</t>
  </si>
  <si>
    <t>Malaysia</t>
  </si>
  <si>
    <t>Trần Thị Ngọc</t>
  </si>
  <si>
    <t>Trần Thị Nương</t>
  </si>
  <si>
    <t>Trần Thị Phước Anh</t>
  </si>
  <si>
    <t>Trần Thị Quyên</t>
  </si>
  <si>
    <t>Trần Thị Thanh Giàu</t>
  </si>
  <si>
    <t>Trần Thị Thanh Hà</t>
  </si>
  <si>
    <t>Trần Thị Thanh Lan</t>
  </si>
  <si>
    <t>Trần Thị Thanh Nhã</t>
  </si>
  <si>
    <t>Trần Thị Thanh Thúy</t>
  </si>
  <si>
    <t>Trần Thị Thúy Hằng</t>
  </si>
  <si>
    <t>Trần Thị Thúy Hồng</t>
  </si>
  <si>
    <t>Trần Thị Tuyền</t>
  </si>
  <si>
    <t>Trần Thị Tuyết Nhung</t>
  </si>
  <si>
    <t>Trần Thúy Kiều</t>
  </si>
  <si>
    <t>Trần Văn Bé</t>
  </si>
  <si>
    <t>Trần Văn Cui</t>
  </si>
  <si>
    <t>Trần Văn Đức</t>
  </si>
  <si>
    <t>Trần Văn Hùng</t>
  </si>
  <si>
    <t>Trần Văn Mến</t>
  </si>
  <si>
    <t>Trần Văn Phục</t>
  </si>
  <si>
    <t>Trần Vân Quới</t>
  </si>
  <si>
    <t>Trần Văn Song</t>
  </si>
  <si>
    <t>Đức</t>
  </si>
  <si>
    <t>Trần Văn Sung</t>
  </si>
  <si>
    <t>Trần Văn Thành</t>
  </si>
  <si>
    <t>Trần Văn Thạnh</t>
  </si>
  <si>
    <t>Trần Vân Thọ</t>
  </si>
  <si>
    <t>Trịnh Thị Cẩm Hằng</t>
  </si>
  <si>
    <t>Trịnh Văn Phát</t>
  </si>
  <si>
    <t>Trương Duy Anh</t>
  </si>
  <si>
    <t>Trương Hữu Tình</t>
  </si>
  <si>
    <t>Trương Jimmy</t>
  </si>
  <si>
    <t>Trương Ngọc Hà</t>
  </si>
  <si>
    <t>Trương Thế Lộc</t>
  </si>
  <si>
    <t>Trương Thế Tài</t>
  </si>
  <si>
    <t>Trương Thị Bé Bảy</t>
  </si>
  <si>
    <t>Trương Thị Kiều Loan</t>
  </si>
  <si>
    <t>Trương Thị Thanh Thủy</t>
  </si>
  <si>
    <t>Trương Văn Cảnh</t>
  </si>
  <si>
    <t>Từ Thị Hằng</t>
  </si>
  <si>
    <t>Ung Pêch</t>
  </si>
  <si>
    <t>Văn Quang Trường</t>
  </si>
  <si>
    <t>Văn Thị Mỹ Hương</t>
  </si>
  <si>
    <t>Võ Thị Bảo Ngân</t>
  </si>
  <si>
    <t>Võ Thị Búp</t>
  </si>
  <si>
    <t>Võ Thị Bưu</t>
  </si>
  <si>
    <t>Võ Thị Kim Nhiều</t>
  </si>
  <si>
    <t>Võ Thị Kim Phượng</t>
  </si>
  <si>
    <t>Võ Thị Mỹ Tiên</t>
  </si>
  <si>
    <t>Võ Thị Phường</t>
  </si>
  <si>
    <t>Võ Thị Tố Nga</t>
  </si>
  <si>
    <t>Võ Thị Trúc Loan</t>
  </si>
  <si>
    <t>Võ Văn Đê</t>
  </si>
  <si>
    <t>Võ Văn Thương</t>
  </si>
  <si>
    <t>Thị Trấn Nhà Bàng</t>
  </si>
  <si>
    <t>Huyện Tịnh Biên</t>
  </si>
  <si>
    <t>Tỉnh An Giang</t>
  </si>
  <si>
    <t>Nha Trang</t>
  </si>
  <si>
    <t>Thành Phố Hải Phòng</t>
  </si>
  <si>
    <t>Thị Trấn Chi Lăng</t>
  </si>
  <si>
    <t>Xã Tân Lập</t>
  </si>
  <si>
    <t>Phường Phú Cường</t>
  </si>
  <si>
    <t>Thành Phố Thủ Dầu Một</t>
  </si>
  <si>
    <t>Tỉnh Bình Dương</t>
  </si>
  <si>
    <t>Xã Vĩnh Trung</t>
  </si>
  <si>
    <t>Tỉnh Hậu Giang</t>
  </si>
  <si>
    <t>Xã Thới Sơn</t>
  </si>
  <si>
    <t>Xã Tân Lợi</t>
  </si>
  <si>
    <t>Xã Văn Giáo</t>
  </si>
  <si>
    <t>Xã An Cư</t>
  </si>
  <si>
    <t>Xã An Hảo</t>
  </si>
  <si>
    <t>Xã Nhơn Hưng</t>
  </si>
  <si>
    <t>Xã Phú Lâm</t>
  </si>
  <si>
    <t>Huyện An Phú</t>
  </si>
  <si>
    <t>Ấp Phú Tâm</t>
  </si>
  <si>
    <t>Xã An Phú</t>
  </si>
  <si>
    <t>Ấp Tân Thuận</t>
  </si>
  <si>
    <t>Thị Trấn Tri Tôn</t>
  </si>
  <si>
    <t>Huyện Tri Tôn</t>
  </si>
  <si>
    <t>Xã An Tức</t>
  </si>
  <si>
    <t>Thị Trấn Ba Chúc</t>
  </si>
  <si>
    <t>Xã Lê Trì</t>
  </si>
  <si>
    <t>Xã Núi Tô</t>
  </si>
  <si>
    <t>Khóm 1</t>
  </si>
  <si>
    <t>Thành Phố Mỹ Tho</t>
  </si>
  <si>
    <t>Tỉnh Tiền Giang</t>
  </si>
  <si>
    <t>Thành Phố Long Xuyên</t>
  </si>
  <si>
    <t>Thành Phố Cần Thơ</t>
  </si>
  <si>
    <t>Thị xã Bình Minh</t>
  </si>
  <si>
    <t>Tỉnh Vĩnh Long</t>
  </si>
  <si>
    <t>Tỉnh Quảng Trị</t>
  </si>
  <si>
    <t>Thành phố Châu Đốc</t>
  </si>
  <si>
    <t>Khóm 2</t>
  </si>
  <si>
    <t>Ấp Phú Cường</t>
  </si>
  <si>
    <t>Xã An Nông</t>
  </si>
  <si>
    <t>Ấp Tân Biên</t>
  </si>
  <si>
    <t>Huyện Chợ Mới</t>
  </si>
  <si>
    <t>Ấp Đông Hưng</t>
  </si>
  <si>
    <t>Quận Thủ Đức</t>
  </si>
  <si>
    <t>Thành Phố Hồ Chí Minh</t>
  </si>
  <si>
    <t>Xã Bình Mỹ</t>
  </si>
  <si>
    <t>Huyện Châu Phú</t>
  </si>
  <si>
    <t>Thị xã Tân Châu</t>
  </si>
  <si>
    <t>Thành Phố Huế</t>
  </si>
  <si>
    <t>Ấp Ba Xoài</t>
  </si>
  <si>
    <t>Huyện Long Phú</t>
  </si>
  <si>
    <t>Tỉnh Sóc Trăng</t>
  </si>
  <si>
    <t>Xã Núi Voi</t>
  </si>
  <si>
    <t>Thị Trấn Tịnh Biên</t>
  </si>
  <si>
    <t>Thành Phố Châu Đốc</t>
  </si>
  <si>
    <t>Tỉnh Trà Vinh</t>
  </si>
  <si>
    <t>Tỉnh Takeo</t>
  </si>
  <si>
    <t>Tỉnh Bạc Liêu</t>
  </si>
  <si>
    <t>Thành phố Cần Thơ</t>
  </si>
  <si>
    <t>Xã Lương Phi</t>
  </si>
  <si>
    <t>Ấp An Biên</t>
  </si>
  <si>
    <t>Quận Hà Đông</t>
  </si>
  <si>
    <t>Thành phố Hà Nội</t>
  </si>
  <si>
    <t>Phường Long Phú</t>
  </si>
  <si>
    <t>Bang Hawaii</t>
  </si>
  <si>
    <t>Ấp Tây Hưng</t>
  </si>
  <si>
    <t>Tỉnh Kandal</t>
  </si>
  <si>
    <t>Huyện Hồng Ngự</t>
  </si>
  <si>
    <t>Tỉnh Đồng Tháp</t>
  </si>
  <si>
    <t>Huyện Vị Thủy</t>
  </si>
  <si>
    <t>Thành phố Hồ Chí Minh</t>
  </si>
  <si>
    <t>Lâm Đồng</t>
  </si>
  <si>
    <t>Xã Vĩnh Hải</t>
  </si>
  <si>
    <t>Huyện Vĩnh Châu</t>
  </si>
  <si>
    <t>Huyện Hòn Đất</t>
  </si>
  <si>
    <t>Tỉnh Kiên Giang</t>
  </si>
  <si>
    <t>Xã Cần Đăng</t>
  </si>
  <si>
    <t>Huyện Châu Thành</t>
  </si>
  <si>
    <t>Tỉnh Cà Mau</t>
  </si>
  <si>
    <t>Ấp Vĩnh Đông</t>
  </si>
  <si>
    <t>Thị Trấn Định Quán</t>
  </si>
  <si>
    <t>Huyện Định Quán</t>
  </si>
  <si>
    <t>Tỉnh Đồng Nai</t>
  </si>
  <si>
    <t>Thị trấn Tịnh Biên</t>
  </si>
  <si>
    <t>Huyện Thoại Sơn</t>
  </si>
  <si>
    <t>Huyện Thốt Nốt</t>
  </si>
  <si>
    <t>Bang Texas</t>
  </si>
  <si>
    <t>Ấp An Lợi</t>
  </si>
  <si>
    <t>Bang Illinois</t>
  </si>
  <si>
    <t>Ấp Đây Cà Hom</t>
  </si>
  <si>
    <t>Tỉnh Kampot</t>
  </si>
  <si>
    <t>Ấp Vĩnh Tâm</t>
  </si>
  <si>
    <t>Thái Lan</t>
  </si>
  <si>
    <t>Ấp An Thạnh</t>
  </si>
  <si>
    <t>Ấp Vĩnh Lập</t>
  </si>
  <si>
    <t>Thành Phố Phnom Penh</t>
  </si>
  <si>
    <t>Bang Washington</t>
  </si>
  <si>
    <t>Hàn Quốc</t>
  </si>
  <si>
    <t>Khóm Xuân Hòa</t>
  </si>
  <si>
    <t>Ấp An Hòa</t>
  </si>
  <si>
    <t>Khóm Xuân Phú</t>
  </si>
  <si>
    <t>Ấp Thới Hòa</t>
  </si>
  <si>
    <t>Thành Phố Chicago</t>
  </si>
  <si>
    <t>Thành Phố Đài Bắc</t>
  </si>
  <si>
    <t>Thành Phố Hong Kong</t>
  </si>
  <si>
    <t>Trung Quốc</t>
  </si>
  <si>
    <t>Ấp Tân Thành</t>
  </si>
  <si>
    <t>Ấp Mỹ Á</t>
  </si>
  <si>
    <t>Khóm Xuân Biên</t>
  </si>
  <si>
    <t>Thành Phố Melbourne</t>
  </si>
  <si>
    <t>Tỉnh Tà Keo</t>
  </si>
  <si>
    <t>Tỉnh Cam Pốt</t>
  </si>
  <si>
    <t>Thành Phố Philadelphia</t>
  </si>
  <si>
    <t>Bang Pennsylvania</t>
  </si>
  <si>
    <t>Làm Thuê</t>
  </si>
  <si>
    <t>Khóm Sơn Đông</t>
  </si>
  <si>
    <t>Thị trấn Nhà Bàng</t>
  </si>
  <si>
    <t>Bang California</t>
  </si>
  <si>
    <t>Tỉnh Koh Kong</t>
  </si>
  <si>
    <t>Thị Trấn Bidor</t>
  </si>
  <si>
    <t>Huyện Batang Padang</t>
  </si>
  <si>
    <t>Bang Perak</t>
  </si>
  <si>
    <t>Thụy Điển</t>
  </si>
  <si>
    <t>Thành Phố Cao Hùng</t>
  </si>
  <si>
    <t>Làm Ruộng</t>
  </si>
  <si>
    <t>Làm Móng</t>
  </si>
  <si>
    <t>Buôn Bán</t>
  </si>
  <si>
    <t>Công Nhân</t>
  </si>
  <si>
    <t>Làm mướn</t>
  </si>
  <si>
    <t>Nội Trợ</t>
  </si>
  <si>
    <t>Phật Giáo</t>
  </si>
  <si>
    <t>Phiên Dịch</t>
  </si>
  <si>
    <t>Thất Nghiệp</t>
  </si>
  <si>
    <t>Công Nhân - Giày</t>
  </si>
  <si>
    <t>Công Nhân - Điện</t>
  </si>
  <si>
    <t>Công Nhân Viên Chức</t>
  </si>
  <si>
    <t>Xâm Mắt, Môi</t>
  </si>
  <si>
    <t>Xây dựng</t>
  </si>
  <si>
    <t>Chăn Nuôi</t>
  </si>
  <si>
    <t>Công Nhân - May</t>
  </si>
  <si>
    <t>Công Giáo</t>
  </si>
  <si>
    <t>Tin Lành</t>
  </si>
  <si>
    <t>Cao Đài</t>
  </si>
  <si>
    <t>Đại Học</t>
  </si>
  <si>
    <t>09/12</t>
  </si>
  <si>
    <t>9/12</t>
  </si>
  <si>
    <t>10/12</t>
  </si>
  <si>
    <t>08/12</t>
  </si>
  <si>
    <t>Kỹ Sư</t>
  </si>
  <si>
    <t>06/12</t>
  </si>
  <si>
    <t>01/12</t>
  </si>
  <si>
    <t>Cao đẳng</t>
  </si>
  <si>
    <t>12/12</t>
  </si>
  <si>
    <t>11/12</t>
  </si>
  <si>
    <t>6/12</t>
  </si>
  <si>
    <t>Thạc sĩ</t>
  </si>
  <si>
    <t>8/12</t>
  </si>
  <si>
    <t>Nông Nghiệp</t>
  </si>
  <si>
    <t>Tự túc</t>
  </si>
  <si>
    <t>Tài Chính</t>
  </si>
  <si>
    <t>Quản Trị Kinh Doanh</t>
  </si>
  <si>
    <t>Nhân Viên Khách Sạn</t>
  </si>
  <si>
    <t>Trong Hạn Hợp Đồng</t>
  </si>
  <si>
    <t>Cơ Khí</t>
  </si>
  <si>
    <t>Hoàn Thành Hợp Đồng</t>
  </si>
  <si>
    <t>May mặc</t>
  </si>
  <si>
    <t>Điện tử</t>
  </si>
  <si>
    <t>Sát Phalla</t>
  </si>
  <si>
    <t>Neàng Phanh Na</t>
  </si>
  <si>
    <t>Neáng Thi</t>
  </si>
  <si>
    <t>Ươn Nây</t>
  </si>
  <si>
    <t>Châu Anh Biên</t>
  </si>
  <si>
    <t>Neáng Da</t>
  </si>
  <si>
    <t>Noèng Phim</t>
  </si>
  <si>
    <t>Noèng Soc Kha</t>
  </si>
  <si>
    <t>Neàng Sóc Kha</t>
  </si>
  <si>
    <t>Sáp Thia</t>
  </si>
  <si>
    <t>Noèng Kha</t>
  </si>
  <si>
    <t>Noèng Đuông</t>
  </si>
  <si>
    <t>Noèng Keo</t>
  </si>
  <si>
    <t>Noèng Sây</t>
  </si>
  <si>
    <t>Neàng Chanh Ly</t>
  </si>
  <si>
    <t>Neàng Bút Nây</t>
  </si>
  <si>
    <t>Kunh Sóc Kung</t>
  </si>
  <si>
    <t>Sok Kam Liêng</t>
  </si>
  <si>
    <t>Neàng Tha Ri</t>
  </si>
  <si>
    <t>Neàng Chanh Thu</t>
  </si>
  <si>
    <t>Sê Bun Na</t>
  </si>
  <si>
    <t>Noèng Nốt</t>
  </si>
  <si>
    <t>Neàng Rết</t>
  </si>
  <si>
    <t>Moul Srey Mao</t>
  </si>
  <si>
    <t>Chau Rong</t>
  </si>
  <si>
    <t>Lou Kam Weng</t>
  </si>
  <si>
    <t>Trần Văn Hòa</t>
  </si>
  <si>
    <t>Sô Thi</t>
  </si>
  <si>
    <t>Thoại Xương</t>
  </si>
  <si>
    <t>Liêu Phong Chang</t>
  </si>
  <si>
    <t>Lâm Tuấn Nam</t>
  </si>
  <si>
    <t>Haru Dy Thuận</t>
  </si>
  <si>
    <t>Chau Phoanl</t>
  </si>
  <si>
    <t>Trần Hoàng Vũ</t>
  </si>
  <si>
    <t>Skillicemnomannam Uam Mes</t>
  </si>
  <si>
    <t>Trần Vũ Nhan</t>
  </si>
  <si>
    <t>Suôt Sa Rit</t>
  </si>
  <si>
    <t>Liu Chien Ho</t>
  </si>
  <si>
    <t>Trần Tuấn Bình</t>
  </si>
  <si>
    <t>Lô Bớt</t>
  </si>
  <si>
    <t>Nguyễn Thái Nam</t>
  </si>
  <si>
    <t>Chau Sóc Phol</t>
  </si>
  <si>
    <t>Chau Quếch</t>
  </si>
  <si>
    <t>Chau Chu</t>
  </si>
  <si>
    <t>Chau Vươnh</t>
  </si>
  <si>
    <t>Chau The</t>
  </si>
  <si>
    <t>Chau Ươl</t>
  </si>
  <si>
    <t>Bin Chan Seng</t>
  </si>
  <si>
    <t>Chau Chinl</t>
  </si>
  <si>
    <t>Chau Phươn</t>
  </si>
  <si>
    <t>Chau Sóch</t>
  </si>
  <si>
    <t>Chan Nắc</t>
  </si>
  <si>
    <t>Chau Huna Ky</t>
  </si>
  <si>
    <t>Chau Nươn</t>
  </si>
  <si>
    <t>Chau Sô Vô Lắck</t>
  </si>
  <si>
    <t>Sanl Sóc Khonl</t>
  </si>
  <si>
    <t>Chau Đa Ra</t>
  </si>
  <si>
    <t>Chau Thi</t>
  </si>
  <si>
    <t>Chau Tôl</t>
  </si>
  <si>
    <t>Ênh Uông</t>
  </si>
  <si>
    <t>Sam Vuth</t>
  </si>
  <si>
    <t>Kum Lôi</t>
  </si>
  <si>
    <t>Phha Rat</t>
  </si>
  <si>
    <t>Chau Bô Ra</t>
  </si>
  <si>
    <t>Chau Rôus</t>
  </si>
  <si>
    <t>Chau Som Nang</t>
  </si>
  <si>
    <t>Khên Lóth</t>
  </si>
  <si>
    <t>Chau Bô Na</t>
  </si>
  <si>
    <t>Hane Ro Pếch</t>
  </si>
  <si>
    <t>Luôn Đuông</t>
  </si>
  <si>
    <t>Chau Sắk</t>
  </si>
  <si>
    <t>Chau An</t>
  </si>
  <si>
    <t>Chau Chanh Ra</t>
  </si>
  <si>
    <t>Chau Ênl</t>
  </si>
  <si>
    <t>Chau Em</t>
  </si>
  <si>
    <t>Sơn Sóc Khum</t>
  </si>
  <si>
    <t>Chau Chanh Ni</t>
  </si>
  <si>
    <t>Chau Sót</t>
  </si>
  <si>
    <t>Chau Siêng</t>
  </si>
  <si>
    <t>Chau Prốs</t>
  </si>
  <si>
    <t>Chau Prốt</t>
  </si>
  <si>
    <t>Chau Nên</t>
  </si>
  <si>
    <t>Chau Phi Giêng</t>
  </si>
  <si>
    <t>Sát Chhai</t>
  </si>
  <si>
    <t>Chau Sươl</t>
  </si>
  <si>
    <t>Chau Thươnl</t>
  </si>
  <si>
    <t>Keo Quanh</t>
  </si>
  <si>
    <t>Chau Thiệt</t>
  </si>
  <si>
    <t>Chau Nonl</t>
  </si>
  <si>
    <t>Xiu Liu</t>
  </si>
  <si>
    <t>Huyn Kim</t>
  </si>
  <si>
    <t>Chau Phing</t>
  </si>
  <si>
    <t>Chanh Thanh Tu</t>
  </si>
  <si>
    <t>Chau Lim</t>
  </si>
  <si>
    <t>Chia Wi Liom</t>
  </si>
  <si>
    <t>Sữa Huề</t>
  </si>
  <si>
    <t>Chung Chin Chi</t>
  </si>
  <si>
    <t>A Thiện</t>
  </si>
  <si>
    <t>Trần Phước Dũng</t>
  </si>
  <si>
    <t>Heng Yong Ho</t>
  </si>
  <si>
    <t>Chau Mâu</t>
  </si>
  <si>
    <t>Nguyễn Thị Yến</t>
  </si>
  <si>
    <t>Chau La</t>
  </si>
  <si>
    <t>Chau Pốt</t>
  </si>
  <si>
    <t>Chau Phol</t>
  </si>
  <si>
    <t>Chau Đang</t>
  </si>
  <si>
    <t>Chua Chai Hock</t>
  </si>
  <si>
    <t>Lâm Côn Kỳ</t>
  </si>
  <si>
    <t>Koong Kam Loong</t>
  </si>
  <si>
    <t>Ang Wee Meng</t>
  </si>
  <si>
    <t>A Đen</t>
  </si>
  <si>
    <t>A Mỹ</t>
  </si>
  <si>
    <t>Liao Chin Sung</t>
  </si>
  <si>
    <t>Lau Loo Thaim</t>
  </si>
  <si>
    <t>Phan Yock Send</t>
  </si>
  <si>
    <t>Thomas Andrew Mong</t>
  </si>
  <si>
    <t>Phong</t>
  </si>
  <si>
    <t>Lâm Chí Cường</t>
  </si>
  <si>
    <t>Trần Cảnh Thái</t>
  </si>
  <si>
    <t>Hồ Văn Nhiên</t>
  </si>
  <si>
    <t>Leo Hocs Vong</t>
  </si>
  <si>
    <t>Tô Ninh Đắc</t>
  </si>
  <si>
    <t>Sảo Quỷnh Khơ</t>
  </si>
  <si>
    <t>Lau Yong Chuan</t>
  </si>
  <si>
    <t>Xã Châu Lăng</t>
  </si>
  <si>
    <t>Huyện Kiri Vong</t>
  </si>
  <si>
    <t>Tỉnh Siem Reap</t>
  </si>
  <si>
    <t>Chuyên Viên</t>
  </si>
  <si>
    <t>Sửa Chữa Máy</t>
  </si>
  <si>
    <t>Thành phố Đài Bắc</t>
  </si>
  <si>
    <t>Tài xế</t>
  </si>
  <si>
    <t>Công Nhân Xưởng Gổ</t>
  </si>
  <si>
    <t>Kiến trúc sư</t>
  </si>
  <si>
    <t>Đài Nam</t>
  </si>
  <si>
    <t>Thành phố Melbourne</t>
  </si>
  <si>
    <t xml:space="preserve">Thành phố Cao Hùng </t>
  </si>
  <si>
    <t>Thành phố Cao Hùng</t>
  </si>
  <si>
    <t>Công Nhân - Mộc</t>
  </si>
  <si>
    <t>HO</t>
  </si>
  <si>
    <t>Bảo Lãnh</t>
  </si>
  <si>
    <t>Con Lai</t>
  </si>
  <si>
    <t>Kết Hôn</t>
  </si>
  <si>
    <t>Texas - Mỹ</t>
  </si>
  <si>
    <t>Bản Xứ</t>
  </si>
  <si>
    <t>Vượt Biên</t>
  </si>
  <si>
    <t>Tự Do</t>
  </si>
  <si>
    <t>Takeo, Campuchia</t>
  </si>
  <si>
    <t>Lao Động</t>
  </si>
  <si>
    <t>Tp Đài Bắc</t>
  </si>
  <si>
    <t>ODP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</si>
</sst>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0"/>
      <color theme="1"/>
      <name val="Times New Roman"/>
      <family val="1"/>
    </font>
    <font>
      <u/>
      <sz val="11"/>
      <color theme="1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-0.249977111117893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198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1" xfId="0" applyFont="1" applyBorder="1"/>
    <xf numFmtId="0" fontId="1" fillId="2" borderId="0" xfId="0" applyFont="1" applyFill="1"/>
    <xf numFmtId="0" fontId="1" fillId="2" borderId="1" xfId="0" applyFont="1" applyFill="1" applyBorder="1"/>
    <xf numFmtId="0" fontId="1" fillId="0" borderId="2" xfId="0" applyFont="1" applyBorder="1"/>
    <xf numFmtId="0" fontId="1" fillId="2" borderId="2" xfId="0" applyFont="1" applyFill="1" applyBorder="1"/>
    <xf numFmtId="14" fontId="1" fillId="0" borderId="0" xfId="0" applyNumberFormat="1" applyFont="1"/>
    <xf numFmtId="0" fontId="1" fillId="7" borderId="1" xfId="0" applyFont="1" applyFill="1" applyBorder="1"/>
    <xf numFmtId="14" fontId="1" fillId="2" borderId="2" xfId="0" applyNumberFormat="1" applyFont="1" applyFill="1" applyBorder="1"/>
    <xf numFmtId="14" fontId="1" fillId="2" borderId="1" xfId="0" applyNumberFormat="1" applyFont="1" applyFill="1" applyBorder="1"/>
    <xf numFmtId="14" fontId="1" fillId="2" borderId="0" xfId="0" applyNumberFormat="1" applyFont="1" applyFill="1"/>
    <xf numFmtId="14" fontId="1" fillId="7" borderId="1" xfId="0" applyNumberFormat="1" applyFont="1" applyFill="1" applyBorder="1"/>
    <xf numFmtId="0" fontId="1" fillId="8" borderId="1" xfId="0" applyFont="1" applyFill="1" applyBorder="1"/>
    <xf numFmtId="14" fontId="1" fillId="8" borderId="1" xfId="0" applyNumberFormat="1" applyFont="1" applyFill="1" applyBorder="1"/>
    <xf numFmtId="14" fontId="1" fillId="12" borderId="1" xfId="0" applyNumberFormat="1" applyFont="1" applyFill="1" applyBorder="1"/>
    <xf numFmtId="0" fontId="1" fillId="5" borderId="1" xfId="0" applyFont="1" applyFill="1" applyBorder="1"/>
    <xf numFmtId="0" fontId="1" fillId="13" borderId="1" xfId="0" applyFont="1" applyFill="1" applyBorder="1"/>
    <xf numFmtId="0" fontId="3" fillId="0" borderId="0" xfId="0" applyFont="1"/>
    <xf numFmtId="0" fontId="4" fillId="0" borderId="0" xfId="0" applyFont="1"/>
    <xf numFmtId="0" fontId="5" fillId="15" borderId="1" xfId="0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vertical="center"/>
    </xf>
    <xf numFmtId="0" fontId="7" fillId="0" borderId="1" xfId="0" applyFont="1" applyBorder="1" applyAlignment="1">
      <alignment wrapText="1"/>
    </xf>
    <xf numFmtId="0" fontId="8" fillId="0" borderId="1" xfId="0" applyFont="1" applyBorder="1" applyAlignment="1">
      <alignment horizontal="center" wrapText="1"/>
    </xf>
    <xf numFmtId="0" fontId="1" fillId="5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1" xfId="0" applyFont="1" applyBorder="1"/>
    <xf numFmtId="0" fontId="2" fillId="0" borderId="0" xfId="0" applyFont="1"/>
    <xf numFmtId="14" fontId="1" fillId="6" borderId="1" xfId="0" applyNumberFormat="1" applyFont="1" applyFill="1" applyBorder="1"/>
    <xf numFmtId="0" fontId="1" fillId="7" borderId="2" xfId="0" applyFont="1" applyFill="1" applyBorder="1"/>
    <xf numFmtId="14" fontId="1" fillId="6" borderId="2" xfId="0" applyNumberFormat="1" applyFont="1" applyFill="1" applyBorder="1"/>
    <xf numFmtId="0" fontId="1" fillId="5" borderId="2" xfId="0" applyFont="1" applyFill="1" applyBorder="1"/>
    <xf numFmtId="0" fontId="1" fillId="5" borderId="2" xfId="0" applyFont="1" applyFill="1" applyBorder="1" applyAlignment="1">
      <alignment horizontal="center"/>
    </xf>
    <xf numFmtId="0" fontId="1" fillId="13" borderId="2" xfId="0" applyFont="1" applyFill="1" applyBorder="1"/>
    <xf numFmtId="0" fontId="1" fillId="0" borderId="3" xfId="0" applyFont="1" applyBorder="1"/>
    <xf numFmtId="0" fontId="1" fillId="0" borderId="4" xfId="0" applyFont="1" applyBorder="1"/>
    <xf numFmtId="0" fontId="1" fillId="2" borderId="16" xfId="0" applyFont="1" applyFill="1" applyBorder="1"/>
    <xf numFmtId="0" fontId="1" fillId="2" borderId="9" xfId="0" applyFont="1" applyFill="1" applyBorder="1"/>
    <xf numFmtId="0" fontId="1" fillId="2" borderId="17" xfId="0" applyFont="1" applyFill="1" applyBorder="1"/>
    <xf numFmtId="0" fontId="1" fillId="7" borderId="19" xfId="0" applyFont="1" applyFill="1" applyBorder="1"/>
    <xf numFmtId="0" fontId="1" fillId="7" borderId="5" xfId="0" applyFont="1" applyFill="1" applyBorder="1"/>
    <xf numFmtId="0" fontId="1" fillId="2" borderId="20" xfId="0" applyFont="1" applyFill="1" applyBorder="1"/>
    <xf numFmtId="0" fontId="1" fillId="2" borderId="10" xfId="0" applyFont="1" applyFill="1" applyBorder="1"/>
    <xf numFmtId="0" fontId="1" fillId="2" borderId="21" xfId="0" applyFont="1" applyFill="1" applyBorder="1"/>
    <xf numFmtId="0" fontId="1" fillId="8" borderId="5" xfId="0" applyFont="1" applyFill="1" applyBorder="1"/>
    <xf numFmtId="0" fontId="1" fillId="7" borderId="20" xfId="0" applyFont="1" applyFill="1" applyBorder="1"/>
    <xf numFmtId="0" fontId="1" fillId="7" borderId="10" xfId="0" applyFont="1" applyFill="1" applyBorder="1"/>
    <xf numFmtId="0" fontId="1" fillId="12" borderId="19" xfId="0" applyFont="1" applyFill="1" applyBorder="1"/>
    <xf numFmtId="0" fontId="1" fillId="12" borderId="5" xfId="0" applyFont="1" applyFill="1" applyBorder="1"/>
    <xf numFmtId="14" fontId="1" fillId="8" borderId="10" xfId="0" applyNumberFormat="1" applyFont="1" applyFill="1" applyBorder="1"/>
    <xf numFmtId="0" fontId="1" fillId="9" borderId="19" xfId="0" applyFont="1" applyFill="1" applyBorder="1"/>
    <xf numFmtId="0" fontId="1" fillId="9" borderId="5" xfId="0" applyFont="1" applyFill="1" applyBorder="1"/>
    <xf numFmtId="0" fontId="1" fillId="12" borderId="20" xfId="0" applyFont="1" applyFill="1" applyBorder="1"/>
    <xf numFmtId="0" fontId="1" fillId="12" borderId="10" xfId="0" applyFont="1" applyFill="1" applyBorder="1"/>
    <xf numFmtId="14" fontId="1" fillId="9" borderId="3" xfId="0" applyNumberFormat="1" applyFont="1" applyFill="1" applyBorder="1"/>
    <xf numFmtId="14" fontId="1" fillId="9" borderId="4" xfId="0" applyNumberFormat="1" applyFont="1" applyFill="1" applyBorder="1"/>
    <xf numFmtId="0" fontId="1" fillId="6" borderId="16" xfId="0" applyFont="1" applyFill="1" applyBorder="1"/>
    <xf numFmtId="0" fontId="1" fillId="6" borderId="9" xfId="0" applyFont="1" applyFill="1" applyBorder="1"/>
    <xf numFmtId="0" fontId="1" fillId="5" borderId="19" xfId="0" applyFont="1" applyFill="1" applyBorder="1"/>
    <xf numFmtId="0" fontId="1" fillId="5" borderId="5" xfId="0" applyFont="1" applyFill="1" applyBorder="1"/>
    <xf numFmtId="0" fontId="1" fillId="6" borderId="20" xfId="0" applyFont="1" applyFill="1" applyBorder="1"/>
    <xf numFmtId="0" fontId="1" fillId="6" borderId="10" xfId="0" applyFont="1" applyFill="1" applyBorder="1"/>
    <xf numFmtId="0" fontId="1" fillId="5" borderId="3" xfId="0" applyFont="1" applyFill="1" applyBorder="1"/>
    <xf numFmtId="0" fontId="1" fillId="5" borderId="4" xfId="0" applyFont="1" applyFill="1" applyBorder="1"/>
    <xf numFmtId="0" fontId="1" fillId="13" borderId="16" xfId="0" applyFont="1" applyFill="1" applyBorder="1"/>
    <xf numFmtId="0" fontId="1" fillId="13" borderId="9" xfId="0" applyFont="1" applyFill="1" applyBorder="1"/>
    <xf numFmtId="0" fontId="1" fillId="13" borderId="20" xfId="0" applyFont="1" applyFill="1" applyBorder="1"/>
    <xf numFmtId="0" fontId="1" fillId="13" borderId="10" xfId="0" applyFont="1" applyFill="1" applyBorder="1"/>
    <xf numFmtId="0" fontId="9" fillId="4" borderId="12" xfId="0" applyFont="1" applyFill="1" applyBorder="1" applyAlignment="1">
      <alignment horizontal="center" vertical="center" wrapText="1"/>
    </xf>
    <xf numFmtId="0" fontId="10" fillId="0" borderId="2" xfId="1" applyBorder="1"/>
    <xf numFmtId="0" fontId="2" fillId="8" borderId="2" xfId="0" applyFont="1" applyFill="1" applyBorder="1"/>
    <xf numFmtId="0" fontId="1" fillId="8" borderId="2" xfId="0" applyFont="1" applyFill="1" applyBorder="1"/>
    <xf numFmtId="14" fontId="1" fillId="8" borderId="2" xfId="0" applyNumberFormat="1" applyFont="1" applyFill="1" applyBorder="1"/>
    <xf numFmtId="0" fontId="10" fillId="8" borderId="2" xfId="1" applyFill="1" applyBorder="1"/>
    <xf numFmtId="0" fontId="1" fillId="8" borderId="3" xfId="0" applyFont="1" applyFill="1" applyBorder="1"/>
    <xf numFmtId="14" fontId="1" fillId="8" borderId="3" xfId="0" applyNumberFormat="1" applyFont="1" applyFill="1" applyBorder="1"/>
    <xf numFmtId="0" fontId="2" fillId="4" borderId="24" xfId="0" applyFont="1" applyFill="1" applyBorder="1" applyAlignment="1">
      <alignment horizontal="center" vertical="center"/>
    </xf>
    <xf numFmtId="0" fontId="9" fillId="4" borderId="2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/>
    </xf>
    <xf numFmtId="0" fontId="2" fillId="4" borderId="25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2" fillId="3" borderId="28" xfId="0" applyFont="1" applyFill="1" applyBorder="1" applyAlignment="1">
      <alignment horizontal="center" vertical="center"/>
    </xf>
    <xf numFmtId="0" fontId="2" fillId="3" borderId="22" xfId="0" applyFont="1" applyFill="1" applyBorder="1" applyAlignment="1">
      <alignment horizontal="center" vertical="center"/>
    </xf>
    <xf numFmtId="0" fontId="2" fillId="3" borderId="23" xfId="0" applyFont="1" applyFill="1" applyBorder="1" applyAlignment="1">
      <alignment horizontal="center" vertical="center"/>
    </xf>
    <xf numFmtId="0" fontId="2" fillId="3" borderId="24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/>
    </xf>
    <xf numFmtId="0" fontId="2" fillId="3" borderId="28" xfId="0" applyFont="1" applyFill="1" applyBorder="1" applyAlignment="1">
      <alignment horizontal="center"/>
    </xf>
    <xf numFmtId="0" fontId="2" fillId="3" borderId="22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12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14" borderId="6" xfId="0" applyFont="1" applyFill="1" applyBorder="1" applyAlignment="1">
      <alignment horizontal="center"/>
    </xf>
    <xf numFmtId="0" fontId="2" fillId="14" borderId="7" xfId="0" applyFont="1" applyFill="1" applyBorder="1" applyAlignment="1">
      <alignment horizontal="center"/>
    </xf>
    <xf numFmtId="0" fontId="2" fillId="14" borderId="8" xfId="0" applyFont="1" applyFill="1" applyBorder="1" applyAlignment="1">
      <alignment horizontal="center"/>
    </xf>
    <xf numFmtId="0" fontId="2" fillId="14" borderId="9" xfId="0" applyFont="1" applyFill="1" applyBorder="1" applyAlignment="1">
      <alignment horizontal="center" vertical="center"/>
    </xf>
    <xf numFmtId="0" fontId="2" fillId="14" borderId="11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0" fontId="2" fillId="14" borderId="12" xfId="0" applyFont="1" applyFill="1" applyBorder="1" applyAlignment="1">
      <alignment horizontal="center" vertical="center"/>
    </xf>
    <xf numFmtId="0" fontId="2" fillId="14" borderId="10" xfId="0" applyFont="1" applyFill="1" applyBorder="1" applyAlignment="1">
      <alignment horizontal="center" vertical="center"/>
    </xf>
    <xf numFmtId="0" fontId="2" fillId="14" borderId="14" xfId="0" applyFont="1" applyFill="1" applyBorder="1" applyAlignment="1">
      <alignment horizontal="center" vertical="center"/>
    </xf>
    <xf numFmtId="0" fontId="2" fillId="16" borderId="22" xfId="0" applyFont="1" applyFill="1" applyBorder="1" applyAlignment="1">
      <alignment horizontal="center"/>
    </xf>
    <xf numFmtId="0" fontId="2" fillId="16" borderId="7" xfId="0" applyFont="1" applyFill="1" applyBorder="1" applyAlignment="1">
      <alignment horizontal="center"/>
    </xf>
    <xf numFmtId="0" fontId="2" fillId="16" borderId="15" xfId="0" applyFont="1" applyFill="1" applyBorder="1" applyAlignment="1">
      <alignment horizontal="center"/>
    </xf>
    <xf numFmtId="0" fontId="2" fillId="16" borderId="5" xfId="0" applyFont="1" applyFill="1" applyBorder="1" applyAlignment="1">
      <alignment horizontal="center" vertical="center"/>
    </xf>
    <xf numFmtId="0" fontId="2" fillId="16" borderId="18" xfId="0" applyFont="1" applyFill="1" applyBorder="1" applyAlignment="1">
      <alignment horizontal="center" vertical="center"/>
    </xf>
    <xf numFmtId="0" fontId="2" fillId="16" borderId="1" xfId="0" applyFont="1" applyFill="1" applyBorder="1" applyAlignment="1">
      <alignment horizontal="center" vertical="center"/>
    </xf>
    <xf numFmtId="0" fontId="2" fillId="16" borderId="12" xfId="0" applyFont="1" applyFill="1" applyBorder="1" applyAlignment="1">
      <alignment horizontal="center" vertical="center"/>
    </xf>
    <xf numFmtId="0" fontId="2" fillId="16" borderId="4" xfId="0" applyFont="1" applyFill="1" applyBorder="1" applyAlignment="1">
      <alignment horizontal="center" vertical="center"/>
    </xf>
    <xf numFmtId="0" fontId="2" fillId="16" borderId="13" xfId="0" applyFont="1" applyFill="1" applyBorder="1" applyAlignment="1">
      <alignment horizontal="center" vertical="center"/>
    </xf>
    <xf numFmtId="0" fontId="2" fillId="11" borderId="6" xfId="0" applyFont="1" applyFill="1" applyBorder="1" applyAlignment="1">
      <alignment horizontal="center"/>
    </xf>
    <xf numFmtId="0" fontId="2" fillId="11" borderId="7" xfId="0" applyFont="1" applyFill="1" applyBorder="1" applyAlignment="1">
      <alignment horizontal="center"/>
    </xf>
    <xf numFmtId="0" fontId="2" fillId="11" borderId="8" xfId="0" applyFont="1" applyFill="1" applyBorder="1" applyAlignment="1">
      <alignment horizontal="center"/>
    </xf>
    <xf numFmtId="0" fontId="2" fillId="11" borderId="9" xfId="0" applyFont="1" applyFill="1" applyBorder="1" applyAlignment="1">
      <alignment horizontal="center" vertical="center"/>
    </xf>
    <xf numFmtId="0" fontId="2" fillId="11" borderId="11" xfId="0" applyFont="1" applyFill="1" applyBorder="1" applyAlignment="1">
      <alignment horizontal="center" vertical="center"/>
    </xf>
    <xf numFmtId="14" fontId="2" fillId="11" borderId="1" xfId="0" applyNumberFormat="1" applyFont="1" applyFill="1" applyBorder="1" applyAlignment="1">
      <alignment horizontal="center" vertical="center" wrapText="1"/>
    </xf>
    <xf numFmtId="14" fontId="2" fillId="11" borderId="12" xfId="0" applyNumberFormat="1" applyFont="1" applyFill="1" applyBorder="1" applyAlignment="1">
      <alignment horizontal="center" vertical="center"/>
    </xf>
    <xf numFmtId="0" fontId="2" fillId="11" borderId="10" xfId="0" applyFont="1" applyFill="1" applyBorder="1" applyAlignment="1">
      <alignment horizontal="center" vertical="center" wrapText="1"/>
    </xf>
    <xf numFmtId="0" fontId="2" fillId="11" borderId="14" xfId="0" applyFont="1" applyFill="1" applyBorder="1" applyAlignment="1">
      <alignment horizontal="center" vertical="center"/>
    </xf>
    <xf numFmtId="0" fontId="2" fillId="13" borderId="6" xfId="0" applyFont="1" applyFill="1" applyBorder="1" applyAlignment="1">
      <alignment horizontal="center"/>
    </xf>
    <xf numFmtId="0" fontId="2" fillId="13" borderId="7" xfId="0" applyFont="1" applyFill="1" applyBorder="1" applyAlignment="1">
      <alignment horizontal="center"/>
    </xf>
    <xf numFmtId="0" fontId="2" fillId="13" borderId="8" xfId="0" applyFont="1" applyFill="1" applyBorder="1" applyAlignment="1">
      <alignment horizontal="center"/>
    </xf>
    <xf numFmtId="0" fontId="2" fillId="13" borderId="5" xfId="0" applyFont="1" applyFill="1" applyBorder="1" applyAlignment="1">
      <alignment horizontal="center" vertical="center" wrapText="1"/>
    </xf>
    <xf numFmtId="0" fontId="2" fillId="13" borderId="18" xfId="0" applyFont="1" applyFill="1" applyBorder="1" applyAlignment="1">
      <alignment horizontal="center" vertical="center"/>
    </xf>
    <xf numFmtId="14" fontId="2" fillId="13" borderId="1" xfId="0" applyNumberFormat="1" applyFont="1" applyFill="1" applyBorder="1" applyAlignment="1">
      <alignment horizontal="center" vertical="center" wrapText="1"/>
    </xf>
    <xf numFmtId="14" fontId="2" fillId="13" borderId="12" xfId="0" applyNumberFormat="1" applyFont="1" applyFill="1" applyBorder="1" applyAlignment="1">
      <alignment horizontal="center" vertical="center" wrapText="1"/>
    </xf>
    <xf numFmtId="0" fontId="2" fillId="13" borderId="10" xfId="0" applyFont="1" applyFill="1" applyBorder="1" applyAlignment="1">
      <alignment horizontal="center" vertical="center" wrapText="1"/>
    </xf>
    <xf numFmtId="0" fontId="2" fillId="13" borderId="14" xfId="0" applyFont="1" applyFill="1" applyBorder="1" applyAlignment="1">
      <alignment horizontal="center" vertical="center"/>
    </xf>
    <xf numFmtId="0" fontId="2" fillId="10" borderId="22" xfId="0" applyFont="1" applyFill="1" applyBorder="1" applyAlignment="1">
      <alignment horizontal="center" wrapText="1"/>
    </xf>
    <xf numFmtId="0" fontId="2" fillId="10" borderId="15" xfId="0" applyFont="1" applyFill="1" applyBorder="1" applyAlignment="1">
      <alignment horizontal="center"/>
    </xf>
    <xf numFmtId="0" fontId="2" fillId="10" borderId="5" xfId="0" applyFont="1" applyFill="1" applyBorder="1" applyAlignment="1">
      <alignment horizontal="center" vertical="center" wrapText="1"/>
    </xf>
    <xf numFmtId="0" fontId="2" fillId="10" borderId="18" xfId="0" applyFont="1" applyFill="1" applyBorder="1" applyAlignment="1">
      <alignment horizontal="center" vertical="center"/>
    </xf>
    <xf numFmtId="14" fontId="2" fillId="10" borderId="4" xfId="0" applyNumberFormat="1" applyFont="1" applyFill="1" applyBorder="1" applyAlignment="1">
      <alignment horizontal="center" vertical="center" wrapText="1"/>
    </xf>
    <xf numFmtId="14" fontId="2" fillId="10" borderId="13" xfId="0" applyNumberFormat="1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14" fontId="2" fillId="3" borderId="7" xfId="0" applyNumberFormat="1" applyFont="1" applyFill="1" applyBorder="1" applyAlignment="1">
      <alignment horizontal="center" vertical="center"/>
    </xf>
    <xf numFmtId="14" fontId="2" fillId="3" borderId="1" xfId="0" applyNumberFormat="1" applyFont="1" applyFill="1" applyBorder="1" applyAlignment="1">
      <alignment horizontal="center" vertical="center"/>
    </xf>
    <xf numFmtId="14" fontId="2" fillId="3" borderId="12" xfId="0" applyNumberFormat="1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0" fontId="2" fillId="6" borderId="12" xfId="0" applyFont="1" applyFill="1" applyBorder="1" applyAlignment="1">
      <alignment horizontal="center" vertical="center" wrapText="1"/>
    </xf>
    <xf numFmtId="14" fontId="2" fillId="4" borderId="23" xfId="0" applyNumberFormat="1" applyFont="1" applyFill="1" applyBorder="1" applyAlignment="1">
      <alignment horizontal="center" vertical="center"/>
    </xf>
    <xf numFmtId="14" fontId="2" fillId="4" borderId="24" xfId="0" applyNumberFormat="1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13" xfId="0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center"/>
    </xf>
    <xf numFmtId="14" fontId="2" fillId="5" borderId="1" xfId="0" applyNumberFormat="1" applyFont="1" applyFill="1" applyBorder="1" applyAlignment="1">
      <alignment horizontal="center" vertical="center" wrapText="1"/>
    </xf>
    <xf numFmtId="14" fontId="2" fillId="5" borderId="12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2" fillId="5" borderId="12" xfId="0" applyFont="1" applyFill="1" applyBorder="1" applyAlignment="1">
      <alignment horizontal="center" vertical="center" wrapText="1"/>
    </xf>
    <xf numFmtId="0" fontId="2" fillId="5" borderId="10" xfId="0" applyFont="1" applyFill="1" applyBorder="1" applyAlignment="1">
      <alignment horizontal="center" vertical="center" wrapText="1"/>
    </xf>
    <xf numFmtId="0" fontId="2" fillId="5" borderId="14" xfId="0" applyFont="1" applyFill="1" applyBorder="1" applyAlignment="1">
      <alignment horizontal="center" vertical="center" wrapText="1"/>
    </xf>
    <xf numFmtId="0" fontId="2" fillId="5" borderId="9" xfId="0" applyFont="1" applyFill="1" applyBorder="1" applyAlignment="1">
      <alignment horizontal="center" vertical="center" wrapText="1"/>
    </xf>
    <xf numFmtId="0" fontId="2" fillId="5" borderId="11" xfId="0" applyFont="1" applyFill="1" applyBorder="1" applyAlignment="1">
      <alignment horizontal="center" vertical="center" wrapText="1"/>
    </xf>
    <xf numFmtId="14" fontId="2" fillId="5" borderId="12" xfId="0" applyNumberFormat="1" applyFont="1" applyFill="1" applyBorder="1" applyAlignment="1">
      <alignment horizontal="center" vertical="center" wrapText="1"/>
    </xf>
    <xf numFmtId="0" fontId="2" fillId="4" borderId="23" xfId="0" applyFont="1" applyFill="1" applyBorder="1" applyAlignment="1">
      <alignment horizontal="center" vertical="center"/>
    </xf>
    <xf numFmtId="0" fontId="2" fillId="4" borderId="24" xfId="0" applyFont="1" applyFill="1" applyBorder="1" applyAlignment="1">
      <alignment horizontal="center" vertical="center"/>
    </xf>
    <xf numFmtId="0" fontId="2" fillId="6" borderId="10" xfId="0" applyFont="1" applyFill="1" applyBorder="1" applyAlignment="1">
      <alignment horizontal="center" vertical="center" wrapText="1"/>
    </xf>
    <xf numFmtId="0" fontId="2" fillId="6" borderId="14" xfId="0" applyFont="1" applyFill="1" applyBorder="1" applyAlignment="1">
      <alignment horizontal="center" vertical="center" wrapText="1"/>
    </xf>
    <xf numFmtId="0" fontId="2" fillId="4" borderId="23" xfId="0" applyFont="1" applyFill="1" applyBorder="1" applyAlignment="1">
      <alignment horizontal="center" vertical="center" wrapText="1"/>
    </xf>
    <xf numFmtId="0" fontId="2" fillId="4" borderId="24" xfId="0" applyFont="1" applyFill="1" applyBorder="1" applyAlignment="1">
      <alignment horizontal="center" vertical="center" wrapText="1"/>
    </xf>
    <xf numFmtId="14" fontId="2" fillId="4" borderId="10" xfId="0" applyNumberFormat="1" applyFont="1" applyFill="1" applyBorder="1" applyAlignment="1">
      <alignment horizontal="center" vertical="center" wrapText="1"/>
    </xf>
    <xf numFmtId="14" fontId="2" fillId="4" borderId="14" xfId="0" applyNumberFormat="1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0" fontId="2" fillId="6" borderId="7" xfId="0" applyFont="1" applyFill="1" applyBorder="1" applyAlignment="1">
      <alignment horizontal="center"/>
    </xf>
    <xf numFmtId="0" fontId="2" fillId="6" borderId="8" xfId="0" applyFont="1" applyFill="1" applyBorder="1" applyAlignment="1">
      <alignment horizontal="center"/>
    </xf>
    <xf numFmtId="0" fontId="2" fillId="4" borderId="26" xfId="0" applyFont="1" applyFill="1" applyBorder="1" applyAlignment="1">
      <alignment horizontal="center" vertical="center"/>
    </xf>
    <xf numFmtId="0" fontId="2" fillId="4" borderId="27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 wrapText="1"/>
    </xf>
    <xf numFmtId="0" fontId="2" fillId="6" borderId="18" xfId="0" applyFont="1" applyFill="1" applyBorder="1" applyAlignment="1">
      <alignment horizontal="center" vertical="center"/>
    </xf>
    <xf numFmtId="14" fontId="2" fillId="6" borderId="1" xfId="0" applyNumberFormat="1" applyFont="1" applyFill="1" applyBorder="1" applyAlignment="1">
      <alignment horizontal="center" vertical="center" wrapText="1"/>
    </xf>
    <xf numFmtId="14" fontId="2" fillId="6" borderId="12" xfId="0" applyNumberFormat="1" applyFont="1" applyFill="1" applyBorder="1" applyAlignment="1">
      <alignment horizontal="center" vertical="center" wrapText="1"/>
    </xf>
    <xf numFmtId="14" fontId="2" fillId="6" borderId="12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1" fillId="0" borderId="2" xfId="0" applyNumberFormat="1" applyFont="1" applyBorder="1"/>
    <xf numFmtId="0" fontId="1" fillId="0" borderId="1" xfId="0" applyNumberFormat="1" applyFont="1" applyBorder="1"/>
    <xf numFmtId="0" fontId="2" fillId="0" borderId="1" xfId="0" applyNumberFormat="1" applyFont="1" applyBorder="1"/>
    <xf numFmtId="0" fontId="1" fillId="0" borderId="0" xfId="0" applyNumberFormat="1" applyFont="1"/>
    <xf numFmtId="0" fontId="1" fillId="7" borderId="2" xfId="0" applyNumberFormat="1" applyFont="1" applyFill="1" applyBorder="1"/>
    <xf numFmtId="0" fontId="1" fillId="7" borderId="1" xfId="0" applyNumberFormat="1" applyFont="1" applyFill="1" applyBorder="1"/>
    <xf numFmtId="0" fontId="1" fillId="12" borderId="2" xfId="0" applyNumberFormat="1" applyFont="1" applyFill="1" applyBorder="1"/>
    <xf numFmtId="0" fontId="1" fillId="12" borderId="1" xfId="0" applyNumberFormat="1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colors>
    <mruColors>
      <color rgb="FF33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I583"/>
  <sheetViews>
    <sheetView tabSelected="1" topLeftCell="CM1" zoomScale="70" zoomScaleNormal="70" workbookViewId="0">
      <pane ySplit="3" topLeftCell="A4" activePane="bottomLeft" state="frozen"/>
      <selection pane="bottomLeft" activeCell="CS4" sqref="CS4:CS582"/>
    </sheetView>
  </sheetViews>
  <sheetFormatPr defaultRowHeight="15.75" x14ac:dyDescent="0.25"/>
  <cols>
    <col min="1" max="1" width="9.140625" style="30"/>
    <col min="2" max="2" width="11.5703125" style="1" customWidth="1"/>
    <col min="3" max="3" width="13.140625" style="1" customWidth="1"/>
    <col min="4" max="4" width="16.7109375" style="1" customWidth="1"/>
    <col min="5" max="5" width="13.28515625" style="9" customWidth="1"/>
    <col min="6" max="6" width="11.28515625" style="1" customWidth="1"/>
    <col min="7" max="8" width="12.5703125" style="1" customWidth="1"/>
    <col min="9" max="9" width="10.85546875" style="1" customWidth="1"/>
    <col min="10" max="10" width="12" style="1" customWidth="1"/>
    <col min="11" max="11" width="10.42578125" style="1" customWidth="1"/>
    <col min="12" max="12" width="10.7109375" style="1" customWidth="1"/>
    <col min="13" max="21" width="10.140625" style="1" customWidth="1"/>
    <col min="22" max="22" width="12.7109375" style="1" customWidth="1"/>
    <col min="23" max="25" width="9.140625" style="1"/>
    <col min="26" max="27" width="14.42578125" style="1" customWidth="1"/>
    <col min="28" max="28" width="10.5703125" style="1" customWidth="1"/>
    <col min="29" max="29" width="14.42578125" style="1" customWidth="1"/>
    <col min="30" max="30" width="11.28515625" style="1" customWidth="1"/>
    <col min="31" max="32" width="9.140625" style="1"/>
    <col min="33" max="33" width="14" style="1" customWidth="1"/>
    <col min="34" max="35" width="9.140625" style="1"/>
    <col min="36" max="36" width="12" style="1" customWidth="1"/>
    <col min="37" max="37" width="9.7109375" style="1" customWidth="1"/>
    <col min="38" max="38" width="9.5703125" style="1" customWidth="1"/>
    <col min="39" max="39" width="9.140625" style="1"/>
    <col min="40" max="40" width="18.7109375" style="1" customWidth="1"/>
    <col min="41" max="41" width="10.42578125" style="41" customWidth="1"/>
    <col min="42" max="42" width="11" style="13" customWidth="1"/>
    <col min="43" max="43" width="12.7109375" style="13" customWidth="1"/>
    <col min="44" max="44" width="11.7109375" style="5" customWidth="1"/>
    <col min="45" max="45" width="9.140625" style="5"/>
    <col min="46" max="46" width="9.42578125" style="5" customWidth="1"/>
    <col min="47" max="47" width="9.85546875" style="46" customWidth="1"/>
    <col min="48" max="48" width="10.85546875" style="43" customWidth="1"/>
    <col min="49" max="49" width="11.28515625" style="14" customWidth="1"/>
    <col min="50" max="50" width="11.5703125" style="14" customWidth="1"/>
    <col min="51" max="51" width="9.140625" style="10"/>
    <col min="52" max="52" width="11.85546875" style="10" customWidth="1"/>
    <col min="53" max="53" width="9.140625" style="10"/>
    <col min="54" max="54" width="9.140625" style="49"/>
    <col min="55" max="55" width="9.140625" style="47"/>
    <col min="56" max="57" width="11.28515625" style="15" bestFit="1" customWidth="1"/>
    <col min="58" max="58" width="16" style="15" bestFit="1" customWidth="1"/>
    <col min="59" max="59" width="11.140625" style="16" customWidth="1"/>
    <col min="60" max="60" width="10.140625" style="15" customWidth="1"/>
    <col min="61" max="62" width="9.85546875" style="15" customWidth="1"/>
    <col min="63" max="63" width="10" style="15" bestFit="1" customWidth="1"/>
    <col min="64" max="64" width="10.28515625" style="15" customWidth="1"/>
    <col min="65" max="65" width="8.28515625" style="15" customWidth="1"/>
    <col min="66" max="66" width="8.5703125" style="15" bestFit="1" customWidth="1"/>
    <col min="67" max="67" width="9.42578125" style="15" bestFit="1" customWidth="1"/>
    <col min="68" max="69" width="9.42578125" style="15" customWidth="1"/>
    <col min="70" max="70" width="11.85546875" style="15" customWidth="1"/>
    <col min="71" max="74" width="9.42578125" style="15" customWidth="1"/>
    <col min="75" max="75" width="10" style="15" bestFit="1" customWidth="1"/>
    <col min="76" max="76" width="11.140625" style="15" customWidth="1"/>
    <col min="77" max="78" width="9.140625" style="15"/>
    <col min="79" max="79" width="10.5703125" style="15" customWidth="1"/>
    <col min="80" max="81" width="13.85546875" style="15" customWidth="1"/>
    <col min="82" max="83" width="12.28515625" style="15" customWidth="1"/>
    <col min="84" max="89" width="9.140625" style="15"/>
    <col min="90" max="90" width="10.85546875" style="15" customWidth="1"/>
    <col min="91" max="92" width="11.28515625" style="15" bestFit="1" customWidth="1"/>
    <col min="93" max="93" width="20.5703125" style="15" bestFit="1" customWidth="1"/>
    <col min="94" max="94" width="9.7109375" style="15" customWidth="1"/>
    <col min="95" max="95" width="12.28515625" style="52" customWidth="1"/>
    <col min="96" max="96" width="11.28515625" style="51" customWidth="1"/>
    <col min="97" max="97" width="12.42578125" style="17" customWidth="1"/>
    <col min="98" max="98" width="13.140625" style="56" customWidth="1"/>
    <col min="99" max="99" width="13.7109375" style="54" customWidth="1"/>
    <col min="100" max="100" width="12.7109375" style="58" customWidth="1"/>
    <col min="101" max="101" width="10.5703125" style="60" customWidth="1"/>
    <col min="102" max="103" width="11.28515625" style="31" bestFit="1" customWidth="1"/>
    <col min="104" max="104" width="12" style="64" customWidth="1"/>
    <col min="105" max="105" width="14.42578125" style="62" customWidth="1"/>
    <col min="106" max="106" width="9.140625" style="18"/>
    <col min="107" max="107" width="12.28515625" style="27" customWidth="1"/>
    <col min="108" max="108" width="9.7109375" style="18" customWidth="1"/>
    <col min="109" max="109" width="9.140625" style="18"/>
    <col min="110" max="110" width="11.28515625" style="66" bestFit="1" customWidth="1"/>
    <col min="111" max="111" width="9.140625" style="68"/>
    <col min="112" max="112" width="14.7109375" style="19" customWidth="1"/>
    <col min="113" max="113" width="13.85546875" style="70" customWidth="1"/>
    <col min="114" max="16384" width="9.140625" style="1"/>
  </cols>
  <sheetData>
    <row r="1" spans="1:113" ht="16.5" customHeight="1" thickTop="1" x14ac:dyDescent="0.25">
      <c r="A1" s="141" t="s">
        <v>0</v>
      </c>
      <c r="B1" s="97" t="s">
        <v>2</v>
      </c>
      <c r="C1" s="97" t="s">
        <v>3</v>
      </c>
      <c r="D1" s="97" t="s">
        <v>1</v>
      </c>
      <c r="E1" s="144" t="s">
        <v>4</v>
      </c>
      <c r="F1" s="97" t="s">
        <v>5</v>
      </c>
      <c r="G1" s="97" t="s">
        <v>6</v>
      </c>
      <c r="H1" s="85" t="s">
        <v>7</v>
      </c>
      <c r="I1" s="86"/>
      <c r="J1" s="86"/>
      <c r="K1" s="86"/>
      <c r="L1" s="86"/>
      <c r="M1" s="87"/>
      <c r="N1" s="85" t="s">
        <v>109</v>
      </c>
      <c r="O1" s="86"/>
      <c r="P1" s="86"/>
      <c r="Q1" s="86"/>
      <c r="R1" s="86"/>
      <c r="S1" s="87"/>
      <c r="T1" s="85" t="s">
        <v>9</v>
      </c>
      <c r="U1" s="86"/>
      <c r="V1" s="86"/>
      <c r="W1" s="86"/>
      <c r="X1" s="86"/>
      <c r="Y1" s="87"/>
      <c r="Z1" s="97" t="s">
        <v>10</v>
      </c>
      <c r="AA1" s="90" t="s">
        <v>11</v>
      </c>
      <c r="AB1" s="91"/>
      <c r="AC1" s="91"/>
      <c r="AD1" s="91"/>
      <c r="AE1" s="91"/>
      <c r="AF1" s="92"/>
      <c r="AG1" s="140" t="s">
        <v>12</v>
      </c>
      <c r="AH1" s="97" t="s">
        <v>13</v>
      </c>
      <c r="AI1" s="140" t="s">
        <v>14</v>
      </c>
      <c r="AJ1" s="97" t="s">
        <v>15</v>
      </c>
      <c r="AK1" s="97" t="s">
        <v>16</v>
      </c>
      <c r="AL1" s="97" t="s">
        <v>17</v>
      </c>
      <c r="AM1" s="97" t="s">
        <v>18</v>
      </c>
      <c r="AN1" s="151" t="s">
        <v>19</v>
      </c>
      <c r="AO1" s="154" t="s">
        <v>31</v>
      </c>
      <c r="AP1" s="155"/>
      <c r="AQ1" s="155"/>
      <c r="AR1" s="155"/>
      <c r="AS1" s="155"/>
      <c r="AT1" s="155"/>
      <c r="AU1" s="156"/>
      <c r="AV1" s="177" t="s">
        <v>36</v>
      </c>
      <c r="AW1" s="178"/>
      <c r="AX1" s="178"/>
      <c r="AY1" s="178"/>
      <c r="AZ1" s="178"/>
      <c r="BA1" s="178"/>
      <c r="BB1" s="179"/>
      <c r="BC1" s="174" t="s">
        <v>37</v>
      </c>
      <c r="BD1" s="175"/>
      <c r="BE1" s="175"/>
      <c r="BF1" s="175"/>
      <c r="BG1" s="175"/>
      <c r="BH1" s="175"/>
      <c r="BI1" s="175"/>
      <c r="BJ1" s="175"/>
      <c r="BK1" s="175"/>
      <c r="BL1" s="175"/>
      <c r="BM1" s="175"/>
      <c r="BN1" s="175"/>
      <c r="BO1" s="175"/>
      <c r="BP1" s="175"/>
      <c r="BQ1" s="175"/>
      <c r="BR1" s="175"/>
      <c r="BS1" s="175"/>
      <c r="BT1" s="175"/>
      <c r="BU1" s="175"/>
      <c r="BV1" s="175"/>
      <c r="BW1" s="175"/>
      <c r="BX1" s="175"/>
      <c r="BY1" s="175"/>
      <c r="BZ1" s="175"/>
      <c r="CA1" s="175"/>
      <c r="CB1" s="175"/>
      <c r="CC1" s="175"/>
      <c r="CD1" s="175"/>
      <c r="CE1" s="175"/>
      <c r="CF1" s="175"/>
      <c r="CG1" s="175"/>
      <c r="CH1" s="175"/>
      <c r="CI1" s="175"/>
      <c r="CJ1" s="175"/>
      <c r="CK1" s="175"/>
      <c r="CL1" s="175"/>
      <c r="CM1" s="175"/>
      <c r="CN1" s="175"/>
      <c r="CO1" s="175"/>
      <c r="CP1" s="175"/>
      <c r="CQ1" s="176"/>
      <c r="CR1" s="125" t="s">
        <v>42</v>
      </c>
      <c r="CS1" s="126"/>
      <c r="CT1" s="127"/>
      <c r="CU1" s="134" t="s">
        <v>44</v>
      </c>
      <c r="CV1" s="135"/>
      <c r="CW1" s="116" t="s">
        <v>47</v>
      </c>
      <c r="CX1" s="117"/>
      <c r="CY1" s="117"/>
      <c r="CZ1" s="118"/>
      <c r="DA1" s="107" t="s">
        <v>48</v>
      </c>
      <c r="DB1" s="108"/>
      <c r="DC1" s="108"/>
      <c r="DD1" s="108"/>
      <c r="DE1" s="108"/>
      <c r="DF1" s="109"/>
      <c r="DG1" s="98" t="s">
        <v>55</v>
      </c>
      <c r="DH1" s="99"/>
      <c r="DI1" s="100"/>
    </row>
    <row r="2" spans="1:113" s="2" customFormat="1" ht="15.75" customHeight="1" x14ac:dyDescent="0.25">
      <c r="A2" s="142"/>
      <c r="B2" s="95"/>
      <c r="C2" s="95"/>
      <c r="D2" s="95"/>
      <c r="E2" s="145"/>
      <c r="F2" s="95"/>
      <c r="G2" s="95"/>
      <c r="H2" s="88" t="s">
        <v>110</v>
      </c>
      <c r="I2" s="93" t="s">
        <v>28</v>
      </c>
      <c r="J2" s="93" t="s">
        <v>29</v>
      </c>
      <c r="K2" s="93" t="s">
        <v>30</v>
      </c>
      <c r="L2" s="95" t="s">
        <v>27</v>
      </c>
      <c r="M2" s="95" t="s">
        <v>8</v>
      </c>
      <c r="N2" s="88" t="s">
        <v>110</v>
      </c>
      <c r="O2" s="93" t="s">
        <v>28</v>
      </c>
      <c r="P2" s="93" t="s">
        <v>29</v>
      </c>
      <c r="Q2" s="93" t="s">
        <v>30</v>
      </c>
      <c r="R2" s="95" t="s">
        <v>27</v>
      </c>
      <c r="S2" s="95" t="s">
        <v>8</v>
      </c>
      <c r="T2" s="88" t="s">
        <v>110</v>
      </c>
      <c r="U2" s="93" t="s">
        <v>28</v>
      </c>
      <c r="V2" s="93" t="s">
        <v>29</v>
      </c>
      <c r="W2" s="93" t="s">
        <v>30</v>
      </c>
      <c r="X2" s="95" t="s">
        <v>27</v>
      </c>
      <c r="Y2" s="95" t="s">
        <v>8</v>
      </c>
      <c r="Z2" s="95"/>
      <c r="AA2" s="88" t="s">
        <v>110</v>
      </c>
      <c r="AB2" s="93" t="s">
        <v>28</v>
      </c>
      <c r="AC2" s="93" t="s">
        <v>29</v>
      </c>
      <c r="AD2" s="93" t="s">
        <v>30</v>
      </c>
      <c r="AE2" s="95" t="s">
        <v>27</v>
      </c>
      <c r="AF2" s="95" t="s">
        <v>8</v>
      </c>
      <c r="AG2" s="93"/>
      <c r="AH2" s="95"/>
      <c r="AI2" s="93"/>
      <c r="AJ2" s="95"/>
      <c r="AK2" s="95"/>
      <c r="AL2" s="95"/>
      <c r="AM2" s="95"/>
      <c r="AN2" s="152"/>
      <c r="AO2" s="163" t="s">
        <v>20</v>
      </c>
      <c r="AP2" s="157" t="s">
        <v>21</v>
      </c>
      <c r="AQ2" s="157" t="s">
        <v>22</v>
      </c>
      <c r="AR2" s="159" t="s">
        <v>26</v>
      </c>
      <c r="AS2" s="159" t="s">
        <v>23</v>
      </c>
      <c r="AT2" s="159" t="s">
        <v>24</v>
      </c>
      <c r="AU2" s="161" t="s">
        <v>25</v>
      </c>
      <c r="AV2" s="182" t="s">
        <v>32</v>
      </c>
      <c r="AW2" s="184" t="s">
        <v>21</v>
      </c>
      <c r="AX2" s="184" t="s">
        <v>22</v>
      </c>
      <c r="AY2" s="147" t="s">
        <v>10</v>
      </c>
      <c r="AZ2" s="147" t="s">
        <v>33</v>
      </c>
      <c r="BA2" s="147" t="s">
        <v>34</v>
      </c>
      <c r="BB2" s="168" t="s">
        <v>35</v>
      </c>
      <c r="BC2" s="180" t="s">
        <v>0</v>
      </c>
      <c r="BD2" s="166" t="s">
        <v>2</v>
      </c>
      <c r="BE2" s="166" t="s">
        <v>3</v>
      </c>
      <c r="BF2" s="166" t="s">
        <v>1</v>
      </c>
      <c r="BG2" s="149" t="s">
        <v>4</v>
      </c>
      <c r="BH2" s="166" t="s">
        <v>5</v>
      </c>
      <c r="BI2" s="166" t="s">
        <v>6</v>
      </c>
      <c r="BJ2" s="84" t="s">
        <v>7</v>
      </c>
      <c r="BK2" s="84"/>
      <c r="BL2" s="84"/>
      <c r="BM2" s="84"/>
      <c r="BN2" s="84"/>
      <c r="BO2" s="84"/>
      <c r="BP2" s="81" t="s">
        <v>109</v>
      </c>
      <c r="BQ2" s="82"/>
      <c r="BR2" s="82"/>
      <c r="BS2" s="82"/>
      <c r="BT2" s="82"/>
      <c r="BU2" s="83"/>
      <c r="BV2" s="81" t="s">
        <v>9</v>
      </c>
      <c r="BW2" s="82"/>
      <c r="BX2" s="82"/>
      <c r="BY2" s="82"/>
      <c r="BZ2" s="82"/>
      <c r="CA2" s="83"/>
      <c r="CB2" s="166" t="s">
        <v>10</v>
      </c>
      <c r="CC2" s="84" t="s">
        <v>11</v>
      </c>
      <c r="CD2" s="84"/>
      <c r="CE2" s="84"/>
      <c r="CF2" s="84"/>
      <c r="CG2" s="84"/>
      <c r="CH2" s="84"/>
      <c r="CI2" s="170" t="s">
        <v>12</v>
      </c>
      <c r="CJ2" s="166" t="s">
        <v>13</v>
      </c>
      <c r="CK2" s="170" t="s">
        <v>14</v>
      </c>
      <c r="CL2" s="166" t="s">
        <v>15</v>
      </c>
      <c r="CM2" s="166" t="s">
        <v>16</v>
      </c>
      <c r="CN2" s="166" t="s">
        <v>17</v>
      </c>
      <c r="CO2" s="166" t="s">
        <v>18</v>
      </c>
      <c r="CP2" s="170" t="s">
        <v>19</v>
      </c>
      <c r="CQ2" s="172" t="s">
        <v>38</v>
      </c>
      <c r="CR2" s="128" t="s">
        <v>39</v>
      </c>
      <c r="CS2" s="130" t="s">
        <v>40</v>
      </c>
      <c r="CT2" s="132" t="s">
        <v>41</v>
      </c>
      <c r="CU2" s="136" t="s">
        <v>39</v>
      </c>
      <c r="CV2" s="138" t="s">
        <v>43</v>
      </c>
      <c r="CW2" s="119" t="s">
        <v>45</v>
      </c>
      <c r="CX2" s="121" t="s">
        <v>21</v>
      </c>
      <c r="CY2" s="121" t="s">
        <v>22</v>
      </c>
      <c r="CZ2" s="123" t="s">
        <v>46</v>
      </c>
      <c r="DA2" s="110" t="s">
        <v>49</v>
      </c>
      <c r="DB2" s="112" t="s">
        <v>50</v>
      </c>
      <c r="DC2" s="112" t="s">
        <v>51</v>
      </c>
      <c r="DD2" s="112" t="s">
        <v>52</v>
      </c>
      <c r="DE2" s="112" t="s">
        <v>53</v>
      </c>
      <c r="DF2" s="114" t="s">
        <v>54</v>
      </c>
      <c r="DG2" s="101" t="s">
        <v>0</v>
      </c>
      <c r="DH2" s="103" t="s">
        <v>56</v>
      </c>
      <c r="DI2" s="105" t="s">
        <v>57</v>
      </c>
    </row>
    <row r="3" spans="1:113" s="3" customFormat="1" ht="30.75" customHeight="1" thickBot="1" x14ac:dyDescent="0.3">
      <c r="A3" s="143"/>
      <c r="B3" s="96"/>
      <c r="C3" s="96"/>
      <c r="D3" s="96"/>
      <c r="E3" s="146"/>
      <c r="F3" s="96"/>
      <c r="G3" s="96"/>
      <c r="H3" s="89"/>
      <c r="I3" s="94"/>
      <c r="J3" s="94"/>
      <c r="K3" s="94"/>
      <c r="L3" s="96"/>
      <c r="M3" s="96"/>
      <c r="N3" s="89"/>
      <c r="O3" s="94"/>
      <c r="P3" s="94"/>
      <c r="Q3" s="94"/>
      <c r="R3" s="96"/>
      <c r="S3" s="96"/>
      <c r="T3" s="89"/>
      <c r="U3" s="94"/>
      <c r="V3" s="94"/>
      <c r="W3" s="94"/>
      <c r="X3" s="96"/>
      <c r="Y3" s="96"/>
      <c r="Z3" s="96"/>
      <c r="AA3" s="89"/>
      <c r="AB3" s="94"/>
      <c r="AC3" s="94"/>
      <c r="AD3" s="94"/>
      <c r="AE3" s="96"/>
      <c r="AF3" s="96"/>
      <c r="AG3" s="94"/>
      <c r="AH3" s="96"/>
      <c r="AI3" s="94"/>
      <c r="AJ3" s="96"/>
      <c r="AK3" s="96"/>
      <c r="AL3" s="96"/>
      <c r="AM3" s="96"/>
      <c r="AN3" s="153"/>
      <c r="AO3" s="164"/>
      <c r="AP3" s="165"/>
      <c r="AQ3" s="158"/>
      <c r="AR3" s="160"/>
      <c r="AS3" s="160"/>
      <c r="AT3" s="160"/>
      <c r="AU3" s="162"/>
      <c r="AV3" s="183"/>
      <c r="AW3" s="185"/>
      <c r="AX3" s="186"/>
      <c r="AY3" s="148"/>
      <c r="AZ3" s="148"/>
      <c r="BA3" s="148"/>
      <c r="BB3" s="169"/>
      <c r="BC3" s="181"/>
      <c r="BD3" s="167"/>
      <c r="BE3" s="167"/>
      <c r="BF3" s="167"/>
      <c r="BG3" s="150"/>
      <c r="BH3" s="167"/>
      <c r="BI3" s="167"/>
      <c r="BJ3" s="79" t="s">
        <v>110</v>
      </c>
      <c r="BK3" s="80" t="s">
        <v>28</v>
      </c>
      <c r="BL3" s="80" t="s">
        <v>29</v>
      </c>
      <c r="BM3" s="80" t="s">
        <v>30</v>
      </c>
      <c r="BN3" s="80" t="s">
        <v>27</v>
      </c>
      <c r="BO3" s="80" t="s">
        <v>8</v>
      </c>
      <c r="BP3" s="80" t="s">
        <v>110</v>
      </c>
      <c r="BQ3" s="71" t="s">
        <v>28</v>
      </c>
      <c r="BR3" s="71" t="s">
        <v>29</v>
      </c>
      <c r="BS3" s="71" t="s">
        <v>30</v>
      </c>
      <c r="BT3" s="71" t="s">
        <v>27</v>
      </c>
      <c r="BU3" s="71" t="s">
        <v>8</v>
      </c>
      <c r="BV3" s="71" t="s">
        <v>110</v>
      </c>
      <c r="BW3" s="71" t="s">
        <v>28</v>
      </c>
      <c r="BX3" s="71" t="s">
        <v>29</v>
      </c>
      <c r="BY3" s="71" t="s">
        <v>30</v>
      </c>
      <c r="BZ3" s="71" t="s">
        <v>27</v>
      </c>
      <c r="CA3" s="71" t="s">
        <v>8</v>
      </c>
      <c r="CB3" s="167"/>
      <c r="CC3" s="79" t="s">
        <v>110</v>
      </c>
      <c r="CD3" s="80" t="s">
        <v>28</v>
      </c>
      <c r="CE3" s="80" t="s">
        <v>29</v>
      </c>
      <c r="CF3" s="80" t="s">
        <v>30</v>
      </c>
      <c r="CG3" s="80" t="s">
        <v>27</v>
      </c>
      <c r="CH3" s="80" t="s">
        <v>8</v>
      </c>
      <c r="CI3" s="171"/>
      <c r="CJ3" s="167"/>
      <c r="CK3" s="171"/>
      <c r="CL3" s="167"/>
      <c r="CM3" s="167"/>
      <c r="CN3" s="167"/>
      <c r="CO3" s="167"/>
      <c r="CP3" s="171"/>
      <c r="CQ3" s="173"/>
      <c r="CR3" s="129"/>
      <c r="CS3" s="131"/>
      <c r="CT3" s="133"/>
      <c r="CU3" s="137"/>
      <c r="CV3" s="139"/>
      <c r="CW3" s="120"/>
      <c r="CX3" s="122"/>
      <c r="CY3" s="122"/>
      <c r="CZ3" s="124"/>
      <c r="DA3" s="111"/>
      <c r="DB3" s="113"/>
      <c r="DC3" s="113"/>
      <c r="DD3" s="113"/>
      <c r="DE3" s="113"/>
      <c r="DF3" s="115"/>
      <c r="DG3" s="102"/>
      <c r="DH3" s="104"/>
      <c r="DI3" s="106"/>
    </row>
    <row r="4" spans="1:113" ht="16.5" thickTop="1" x14ac:dyDescent="0.25">
      <c r="A4" s="28">
        <v>1</v>
      </c>
      <c r="B4" s="7"/>
      <c r="C4" s="28"/>
      <c r="D4" s="7" t="s">
        <v>111</v>
      </c>
      <c r="E4" s="190">
        <v>1948</v>
      </c>
      <c r="F4" s="7" t="s">
        <v>112</v>
      </c>
      <c r="G4" s="7" t="s">
        <v>113</v>
      </c>
      <c r="H4" s="7"/>
      <c r="I4" s="7"/>
      <c r="J4" s="7" t="s">
        <v>691</v>
      </c>
      <c r="K4" s="7" t="s">
        <v>692</v>
      </c>
      <c r="L4" s="7" t="s">
        <v>693</v>
      </c>
      <c r="M4" s="7" t="s">
        <v>116</v>
      </c>
      <c r="N4" s="7"/>
      <c r="O4" s="7"/>
      <c r="P4" s="7" t="s">
        <v>691</v>
      </c>
      <c r="Q4" s="7" t="s">
        <v>692</v>
      </c>
      <c r="R4" s="7" t="s">
        <v>693</v>
      </c>
      <c r="S4" s="7" t="s">
        <v>116</v>
      </c>
      <c r="T4" s="7"/>
      <c r="U4" s="7"/>
      <c r="V4" s="7"/>
      <c r="W4" s="7"/>
      <c r="X4" s="7"/>
      <c r="Y4" s="7" t="s">
        <v>113</v>
      </c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2"/>
      <c r="AN4" s="37"/>
      <c r="AO4" s="39"/>
      <c r="AP4" s="11"/>
      <c r="AQ4" s="11"/>
      <c r="AR4" s="8"/>
      <c r="AS4" s="8"/>
      <c r="AT4" s="8"/>
      <c r="AU4" s="44"/>
      <c r="AV4" s="42"/>
      <c r="AW4" s="194"/>
      <c r="AX4" s="194"/>
      <c r="AY4" s="32"/>
      <c r="AZ4" s="32"/>
      <c r="BA4" s="32"/>
      <c r="BB4" s="48"/>
      <c r="BC4" s="73"/>
      <c r="BD4" s="74"/>
      <c r="BE4" s="73"/>
      <c r="BF4" s="74"/>
      <c r="BG4" s="75"/>
      <c r="BH4" s="74"/>
      <c r="BI4" s="74"/>
      <c r="BJ4" s="74"/>
      <c r="BK4" s="74"/>
      <c r="BL4" s="74"/>
      <c r="BM4" s="74"/>
      <c r="BN4" s="74"/>
      <c r="BO4" s="74"/>
      <c r="BP4" s="74"/>
      <c r="BQ4" s="74"/>
      <c r="BR4" s="74"/>
      <c r="BS4" s="74"/>
      <c r="BT4" s="74"/>
      <c r="BU4" s="74"/>
      <c r="BV4" s="74"/>
      <c r="BW4" s="74"/>
      <c r="BX4" s="74"/>
      <c r="BY4" s="74"/>
      <c r="BZ4" s="74"/>
      <c r="CA4" s="74"/>
      <c r="CB4" s="74"/>
      <c r="CC4" s="74"/>
      <c r="CD4" s="74"/>
      <c r="CE4" s="74"/>
      <c r="CF4" s="74"/>
      <c r="CG4" s="74"/>
      <c r="CH4" s="74"/>
      <c r="CI4" s="74"/>
      <c r="CJ4" s="74"/>
      <c r="CK4" s="74"/>
      <c r="CL4" s="74"/>
      <c r="CM4" s="74"/>
      <c r="CN4" s="74"/>
      <c r="CO4" s="76"/>
      <c r="CP4" s="77"/>
      <c r="CQ4" s="78"/>
      <c r="CR4" s="50" t="s">
        <v>113</v>
      </c>
      <c r="CS4" s="196">
        <v>1993</v>
      </c>
      <c r="CT4" s="55" t="s">
        <v>997</v>
      </c>
      <c r="CU4" s="53"/>
      <c r="CV4" s="57"/>
      <c r="CW4" s="59"/>
      <c r="CX4" s="33"/>
      <c r="CY4" s="33"/>
      <c r="CZ4" s="63"/>
      <c r="DA4" s="61"/>
      <c r="DB4" s="34"/>
      <c r="DC4" s="35"/>
      <c r="DD4" s="34"/>
      <c r="DE4" s="34"/>
      <c r="DF4" s="65"/>
      <c r="DG4" s="67"/>
      <c r="DH4" s="36"/>
      <c r="DI4" s="69"/>
    </row>
    <row r="5" spans="1:113" x14ac:dyDescent="0.25">
      <c r="A5" s="29">
        <v>2</v>
      </c>
      <c r="B5" s="4"/>
      <c r="C5" s="4"/>
      <c r="D5" s="4" t="s">
        <v>114</v>
      </c>
      <c r="E5" s="191">
        <v>1981</v>
      </c>
      <c r="F5" s="4" t="s">
        <v>115</v>
      </c>
      <c r="G5" s="4" t="s">
        <v>116</v>
      </c>
      <c r="H5" s="4"/>
      <c r="I5" s="4"/>
      <c r="J5" s="4" t="s">
        <v>691</v>
      </c>
      <c r="K5" s="4" t="s">
        <v>692</v>
      </c>
      <c r="L5" s="4" t="s">
        <v>693</v>
      </c>
      <c r="M5" s="4" t="s">
        <v>116</v>
      </c>
      <c r="N5" s="4"/>
      <c r="O5" s="4"/>
      <c r="P5" s="4" t="s">
        <v>691</v>
      </c>
      <c r="Q5" s="4" t="s">
        <v>692</v>
      </c>
      <c r="R5" s="4" t="s">
        <v>693</v>
      </c>
      <c r="S5" s="4" t="s">
        <v>116</v>
      </c>
      <c r="T5" s="4"/>
      <c r="U5" s="4"/>
      <c r="V5" s="4"/>
      <c r="W5" s="4"/>
      <c r="X5" s="4"/>
      <c r="Y5" s="4" t="s">
        <v>113</v>
      </c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38"/>
      <c r="AO5" s="40"/>
      <c r="AP5" s="12"/>
      <c r="AQ5" s="12"/>
      <c r="AR5" s="6"/>
      <c r="AS5" s="6"/>
      <c r="AT5" s="6"/>
      <c r="AU5" s="45"/>
      <c r="AW5" s="195"/>
      <c r="AX5" s="195"/>
      <c r="BE5" s="47"/>
      <c r="BG5" s="47"/>
      <c r="BI5" s="47"/>
      <c r="BJ5" s="47"/>
      <c r="BL5" s="47"/>
      <c r="BN5" s="47"/>
      <c r="BP5" s="47"/>
      <c r="BQ5" s="47"/>
      <c r="BR5" s="47"/>
      <c r="BS5" s="47"/>
      <c r="BT5" s="47"/>
      <c r="BU5" s="47"/>
      <c r="BV5" s="47"/>
      <c r="BW5" s="47"/>
      <c r="BY5" s="47"/>
      <c r="CA5" s="47"/>
      <c r="CC5" s="47"/>
      <c r="CD5" s="47"/>
      <c r="CF5" s="47"/>
      <c r="CH5" s="47"/>
      <c r="CJ5" s="47"/>
      <c r="CL5" s="47"/>
      <c r="CN5" s="47"/>
      <c r="CP5" s="47"/>
      <c r="CQ5" s="16"/>
      <c r="CR5" s="51" t="s">
        <v>113</v>
      </c>
      <c r="CS5" s="197">
        <v>1983</v>
      </c>
      <c r="CT5" s="56" t="s">
        <v>998</v>
      </c>
    </row>
    <row r="6" spans="1:113" ht="15.75" customHeight="1" x14ac:dyDescent="0.25">
      <c r="A6" s="29">
        <v>3</v>
      </c>
      <c r="B6" s="4"/>
      <c r="C6" s="29"/>
      <c r="D6" s="4" t="s">
        <v>117</v>
      </c>
      <c r="E6" s="192">
        <v>1971</v>
      </c>
      <c r="F6" s="4" t="s">
        <v>115</v>
      </c>
      <c r="G6" s="29" t="s">
        <v>113</v>
      </c>
      <c r="H6" s="29"/>
      <c r="I6" s="4"/>
      <c r="J6" s="29"/>
      <c r="K6" s="4"/>
      <c r="L6" s="29"/>
      <c r="M6" s="4" t="s">
        <v>694</v>
      </c>
      <c r="N6" s="4"/>
      <c r="O6" s="4"/>
      <c r="P6" s="4"/>
      <c r="Q6" s="4"/>
      <c r="R6" s="4"/>
      <c r="S6" s="4" t="s">
        <v>694</v>
      </c>
      <c r="T6" s="4"/>
      <c r="U6" s="4"/>
      <c r="V6" s="29"/>
      <c r="W6" s="4"/>
      <c r="X6" s="29"/>
      <c r="Y6" s="4" t="s">
        <v>113</v>
      </c>
      <c r="Z6" s="29"/>
      <c r="AA6" s="29"/>
      <c r="AB6" s="4"/>
      <c r="AC6" s="29"/>
      <c r="AD6" s="4"/>
      <c r="AE6" s="29"/>
      <c r="AF6" s="4"/>
      <c r="AG6" s="29"/>
      <c r="AH6" s="4" t="s">
        <v>822</v>
      </c>
      <c r="AI6" s="29"/>
      <c r="AJ6" s="4"/>
      <c r="AK6" s="29"/>
      <c r="AL6" s="4"/>
      <c r="AM6" s="29"/>
      <c r="AN6" s="4"/>
      <c r="AO6" s="40"/>
      <c r="AP6" s="12"/>
      <c r="AQ6" s="12"/>
      <c r="AR6" s="6"/>
      <c r="AS6" s="6"/>
      <c r="AT6" s="6"/>
      <c r="AU6" s="45"/>
      <c r="AW6" s="195"/>
      <c r="AX6" s="195"/>
      <c r="CR6" s="51" t="s">
        <v>113</v>
      </c>
      <c r="CS6" s="197">
        <v>1989</v>
      </c>
      <c r="CT6" s="56" t="s">
        <v>999</v>
      </c>
    </row>
    <row r="7" spans="1:113" x14ac:dyDescent="0.25">
      <c r="A7" s="29">
        <v>4</v>
      </c>
      <c r="B7" s="4"/>
      <c r="C7" s="4"/>
      <c r="D7" s="4" t="s">
        <v>118</v>
      </c>
      <c r="E7" s="191">
        <v>1938</v>
      </c>
      <c r="F7" s="4" t="s">
        <v>112</v>
      </c>
      <c r="G7" s="4" t="s">
        <v>113</v>
      </c>
      <c r="H7" s="4"/>
      <c r="I7" s="4"/>
      <c r="J7" s="4"/>
      <c r="K7" s="4"/>
      <c r="L7" s="4" t="s">
        <v>695</v>
      </c>
      <c r="M7" s="4" t="s">
        <v>116</v>
      </c>
      <c r="N7" s="4"/>
      <c r="O7" s="4"/>
      <c r="P7" s="4"/>
      <c r="Q7" s="4"/>
      <c r="R7" s="4" t="s">
        <v>695</v>
      </c>
      <c r="S7" s="4" t="s">
        <v>116</v>
      </c>
      <c r="T7" s="4"/>
      <c r="U7" s="4"/>
      <c r="V7" s="4"/>
      <c r="W7" s="4"/>
      <c r="X7" s="4"/>
      <c r="Y7" s="4" t="s">
        <v>113</v>
      </c>
      <c r="Z7" s="4"/>
      <c r="AA7" s="4"/>
      <c r="AB7" s="4"/>
      <c r="AC7" s="4"/>
      <c r="AD7" s="4"/>
      <c r="AE7" s="4"/>
      <c r="AF7" s="4"/>
      <c r="AG7" s="4"/>
      <c r="AH7" s="4" t="s">
        <v>822</v>
      </c>
      <c r="AI7" s="4"/>
      <c r="AJ7" s="4"/>
      <c r="AK7" s="4"/>
      <c r="AL7" s="4"/>
      <c r="AM7" s="4"/>
      <c r="AN7" s="38"/>
      <c r="AO7" s="40"/>
      <c r="AP7" s="12"/>
      <c r="AQ7" s="12"/>
      <c r="AR7" s="6"/>
      <c r="AS7" s="6"/>
      <c r="AT7" s="6"/>
      <c r="AU7" s="45"/>
      <c r="AW7" s="195"/>
      <c r="AX7" s="195"/>
      <c r="CR7" s="51" t="s">
        <v>113</v>
      </c>
      <c r="CS7" s="197">
        <v>1989</v>
      </c>
      <c r="CT7" s="56" t="s">
        <v>999</v>
      </c>
    </row>
    <row r="8" spans="1:113" x14ac:dyDescent="0.25">
      <c r="A8" s="29">
        <v>5</v>
      </c>
      <c r="B8" s="4"/>
      <c r="C8" s="4"/>
      <c r="D8" s="4" t="s">
        <v>119</v>
      </c>
      <c r="E8" s="191">
        <v>1964</v>
      </c>
      <c r="F8" s="4" t="s">
        <v>115</v>
      </c>
      <c r="G8" s="4" t="s">
        <v>113</v>
      </c>
      <c r="H8" s="4"/>
      <c r="I8" s="4"/>
      <c r="J8" s="4"/>
      <c r="K8" s="4"/>
      <c r="L8" s="4"/>
      <c r="M8" s="4" t="s">
        <v>694</v>
      </c>
      <c r="N8" s="4"/>
      <c r="O8" s="4"/>
      <c r="P8" s="4"/>
      <c r="Q8" s="4"/>
      <c r="R8" s="4"/>
      <c r="S8" s="4" t="s">
        <v>694</v>
      </c>
      <c r="T8" s="4"/>
      <c r="U8" s="4"/>
      <c r="V8" s="4"/>
      <c r="W8" s="4"/>
      <c r="X8" s="4"/>
      <c r="Y8" s="4" t="s">
        <v>113</v>
      </c>
      <c r="Z8" s="4"/>
      <c r="AA8" s="4"/>
      <c r="AB8" s="4"/>
      <c r="AC8" s="4"/>
      <c r="AD8" s="4"/>
      <c r="AE8" s="4"/>
      <c r="AF8" s="4"/>
      <c r="AG8" s="4"/>
      <c r="AH8" s="4" t="s">
        <v>822</v>
      </c>
      <c r="AI8" s="4"/>
      <c r="AJ8" s="4"/>
      <c r="AK8" s="4"/>
      <c r="AL8" s="4"/>
      <c r="AM8" s="4"/>
      <c r="AN8" s="38"/>
      <c r="AO8" s="40"/>
      <c r="AP8" s="12"/>
      <c r="AQ8" s="12"/>
      <c r="AR8" s="6"/>
      <c r="AS8" s="6"/>
      <c r="AT8" s="6"/>
      <c r="AU8" s="45"/>
      <c r="AW8" s="195"/>
      <c r="AX8" s="195"/>
      <c r="CR8" s="51" t="s">
        <v>113</v>
      </c>
      <c r="CS8" s="197">
        <v>1989</v>
      </c>
      <c r="CT8" s="56" t="s">
        <v>999</v>
      </c>
    </row>
    <row r="9" spans="1:113" x14ac:dyDescent="0.25">
      <c r="A9" s="29">
        <v>6</v>
      </c>
      <c r="B9" s="4"/>
      <c r="C9" s="4"/>
      <c r="D9" s="4" t="s">
        <v>120</v>
      </c>
      <c r="E9" s="191">
        <v>1991</v>
      </c>
      <c r="F9" s="4" t="s">
        <v>112</v>
      </c>
      <c r="G9" s="4" t="s">
        <v>116</v>
      </c>
      <c r="H9" s="4"/>
      <c r="I9" s="4"/>
      <c r="J9" s="4" t="s">
        <v>696</v>
      </c>
      <c r="K9" s="4" t="s">
        <v>692</v>
      </c>
      <c r="L9" s="4" t="s">
        <v>693</v>
      </c>
      <c r="M9" s="4" t="s">
        <v>116</v>
      </c>
      <c r="N9" s="4"/>
      <c r="O9" s="4"/>
      <c r="P9" s="4" t="s">
        <v>696</v>
      </c>
      <c r="Q9" s="4" t="s">
        <v>692</v>
      </c>
      <c r="R9" s="4" t="s">
        <v>693</v>
      </c>
      <c r="S9" s="4" t="s">
        <v>116</v>
      </c>
      <c r="T9" s="4"/>
      <c r="U9" s="4"/>
      <c r="V9" s="4"/>
      <c r="W9" s="4"/>
      <c r="X9" s="4" t="s">
        <v>748</v>
      </c>
      <c r="Y9" s="4" t="s">
        <v>137</v>
      </c>
      <c r="Z9" s="4" t="s">
        <v>806</v>
      </c>
      <c r="AA9" s="4"/>
      <c r="AB9" s="4"/>
      <c r="AC9" s="4"/>
      <c r="AD9" s="4"/>
      <c r="AE9" s="4"/>
      <c r="AF9" s="4"/>
      <c r="AG9" s="4"/>
      <c r="AH9" s="4" t="s">
        <v>822</v>
      </c>
      <c r="AI9" s="4"/>
      <c r="AJ9" s="4"/>
      <c r="AK9" s="4"/>
      <c r="AL9" s="4"/>
      <c r="AM9" s="4"/>
      <c r="AN9" s="38"/>
      <c r="AO9" s="40"/>
      <c r="AP9" s="12"/>
      <c r="AQ9" s="12"/>
      <c r="AR9" s="6"/>
      <c r="AS9" s="6"/>
      <c r="AT9" s="6"/>
      <c r="AU9" s="45"/>
      <c r="AW9" s="195"/>
      <c r="AX9" s="195"/>
      <c r="BF9" s="15" t="s">
        <v>859</v>
      </c>
      <c r="BG9" s="16">
        <v>1984</v>
      </c>
      <c r="BH9" s="15" t="s">
        <v>115</v>
      </c>
      <c r="BI9" s="15" t="s">
        <v>137</v>
      </c>
      <c r="BN9" s="15" t="s">
        <v>748</v>
      </c>
      <c r="BO9" s="15" t="s">
        <v>137</v>
      </c>
      <c r="CB9" s="15" t="s">
        <v>806</v>
      </c>
      <c r="CR9" s="51" t="s">
        <v>137</v>
      </c>
      <c r="CS9" s="197">
        <v>0</v>
      </c>
      <c r="CT9" s="56" t="s">
        <v>1000</v>
      </c>
    </row>
    <row r="10" spans="1:113" x14ac:dyDescent="0.25">
      <c r="A10" s="29">
        <v>7</v>
      </c>
      <c r="B10" s="4"/>
      <c r="C10" s="4"/>
      <c r="D10" s="4" t="s">
        <v>121</v>
      </c>
      <c r="E10" s="191">
        <v>1963</v>
      </c>
      <c r="F10" s="4" t="s">
        <v>115</v>
      </c>
      <c r="G10" s="4" t="s">
        <v>113</v>
      </c>
      <c r="H10" s="4"/>
      <c r="I10" s="4"/>
      <c r="J10" s="4"/>
      <c r="K10" s="4"/>
      <c r="L10" s="4"/>
      <c r="M10" s="4" t="s">
        <v>694</v>
      </c>
      <c r="N10" s="4"/>
      <c r="O10" s="4"/>
      <c r="P10" s="4"/>
      <c r="Q10" s="4"/>
      <c r="R10" s="4"/>
      <c r="S10" s="4" t="s">
        <v>694</v>
      </c>
      <c r="T10" s="4"/>
      <c r="U10" s="4"/>
      <c r="V10" s="4"/>
      <c r="W10" s="4"/>
      <c r="X10" s="4"/>
      <c r="Y10" s="4" t="s">
        <v>113</v>
      </c>
      <c r="Z10" s="4"/>
      <c r="AA10" s="4"/>
      <c r="AB10" s="4"/>
      <c r="AC10" s="4"/>
      <c r="AD10" s="4"/>
      <c r="AE10" s="4"/>
      <c r="AF10" s="4"/>
      <c r="AG10" s="4"/>
      <c r="AH10" s="4" t="s">
        <v>822</v>
      </c>
      <c r="AI10" s="4"/>
      <c r="AJ10" s="4"/>
      <c r="AK10" s="4"/>
      <c r="AL10" s="4"/>
      <c r="AM10" s="4"/>
      <c r="AN10" s="38"/>
      <c r="AO10" s="40"/>
      <c r="AP10" s="12"/>
      <c r="AQ10" s="12"/>
      <c r="AR10" s="6"/>
      <c r="AS10" s="6"/>
      <c r="AT10" s="6"/>
      <c r="AU10" s="45"/>
      <c r="AV10" s="43" t="s">
        <v>636</v>
      </c>
      <c r="AW10" s="195">
        <v>2010</v>
      </c>
      <c r="AX10" s="195">
        <v>2020</v>
      </c>
      <c r="AY10" s="10" t="s">
        <v>853</v>
      </c>
      <c r="AZ10" s="10" t="s">
        <v>854</v>
      </c>
      <c r="CR10" s="51" t="s">
        <v>113</v>
      </c>
      <c r="CS10" s="197">
        <v>1989</v>
      </c>
      <c r="CT10" s="56" t="s">
        <v>999</v>
      </c>
    </row>
    <row r="11" spans="1:113" ht="15.75" customHeight="1" x14ac:dyDescent="0.25">
      <c r="A11" s="29">
        <v>9</v>
      </c>
      <c r="B11" s="4"/>
      <c r="C11" s="4"/>
      <c r="D11" s="4" t="s">
        <v>122</v>
      </c>
      <c r="E11" s="191">
        <v>1966</v>
      </c>
      <c r="F11" s="4" t="s">
        <v>112</v>
      </c>
      <c r="G11" s="4" t="s">
        <v>113</v>
      </c>
      <c r="H11" s="4"/>
      <c r="I11" s="4"/>
      <c r="J11" s="4"/>
      <c r="K11" s="4"/>
      <c r="L11" s="4"/>
      <c r="M11" s="4" t="s">
        <v>694</v>
      </c>
      <c r="N11" s="4"/>
      <c r="O11" s="4"/>
      <c r="P11" s="4"/>
      <c r="Q11" s="4"/>
      <c r="R11" s="4"/>
      <c r="S11" s="4" t="s">
        <v>694</v>
      </c>
      <c r="T11" s="4"/>
      <c r="U11" s="4"/>
      <c r="V11" s="4"/>
      <c r="W11" s="4"/>
      <c r="X11" s="4"/>
      <c r="Y11" s="4" t="s">
        <v>113</v>
      </c>
      <c r="Z11" s="4"/>
      <c r="AA11" s="4"/>
      <c r="AB11" s="4"/>
      <c r="AC11" s="4"/>
      <c r="AD11" s="4"/>
      <c r="AE11" s="4"/>
      <c r="AF11" s="4"/>
      <c r="AG11" s="4"/>
      <c r="AH11" s="4" t="s">
        <v>822</v>
      </c>
      <c r="AI11" s="4"/>
      <c r="AJ11" s="4"/>
      <c r="AK11" s="4"/>
      <c r="AL11" s="4"/>
      <c r="AM11" s="4"/>
      <c r="AN11" s="38"/>
      <c r="AO11" s="40"/>
      <c r="AP11" s="12"/>
      <c r="AQ11" s="12"/>
      <c r="AR11" s="6"/>
      <c r="AS11" s="6"/>
      <c r="AT11" s="6"/>
      <c r="AU11" s="45"/>
      <c r="AW11" s="195"/>
      <c r="AX11" s="195"/>
      <c r="CR11" s="51" t="s">
        <v>113</v>
      </c>
      <c r="CS11" s="197">
        <v>1989</v>
      </c>
      <c r="CT11" s="56" t="s">
        <v>999</v>
      </c>
    </row>
    <row r="12" spans="1:113" x14ac:dyDescent="0.25">
      <c r="A12" s="29">
        <v>10</v>
      </c>
      <c r="B12" s="4"/>
      <c r="C12" s="4"/>
      <c r="D12" s="4" t="s">
        <v>123</v>
      </c>
      <c r="E12" s="191">
        <v>1975</v>
      </c>
      <c r="F12" s="4" t="s">
        <v>112</v>
      </c>
      <c r="G12" s="4" t="s">
        <v>116</v>
      </c>
      <c r="H12" s="4"/>
      <c r="I12" s="4"/>
      <c r="J12" s="4" t="s">
        <v>697</v>
      </c>
      <c r="K12" s="4" t="s">
        <v>692</v>
      </c>
      <c r="L12" s="4" t="s">
        <v>693</v>
      </c>
      <c r="M12" s="4" t="s">
        <v>116</v>
      </c>
      <c r="N12" s="4"/>
      <c r="O12" s="4"/>
      <c r="P12" s="4" t="s">
        <v>697</v>
      </c>
      <c r="Q12" s="4" t="s">
        <v>692</v>
      </c>
      <c r="R12" s="4" t="s">
        <v>693</v>
      </c>
      <c r="S12" s="4" t="s">
        <v>116</v>
      </c>
      <c r="T12" s="4"/>
      <c r="U12" s="4"/>
      <c r="V12" s="4"/>
      <c r="W12" s="4"/>
      <c r="X12" s="4"/>
      <c r="Y12" s="4" t="s">
        <v>303</v>
      </c>
      <c r="Z12" s="4"/>
      <c r="AA12" s="4"/>
      <c r="AB12" s="4"/>
      <c r="AC12" s="4"/>
      <c r="AD12" s="4"/>
      <c r="AE12" s="4"/>
      <c r="AF12" s="4"/>
      <c r="AG12" s="4"/>
      <c r="AH12" s="4" t="s">
        <v>822</v>
      </c>
      <c r="AI12" s="4"/>
      <c r="AJ12" s="4"/>
      <c r="AK12" s="4"/>
      <c r="AL12" s="4"/>
      <c r="AM12" s="4"/>
      <c r="AN12" s="38"/>
      <c r="AO12" s="40"/>
      <c r="AP12" s="12"/>
      <c r="AQ12" s="12"/>
      <c r="AR12" s="6"/>
      <c r="AS12" s="6"/>
      <c r="AT12" s="6"/>
      <c r="AU12" s="45"/>
      <c r="AW12" s="195"/>
      <c r="AX12" s="195"/>
      <c r="CR12" s="51" t="s">
        <v>303</v>
      </c>
      <c r="CS12" s="197">
        <v>2003</v>
      </c>
      <c r="CT12" s="56" t="s">
        <v>1000</v>
      </c>
    </row>
    <row r="13" spans="1:113" x14ac:dyDescent="0.25">
      <c r="A13" s="29">
        <v>11</v>
      </c>
      <c r="B13" s="4"/>
      <c r="C13" s="4"/>
      <c r="D13" s="4" t="s">
        <v>124</v>
      </c>
      <c r="E13" s="191">
        <v>1969</v>
      </c>
      <c r="F13" s="4" t="s">
        <v>112</v>
      </c>
      <c r="G13" s="4" t="s">
        <v>113</v>
      </c>
      <c r="H13" s="4"/>
      <c r="I13" s="4"/>
      <c r="J13" s="4" t="s">
        <v>698</v>
      </c>
      <c r="K13" s="4" t="s">
        <v>699</v>
      </c>
      <c r="L13" s="4" t="s">
        <v>700</v>
      </c>
      <c r="M13" s="4" t="s">
        <v>116</v>
      </c>
      <c r="N13" s="4"/>
      <c r="O13" s="4"/>
      <c r="P13" s="4" t="s">
        <v>698</v>
      </c>
      <c r="Q13" s="4" t="s">
        <v>699</v>
      </c>
      <c r="R13" s="4" t="s">
        <v>700</v>
      </c>
      <c r="S13" s="4" t="s">
        <v>116</v>
      </c>
      <c r="T13" s="4"/>
      <c r="U13" s="4"/>
      <c r="V13" s="4"/>
      <c r="W13" s="4"/>
      <c r="X13" s="4"/>
      <c r="Y13" s="4" t="s">
        <v>113</v>
      </c>
      <c r="Z13" s="4"/>
      <c r="AA13" s="4"/>
      <c r="AB13" s="4"/>
      <c r="AC13" s="4"/>
      <c r="AD13" s="4"/>
      <c r="AE13" s="4"/>
      <c r="AF13" s="4"/>
      <c r="AG13" s="4"/>
      <c r="AH13" s="4" t="s">
        <v>822</v>
      </c>
      <c r="AI13" s="4"/>
      <c r="AJ13" s="4"/>
      <c r="AK13" s="4"/>
      <c r="AL13" s="4"/>
      <c r="AM13" s="4"/>
      <c r="AN13" s="38"/>
      <c r="AO13" s="40"/>
      <c r="AP13" s="12"/>
      <c r="AQ13" s="12"/>
      <c r="AR13" s="6"/>
      <c r="AS13" s="6"/>
      <c r="AT13" s="6"/>
      <c r="AU13" s="45"/>
      <c r="AW13" s="195"/>
      <c r="AX13" s="195"/>
      <c r="CR13" s="51" t="s">
        <v>113</v>
      </c>
      <c r="CS13" s="197"/>
      <c r="CT13" s="56" t="s">
        <v>998</v>
      </c>
    </row>
    <row r="14" spans="1:113" x14ac:dyDescent="0.25">
      <c r="A14" s="29">
        <v>12</v>
      </c>
      <c r="B14" s="4"/>
      <c r="C14" s="4"/>
      <c r="D14" s="4" t="s">
        <v>125</v>
      </c>
      <c r="E14" s="191">
        <v>2010</v>
      </c>
      <c r="F14" s="4" t="s">
        <v>112</v>
      </c>
      <c r="G14" s="4" t="s">
        <v>113</v>
      </c>
      <c r="H14" s="4"/>
      <c r="I14" s="4"/>
      <c r="J14" s="4"/>
      <c r="K14" s="4"/>
      <c r="L14" s="4"/>
      <c r="M14" s="4" t="s">
        <v>113</v>
      </c>
      <c r="N14" s="4"/>
      <c r="O14" s="4"/>
      <c r="P14" s="4"/>
      <c r="Q14" s="4"/>
      <c r="R14" s="4"/>
      <c r="S14" s="4" t="s">
        <v>113</v>
      </c>
      <c r="T14" s="4"/>
      <c r="U14" s="4"/>
      <c r="V14" s="4"/>
      <c r="W14" s="4"/>
      <c r="X14" s="4"/>
      <c r="Y14" s="4" t="s">
        <v>113</v>
      </c>
      <c r="Z14" s="4"/>
      <c r="AA14" s="4"/>
      <c r="AB14" s="4"/>
      <c r="AC14" s="4"/>
      <c r="AD14" s="4"/>
      <c r="AE14" s="4"/>
      <c r="AF14" s="4"/>
      <c r="AG14" s="4"/>
      <c r="AH14" s="4" t="s">
        <v>822</v>
      </c>
      <c r="AI14" s="4"/>
      <c r="AJ14" s="4"/>
      <c r="AK14" s="4"/>
      <c r="AL14" s="4"/>
      <c r="AM14" s="4"/>
      <c r="AN14" s="38"/>
      <c r="AO14" s="40"/>
      <c r="AP14" s="12"/>
      <c r="AQ14" s="12"/>
      <c r="AR14" s="6"/>
      <c r="AS14" s="6"/>
      <c r="AT14" s="6"/>
      <c r="AU14" s="45"/>
      <c r="AW14" s="195"/>
      <c r="AX14" s="195"/>
      <c r="CR14" s="51" t="s">
        <v>113</v>
      </c>
      <c r="CS14" s="197">
        <v>0</v>
      </c>
      <c r="CT14" s="56" t="s">
        <v>581</v>
      </c>
    </row>
    <row r="15" spans="1:113" x14ac:dyDescent="0.25">
      <c r="A15" s="29">
        <v>13</v>
      </c>
      <c r="B15" s="4"/>
      <c r="C15" s="4"/>
      <c r="D15" s="4" t="s">
        <v>126</v>
      </c>
      <c r="E15" s="191">
        <v>1985</v>
      </c>
      <c r="F15" s="4"/>
      <c r="G15" s="4" t="s">
        <v>113</v>
      </c>
      <c r="H15" s="4"/>
      <c r="I15" s="4"/>
      <c r="J15" s="4" t="s">
        <v>701</v>
      </c>
      <c r="K15" s="4" t="s">
        <v>692</v>
      </c>
      <c r="L15" s="4" t="s">
        <v>693</v>
      </c>
      <c r="M15" s="4" t="s">
        <v>116</v>
      </c>
      <c r="N15" s="4"/>
      <c r="O15" s="4"/>
      <c r="P15" s="4" t="s">
        <v>701</v>
      </c>
      <c r="Q15" s="4" t="s">
        <v>692</v>
      </c>
      <c r="R15" s="4" t="s">
        <v>693</v>
      </c>
      <c r="S15" s="4" t="s">
        <v>116</v>
      </c>
      <c r="T15" s="4"/>
      <c r="U15" s="4"/>
      <c r="V15" s="4"/>
      <c r="W15" s="4"/>
      <c r="X15" s="4"/>
      <c r="Y15" s="4" t="s">
        <v>113</v>
      </c>
      <c r="Z15" s="4"/>
      <c r="AA15" s="4"/>
      <c r="AB15" s="4"/>
      <c r="AC15" s="4"/>
      <c r="AD15" s="4"/>
      <c r="AE15" s="4"/>
      <c r="AF15" s="4"/>
      <c r="AG15" s="4"/>
      <c r="AH15" s="4" t="s">
        <v>822</v>
      </c>
      <c r="AI15" s="4"/>
      <c r="AJ15" s="4"/>
      <c r="AK15" s="4"/>
      <c r="AL15" s="4"/>
      <c r="AM15" s="4"/>
      <c r="AN15" s="38"/>
      <c r="AO15" s="40"/>
      <c r="AP15" s="12"/>
      <c r="AQ15" s="12"/>
      <c r="AR15" s="6"/>
      <c r="AS15" s="6"/>
      <c r="AT15" s="6"/>
      <c r="AU15" s="45"/>
      <c r="AW15" s="195"/>
      <c r="AX15" s="195"/>
      <c r="CR15" s="51" t="s">
        <v>113</v>
      </c>
      <c r="CS15" s="197">
        <v>2008</v>
      </c>
      <c r="CT15" s="56" t="s">
        <v>998</v>
      </c>
    </row>
    <row r="16" spans="1:113" x14ac:dyDescent="0.25">
      <c r="A16" s="29">
        <v>14</v>
      </c>
      <c r="B16" s="4"/>
      <c r="C16" s="4"/>
      <c r="D16" s="4" t="s">
        <v>127</v>
      </c>
      <c r="E16" s="191">
        <v>1988</v>
      </c>
      <c r="F16" s="4" t="s">
        <v>112</v>
      </c>
      <c r="G16" s="4" t="s">
        <v>116</v>
      </c>
      <c r="H16" s="4"/>
      <c r="I16" s="4"/>
      <c r="J16" s="4"/>
      <c r="K16" s="4" t="s">
        <v>692</v>
      </c>
      <c r="L16" s="4" t="s">
        <v>693</v>
      </c>
      <c r="M16" s="4" t="s">
        <v>116</v>
      </c>
      <c r="N16" s="4"/>
      <c r="O16" s="4"/>
      <c r="P16" s="4"/>
      <c r="Q16" s="4" t="s">
        <v>692</v>
      </c>
      <c r="R16" s="4" t="s">
        <v>693</v>
      </c>
      <c r="S16" s="4" t="s">
        <v>116</v>
      </c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38"/>
      <c r="AO16" s="40"/>
      <c r="AP16" s="12"/>
      <c r="AQ16" s="12"/>
      <c r="AR16" s="6"/>
      <c r="AS16" s="6"/>
      <c r="AT16" s="6"/>
      <c r="AU16" s="45"/>
      <c r="AW16" s="195"/>
      <c r="AX16" s="195"/>
      <c r="CS16" s="197"/>
    </row>
    <row r="17" spans="1:98" x14ac:dyDescent="0.25">
      <c r="A17" s="29">
        <v>15</v>
      </c>
      <c r="B17" s="4"/>
      <c r="C17" s="4"/>
      <c r="D17" s="4" t="s">
        <v>128</v>
      </c>
      <c r="E17" s="191">
        <v>1983</v>
      </c>
      <c r="F17" s="4" t="s">
        <v>115</v>
      </c>
      <c r="G17" s="4" t="s">
        <v>113</v>
      </c>
      <c r="H17" s="4"/>
      <c r="I17" s="4"/>
      <c r="J17" s="4"/>
      <c r="K17" s="4"/>
      <c r="L17" s="4"/>
      <c r="M17" s="4" t="s">
        <v>113</v>
      </c>
      <c r="N17" s="4"/>
      <c r="O17" s="4"/>
      <c r="P17" s="4"/>
      <c r="Q17" s="4"/>
      <c r="R17" s="4"/>
      <c r="S17" s="4" t="s">
        <v>113</v>
      </c>
      <c r="T17" s="4"/>
      <c r="U17" s="4"/>
      <c r="V17" s="4"/>
      <c r="W17" s="4"/>
      <c r="X17" s="4" t="s">
        <v>778</v>
      </c>
      <c r="Y17" s="4" t="s">
        <v>113</v>
      </c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38"/>
      <c r="AO17" s="40"/>
      <c r="AP17" s="12"/>
      <c r="AQ17" s="12"/>
      <c r="AR17" s="6"/>
      <c r="AS17" s="6"/>
      <c r="AT17" s="6"/>
      <c r="AU17" s="45"/>
      <c r="AV17" s="43" t="s">
        <v>659</v>
      </c>
      <c r="AW17" s="195">
        <v>1977</v>
      </c>
      <c r="AX17" s="195">
        <v>0</v>
      </c>
      <c r="AY17" s="10" t="s">
        <v>819</v>
      </c>
      <c r="AZ17" s="10" t="s">
        <v>581</v>
      </c>
      <c r="CR17" s="51" t="s">
        <v>1001</v>
      </c>
      <c r="CS17" s="197">
        <v>0</v>
      </c>
      <c r="CT17" s="56" t="s">
        <v>1002</v>
      </c>
    </row>
    <row r="18" spans="1:98" x14ac:dyDescent="0.25">
      <c r="A18" s="29">
        <v>16</v>
      </c>
      <c r="B18" s="4"/>
      <c r="C18" s="4"/>
      <c r="D18" s="4" t="s">
        <v>129</v>
      </c>
      <c r="E18" s="191">
        <v>1987</v>
      </c>
      <c r="F18" s="4" t="s">
        <v>115</v>
      </c>
      <c r="G18" s="4" t="s">
        <v>116</v>
      </c>
      <c r="H18" s="4"/>
      <c r="I18" s="4"/>
      <c r="J18" s="4"/>
      <c r="K18" s="4"/>
      <c r="L18" s="4" t="s">
        <v>702</v>
      </c>
      <c r="M18" s="4" t="s">
        <v>116</v>
      </c>
      <c r="N18" s="4"/>
      <c r="O18" s="4"/>
      <c r="P18" s="4"/>
      <c r="Q18" s="4"/>
      <c r="R18" s="4" t="s">
        <v>702</v>
      </c>
      <c r="S18" s="4" t="s">
        <v>116</v>
      </c>
      <c r="T18" s="4"/>
      <c r="U18" s="4" t="s">
        <v>711</v>
      </c>
      <c r="V18" s="4" t="s">
        <v>712</v>
      </c>
      <c r="W18" s="4" t="s">
        <v>692</v>
      </c>
      <c r="X18" s="4" t="s">
        <v>693</v>
      </c>
      <c r="Y18" s="4" t="s">
        <v>116</v>
      </c>
      <c r="Z18" s="4"/>
      <c r="AA18" s="4"/>
      <c r="AB18" s="4"/>
      <c r="AC18" s="4"/>
      <c r="AD18" s="4"/>
      <c r="AE18" s="4"/>
      <c r="AF18" s="4"/>
      <c r="AG18" s="4"/>
      <c r="AH18" s="4"/>
      <c r="AI18" s="4" t="s">
        <v>836</v>
      </c>
      <c r="AJ18" s="4"/>
      <c r="AK18" s="4"/>
      <c r="AL18" s="4"/>
      <c r="AM18" s="4"/>
      <c r="AN18" s="38"/>
      <c r="AO18" s="40"/>
      <c r="AP18" s="12"/>
      <c r="AQ18" s="12"/>
      <c r="AR18" s="6"/>
      <c r="AS18" s="6"/>
      <c r="AT18" s="6"/>
      <c r="AU18" s="45"/>
      <c r="AW18" s="195"/>
      <c r="AX18" s="195"/>
      <c r="CS18" s="197"/>
    </row>
    <row r="19" spans="1:98" x14ac:dyDescent="0.25">
      <c r="A19" s="29">
        <v>17</v>
      </c>
      <c r="B19" s="4"/>
      <c r="C19" s="4"/>
      <c r="D19" s="4" t="s">
        <v>130</v>
      </c>
      <c r="E19" s="191">
        <v>1978</v>
      </c>
      <c r="F19" s="4"/>
      <c r="G19" s="4" t="s">
        <v>113</v>
      </c>
      <c r="H19" s="4"/>
      <c r="I19" s="4"/>
      <c r="J19" s="4" t="s">
        <v>701</v>
      </c>
      <c r="K19" s="4" t="s">
        <v>692</v>
      </c>
      <c r="L19" s="4" t="s">
        <v>693</v>
      </c>
      <c r="M19" s="4" t="s">
        <v>116</v>
      </c>
      <c r="N19" s="4"/>
      <c r="O19" s="4"/>
      <c r="P19" s="4" t="s">
        <v>701</v>
      </c>
      <c r="Q19" s="4" t="s">
        <v>692</v>
      </c>
      <c r="R19" s="4" t="s">
        <v>693</v>
      </c>
      <c r="S19" s="4" t="s">
        <v>116</v>
      </c>
      <c r="T19" s="4"/>
      <c r="U19" s="4"/>
      <c r="V19" s="4"/>
      <c r="W19" s="4"/>
      <c r="X19" s="4"/>
      <c r="Y19" s="4" t="s">
        <v>113</v>
      </c>
      <c r="Z19" s="4"/>
      <c r="AA19" s="4"/>
      <c r="AB19" s="4"/>
      <c r="AC19" s="4"/>
      <c r="AD19" s="4"/>
      <c r="AE19" s="4"/>
      <c r="AF19" s="4"/>
      <c r="AG19" s="4"/>
      <c r="AH19" s="4" t="s">
        <v>822</v>
      </c>
      <c r="AI19" s="4"/>
      <c r="AJ19" s="4"/>
      <c r="AK19" s="4"/>
      <c r="AL19" s="4"/>
      <c r="AM19" s="4"/>
      <c r="AN19" s="38"/>
      <c r="AO19" s="40"/>
      <c r="AP19" s="12"/>
      <c r="AQ19" s="12"/>
      <c r="AR19" s="6"/>
      <c r="AS19" s="6"/>
      <c r="AT19" s="6"/>
      <c r="AU19" s="45"/>
      <c r="AW19" s="195"/>
      <c r="AX19" s="195"/>
      <c r="CR19" s="51" t="s">
        <v>113</v>
      </c>
      <c r="CS19" s="197">
        <v>1991</v>
      </c>
      <c r="CT19" s="56" t="s">
        <v>997</v>
      </c>
    </row>
    <row r="20" spans="1:98" x14ac:dyDescent="0.25">
      <c r="A20" s="29">
        <v>18</v>
      </c>
      <c r="B20" s="4"/>
      <c r="C20" s="4"/>
      <c r="D20" s="4" t="s">
        <v>131</v>
      </c>
      <c r="E20" s="191">
        <v>1966</v>
      </c>
      <c r="F20" s="4" t="s">
        <v>115</v>
      </c>
      <c r="G20" s="4" t="s">
        <v>113</v>
      </c>
      <c r="H20" s="4"/>
      <c r="I20" s="4"/>
      <c r="J20" s="4" t="s">
        <v>703</v>
      </c>
      <c r="K20" s="4" t="s">
        <v>692</v>
      </c>
      <c r="L20" s="4" t="s">
        <v>693</v>
      </c>
      <c r="M20" s="4" t="s">
        <v>116</v>
      </c>
      <c r="N20" s="4"/>
      <c r="O20" s="4"/>
      <c r="P20" s="4" t="s">
        <v>703</v>
      </c>
      <c r="Q20" s="4" t="s">
        <v>692</v>
      </c>
      <c r="R20" s="4" t="s">
        <v>693</v>
      </c>
      <c r="S20" s="4" t="s">
        <v>116</v>
      </c>
      <c r="T20" s="4"/>
      <c r="U20" s="4"/>
      <c r="V20" s="4"/>
      <c r="W20" s="4"/>
      <c r="X20" s="4"/>
      <c r="Y20" s="4" t="s">
        <v>113</v>
      </c>
      <c r="Z20" s="4"/>
      <c r="AA20" s="4"/>
      <c r="AB20" s="4"/>
      <c r="AC20" s="4"/>
      <c r="AD20" s="4"/>
      <c r="AE20" s="4"/>
      <c r="AF20" s="4"/>
      <c r="AG20" s="4"/>
      <c r="AH20" s="4" t="s">
        <v>822</v>
      </c>
      <c r="AI20" s="4"/>
      <c r="AJ20" s="4"/>
      <c r="AK20" s="4"/>
      <c r="AL20" s="4"/>
      <c r="AM20" s="4"/>
      <c r="AN20" s="38"/>
      <c r="AO20" s="40"/>
      <c r="AP20" s="12"/>
      <c r="AQ20" s="12"/>
      <c r="AR20" s="6"/>
      <c r="AS20" s="6"/>
      <c r="AT20" s="6"/>
      <c r="AU20" s="45"/>
      <c r="AW20" s="195"/>
      <c r="AX20" s="195"/>
      <c r="CR20" s="51" t="s">
        <v>113</v>
      </c>
      <c r="CS20" s="197">
        <v>1985</v>
      </c>
      <c r="CT20" s="56" t="s">
        <v>1003</v>
      </c>
    </row>
    <row r="21" spans="1:98" x14ac:dyDescent="0.25">
      <c r="A21" s="29">
        <v>19</v>
      </c>
      <c r="B21" s="4"/>
      <c r="C21" s="4"/>
      <c r="D21" s="4" t="s">
        <v>132</v>
      </c>
      <c r="E21" s="191">
        <v>1986</v>
      </c>
      <c r="F21" s="4" t="s">
        <v>115</v>
      </c>
      <c r="G21" s="4" t="s">
        <v>116</v>
      </c>
      <c r="H21" s="4"/>
      <c r="I21" s="4"/>
      <c r="J21" s="4" t="s">
        <v>704</v>
      </c>
      <c r="K21" s="4" t="s">
        <v>692</v>
      </c>
      <c r="L21" s="4" t="s">
        <v>693</v>
      </c>
      <c r="M21" s="4" t="s">
        <v>116</v>
      </c>
      <c r="N21" s="4"/>
      <c r="O21" s="4"/>
      <c r="P21" s="4" t="s">
        <v>704</v>
      </c>
      <c r="Q21" s="4" t="s">
        <v>692</v>
      </c>
      <c r="R21" s="4" t="s">
        <v>693</v>
      </c>
      <c r="S21" s="4" t="s">
        <v>116</v>
      </c>
      <c r="T21" s="4"/>
      <c r="U21" s="4"/>
      <c r="V21" s="4"/>
      <c r="W21" s="4"/>
      <c r="X21" s="4"/>
      <c r="Y21" s="4" t="s">
        <v>137</v>
      </c>
      <c r="Z21" s="4"/>
      <c r="AA21" s="4"/>
      <c r="AB21" s="4"/>
      <c r="AC21" s="4"/>
      <c r="AD21" s="4"/>
      <c r="AE21" s="4"/>
      <c r="AF21" s="4"/>
      <c r="AG21" s="4"/>
      <c r="AH21" s="4" t="s">
        <v>822</v>
      </c>
      <c r="AI21" s="4"/>
      <c r="AJ21" s="4"/>
      <c r="AK21" s="4"/>
      <c r="AL21" s="4"/>
      <c r="AM21" s="4"/>
      <c r="AN21" s="38"/>
      <c r="AO21" s="40"/>
      <c r="AP21" s="12"/>
      <c r="AQ21" s="12"/>
      <c r="AR21" s="6"/>
      <c r="AS21" s="6"/>
      <c r="AT21" s="6"/>
      <c r="AU21" s="45"/>
      <c r="AW21" s="195"/>
      <c r="AX21" s="195"/>
      <c r="CR21" s="51" t="s">
        <v>137</v>
      </c>
      <c r="CS21" s="197">
        <v>2013</v>
      </c>
    </row>
    <row r="22" spans="1:98" x14ac:dyDescent="0.25">
      <c r="A22" s="29">
        <v>20</v>
      </c>
      <c r="B22" s="4"/>
      <c r="C22" s="4"/>
      <c r="D22" s="4" t="s">
        <v>133</v>
      </c>
      <c r="E22" s="191">
        <v>1980</v>
      </c>
      <c r="F22" s="4" t="s">
        <v>115</v>
      </c>
      <c r="G22" s="4" t="s">
        <v>116</v>
      </c>
      <c r="H22" s="4"/>
      <c r="I22" s="4"/>
      <c r="J22" s="4" t="s">
        <v>705</v>
      </c>
      <c r="K22" s="4" t="s">
        <v>692</v>
      </c>
      <c r="L22" s="4" t="s">
        <v>693</v>
      </c>
      <c r="M22" s="4" t="s">
        <v>116</v>
      </c>
      <c r="N22" s="4"/>
      <c r="O22" s="4"/>
      <c r="P22" s="4" t="s">
        <v>705</v>
      </c>
      <c r="Q22" s="4" t="s">
        <v>692</v>
      </c>
      <c r="R22" s="4" t="s">
        <v>693</v>
      </c>
      <c r="S22" s="4" t="s">
        <v>116</v>
      </c>
      <c r="T22" s="4"/>
      <c r="U22" s="4"/>
      <c r="V22" s="4" t="s">
        <v>705</v>
      </c>
      <c r="W22" s="4" t="s">
        <v>692</v>
      </c>
      <c r="X22" s="4" t="s">
        <v>693</v>
      </c>
      <c r="Y22" s="4" t="s">
        <v>116</v>
      </c>
      <c r="Z22" s="4" t="s">
        <v>806</v>
      </c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38"/>
      <c r="AO22" s="40"/>
      <c r="AP22" s="12"/>
      <c r="AQ22" s="12"/>
      <c r="AR22" s="6"/>
      <c r="AS22" s="6"/>
      <c r="AT22" s="6"/>
      <c r="AU22" s="45"/>
      <c r="AW22" s="195"/>
      <c r="AX22" s="195"/>
      <c r="BF22" s="15" t="s">
        <v>860</v>
      </c>
      <c r="BG22" s="16">
        <v>1983</v>
      </c>
      <c r="BH22" s="15" t="s">
        <v>112</v>
      </c>
      <c r="BI22" s="15" t="s">
        <v>137</v>
      </c>
      <c r="BN22" s="15" t="s">
        <v>748</v>
      </c>
      <c r="BO22" s="15" t="s">
        <v>137</v>
      </c>
      <c r="CB22" s="15" t="s">
        <v>806</v>
      </c>
      <c r="CS22" s="197"/>
    </row>
    <row r="23" spans="1:98" x14ac:dyDescent="0.25">
      <c r="A23" s="29">
        <v>21</v>
      </c>
      <c r="B23" s="4"/>
      <c r="C23" s="4"/>
      <c r="D23" s="4" t="s">
        <v>134</v>
      </c>
      <c r="E23" s="191">
        <v>1988</v>
      </c>
      <c r="F23" s="4" t="s">
        <v>115</v>
      </c>
      <c r="G23" s="4" t="s">
        <v>116</v>
      </c>
      <c r="H23" s="4"/>
      <c r="I23" s="4"/>
      <c r="J23" s="4" t="s">
        <v>705</v>
      </c>
      <c r="K23" s="4" t="s">
        <v>692</v>
      </c>
      <c r="L23" s="4" t="s">
        <v>693</v>
      </c>
      <c r="M23" s="4" t="s">
        <v>116</v>
      </c>
      <c r="N23" s="4"/>
      <c r="O23" s="4"/>
      <c r="P23" s="4" t="s">
        <v>705</v>
      </c>
      <c r="Q23" s="4" t="s">
        <v>692</v>
      </c>
      <c r="R23" s="4" t="s">
        <v>693</v>
      </c>
      <c r="S23" s="4" t="s">
        <v>116</v>
      </c>
      <c r="T23" s="4"/>
      <c r="U23" s="4"/>
      <c r="V23" s="4" t="s">
        <v>705</v>
      </c>
      <c r="W23" s="4" t="s">
        <v>692</v>
      </c>
      <c r="X23" s="4" t="s">
        <v>693</v>
      </c>
      <c r="Y23" s="4" t="s">
        <v>116</v>
      </c>
      <c r="Z23" s="4" t="s">
        <v>816</v>
      </c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38"/>
      <c r="AO23" s="40"/>
      <c r="AP23" s="12"/>
      <c r="AQ23" s="12"/>
      <c r="AR23" s="6"/>
      <c r="AS23" s="6"/>
      <c r="AT23" s="6"/>
      <c r="AU23" s="45"/>
      <c r="AW23" s="195"/>
      <c r="AX23" s="195"/>
      <c r="BF23" s="15" t="s">
        <v>861</v>
      </c>
      <c r="BG23" s="16">
        <v>1990</v>
      </c>
      <c r="BH23" s="15" t="s">
        <v>112</v>
      </c>
      <c r="BI23" s="15" t="s">
        <v>137</v>
      </c>
      <c r="BO23" s="15" t="s">
        <v>137</v>
      </c>
      <c r="CB23" s="15" t="s">
        <v>816</v>
      </c>
      <c r="CS23" s="197"/>
    </row>
    <row r="24" spans="1:98" x14ac:dyDescent="0.25">
      <c r="A24" s="29">
        <v>22</v>
      </c>
      <c r="B24" s="4"/>
      <c r="C24" s="4"/>
      <c r="D24" s="4" t="s">
        <v>135</v>
      </c>
      <c r="E24" s="191">
        <v>1986</v>
      </c>
      <c r="F24" s="4" t="s">
        <v>115</v>
      </c>
      <c r="G24" s="4" t="s">
        <v>113</v>
      </c>
      <c r="H24" s="4"/>
      <c r="I24" s="4"/>
      <c r="J24" s="4"/>
      <c r="K24" s="4"/>
      <c r="L24" s="4"/>
      <c r="M24" s="4" t="s">
        <v>113</v>
      </c>
      <c r="N24" s="4"/>
      <c r="O24" s="4"/>
      <c r="P24" s="4"/>
      <c r="Q24" s="4"/>
      <c r="R24" s="4"/>
      <c r="S24" s="4" t="s">
        <v>113</v>
      </c>
      <c r="T24" s="4"/>
      <c r="U24" s="4"/>
      <c r="V24" s="4"/>
      <c r="W24" s="4"/>
      <c r="X24" s="4"/>
      <c r="Y24" s="4" t="s">
        <v>113</v>
      </c>
      <c r="Z24" s="4"/>
      <c r="AA24" s="4"/>
      <c r="AB24" s="4"/>
      <c r="AC24" s="4"/>
      <c r="AD24" s="4"/>
      <c r="AE24" s="4"/>
      <c r="AF24" s="4"/>
      <c r="AG24" s="4"/>
      <c r="AH24" s="4" t="s">
        <v>822</v>
      </c>
      <c r="AI24" s="4"/>
      <c r="AJ24" s="4"/>
      <c r="AK24" s="4"/>
      <c r="AL24" s="4"/>
      <c r="AM24" s="4"/>
      <c r="AN24" s="38"/>
      <c r="AO24" s="40"/>
      <c r="AP24" s="12"/>
      <c r="AQ24" s="12"/>
      <c r="AR24" s="6"/>
      <c r="AS24" s="6"/>
      <c r="AT24" s="6"/>
      <c r="AU24" s="45"/>
      <c r="AV24" s="43" t="s">
        <v>636</v>
      </c>
      <c r="AW24" s="195">
        <v>2004</v>
      </c>
      <c r="AX24" s="195">
        <v>2008</v>
      </c>
      <c r="AY24" s="10" t="s">
        <v>855</v>
      </c>
      <c r="AZ24" s="10" t="s">
        <v>856</v>
      </c>
      <c r="CR24" s="51" t="s">
        <v>113</v>
      </c>
      <c r="CS24" s="197">
        <v>0</v>
      </c>
      <c r="CT24" s="56" t="s">
        <v>1002</v>
      </c>
    </row>
    <row r="25" spans="1:98" x14ac:dyDescent="0.25">
      <c r="A25" s="29">
        <v>23</v>
      </c>
      <c r="B25" s="4"/>
      <c r="C25" s="4"/>
      <c r="D25" s="4" t="s">
        <v>136</v>
      </c>
      <c r="E25" s="191">
        <v>1999</v>
      </c>
      <c r="F25" s="4" t="s">
        <v>115</v>
      </c>
      <c r="G25" s="4" t="s">
        <v>137</v>
      </c>
      <c r="H25" s="4"/>
      <c r="I25" s="4"/>
      <c r="J25" s="4"/>
      <c r="K25" s="4"/>
      <c r="L25" s="4"/>
      <c r="M25" s="4" t="s">
        <v>137</v>
      </c>
      <c r="N25" s="4"/>
      <c r="O25" s="4"/>
      <c r="P25" s="4"/>
      <c r="Q25" s="4"/>
      <c r="R25" s="4"/>
      <c r="S25" s="4" t="s">
        <v>137</v>
      </c>
      <c r="T25" s="4"/>
      <c r="U25" s="4"/>
      <c r="V25" s="4"/>
      <c r="W25" s="4"/>
      <c r="X25" s="4"/>
      <c r="Y25" s="4" t="s">
        <v>137</v>
      </c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38"/>
      <c r="AO25" s="40"/>
      <c r="AP25" s="12"/>
      <c r="AQ25" s="12"/>
      <c r="AR25" s="6"/>
      <c r="AS25" s="6"/>
      <c r="AT25" s="6"/>
      <c r="AU25" s="45"/>
      <c r="AW25" s="195"/>
      <c r="AX25" s="195"/>
      <c r="CR25" s="51" t="s">
        <v>137</v>
      </c>
      <c r="CS25" s="197">
        <v>0</v>
      </c>
      <c r="CT25" s="56" t="s">
        <v>1004</v>
      </c>
    </row>
    <row r="26" spans="1:98" x14ac:dyDescent="0.25">
      <c r="A26" s="29">
        <v>24</v>
      </c>
      <c r="B26" s="4"/>
      <c r="C26" s="4"/>
      <c r="D26" s="4" t="s">
        <v>138</v>
      </c>
      <c r="E26" s="191">
        <v>1968</v>
      </c>
      <c r="F26" s="4" t="s">
        <v>112</v>
      </c>
      <c r="G26" s="4" t="s">
        <v>113</v>
      </c>
      <c r="H26" s="4"/>
      <c r="I26" s="4"/>
      <c r="J26" s="4" t="s">
        <v>706</v>
      </c>
      <c r="K26" s="4" t="s">
        <v>692</v>
      </c>
      <c r="L26" s="4" t="s">
        <v>693</v>
      </c>
      <c r="M26" s="4" t="s">
        <v>116</v>
      </c>
      <c r="N26" s="4"/>
      <c r="O26" s="4"/>
      <c r="P26" s="4" t="s">
        <v>706</v>
      </c>
      <c r="Q26" s="4" t="s">
        <v>692</v>
      </c>
      <c r="R26" s="4" t="s">
        <v>693</v>
      </c>
      <c r="S26" s="4" t="s">
        <v>116</v>
      </c>
      <c r="T26" s="4"/>
      <c r="U26" s="4"/>
      <c r="V26" s="4"/>
      <c r="W26" s="4"/>
      <c r="X26" s="4"/>
      <c r="Y26" s="4" t="s">
        <v>113</v>
      </c>
      <c r="Z26" s="4"/>
      <c r="AA26" s="4"/>
      <c r="AB26" s="4"/>
      <c r="AC26" s="4"/>
      <c r="AD26" s="4"/>
      <c r="AE26" s="4"/>
      <c r="AF26" s="4"/>
      <c r="AG26" s="4"/>
      <c r="AH26" s="4" t="s">
        <v>822</v>
      </c>
      <c r="AI26" s="4"/>
      <c r="AJ26" s="4"/>
      <c r="AK26" s="4"/>
      <c r="AL26" s="4"/>
      <c r="AM26" s="4"/>
      <c r="AN26" s="38"/>
      <c r="AO26" s="40"/>
      <c r="AP26" s="12"/>
      <c r="AQ26" s="12"/>
      <c r="AR26" s="6"/>
      <c r="AS26" s="6"/>
      <c r="AT26" s="6"/>
      <c r="AU26" s="45"/>
      <c r="AW26" s="195"/>
      <c r="AX26" s="195"/>
      <c r="CR26" s="51" t="s">
        <v>113</v>
      </c>
      <c r="CS26" s="197">
        <v>1995</v>
      </c>
      <c r="CT26" s="56" t="s">
        <v>1003</v>
      </c>
    </row>
    <row r="27" spans="1:98" x14ac:dyDescent="0.25">
      <c r="A27" s="29">
        <v>25</v>
      </c>
      <c r="B27" s="4"/>
      <c r="C27" s="4"/>
      <c r="D27" s="4" t="s">
        <v>139</v>
      </c>
      <c r="E27" s="191">
        <v>1950</v>
      </c>
      <c r="F27" s="4" t="s">
        <v>115</v>
      </c>
      <c r="G27" s="4" t="s">
        <v>116</v>
      </c>
      <c r="H27" s="4"/>
      <c r="I27" s="4"/>
      <c r="J27" s="4" t="s">
        <v>701</v>
      </c>
      <c r="K27" s="4" t="s">
        <v>692</v>
      </c>
      <c r="L27" s="4" t="s">
        <v>693</v>
      </c>
      <c r="M27" s="4" t="s">
        <v>116</v>
      </c>
      <c r="N27" s="4"/>
      <c r="O27" s="4"/>
      <c r="P27" s="4" t="s">
        <v>701</v>
      </c>
      <c r="Q27" s="4" t="s">
        <v>692</v>
      </c>
      <c r="R27" s="4" t="s">
        <v>693</v>
      </c>
      <c r="S27" s="4" t="s">
        <v>116</v>
      </c>
      <c r="T27" s="4"/>
      <c r="U27" s="4"/>
      <c r="V27" s="4"/>
      <c r="W27" s="4"/>
      <c r="X27" s="4"/>
      <c r="Y27" s="4" t="s">
        <v>137</v>
      </c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38"/>
      <c r="AO27" s="40"/>
      <c r="AP27" s="12"/>
      <c r="AQ27" s="12"/>
      <c r="AR27" s="6"/>
      <c r="AS27" s="6"/>
      <c r="AT27" s="6"/>
      <c r="AU27" s="45"/>
      <c r="AW27" s="195"/>
      <c r="AX27" s="195"/>
      <c r="CR27" s="51" t="s">
        <v>137</v>
      </c>
      <c r="CS27" s="197">
        <v>1981</v>
      </c>
      <c r="CT27" s="56" t="s">
        <v>1004</v>
      </c>
    </row>
    <row r="28" spans="1:98" x14ac:dyDescent="0.25">
      <c r="A28" s="29">
        <v>26</v>
      </c>
      <c r="B28" s="4"/>
      <c r="C28" s="4"/>
      <c r="D28" s="4" t="s">
        <v>140</v>
      </c>
      <c r="E28" s="191">
        <v>1978</v>
      </c>
      <c r="F28" s="4" t="s">
        <v>115</v>
      </c>
      <c r="G28" s="4" t="s">
        <v>116</v>
      </c>
      <c r="H28" s="4"/>
      <c r="I28" s="4"/>
      <c r="J28" s="4" t="s">
        <v>707</v>
      </c>
      <c r="K28" s="4" t="s">
        <v>692</v>
      </c>
      <c r="L28" s="4" t="s">
        <v>693</v>
      </c>
      <c r="M28" s="4" t="s">
        <v>116</v>
      </c>
      <c r="N28" s="4"/>
      <c r="O28" s="4"/>
      <c r="P28" s="4" t="s">
        <v>707</v>
      </c>
      <c r="Q28" s="4" t="s">
        <v>692</v>
      </c>
      <c r="R28" s="4" t="s">
        <v>693</v>
      </c>
      <c r="S28" s="4" t="s">
        <v>116</v>
      </c>
      <c r="T28" s="4"/>
      <c r="U28" s="4" t="s">
        <v>779</v>
      </c>
      <c r="V28" s="4" t="s">
        <v>707</v>
      </c>
      <c r="W28" s="4" t="s">
        <v>692</v>
      </c>
      <c r="X28" s="4" t="s">
        <v>693</v>
      </c>
      <c r="Y28" s="4" t="s">
        <v>116</v>
      </c>
      <c r="Z28" s="4"/>
      <c r="AA28" s="4"/>
      <c r="AB28" s="4"/>
      <c r="AC28" s="4"/>
      <c r="AD28" s="4"/>
      <c r="AE28" s="4"/>
      <c r="AF28" s="4"/>
      <c r="AG28" s="4"/>
      <c r="AH28" s="4"/>
      <c r="AI28" s="4" t="s">
        <v>837</v>
      </c>
      <c r="AJ28" s="4"/>
      <c r="AK28" s="4"/>
      <c r="AL28" s="4"/>
      <c r="AM28" s="4"/>
      <c r="AN28" s="38"/>
      <c r="AO28" s="40"/>
      <c r="AP28" s="12"/>
      <c r="AQ28" s="12"/>
      <c r="AR28" s="6"/>
      <c r="AS28" s="6"/>
      <c r="AT28" s="6"/>
      <c r="AU28" s="45"/>
      <c r="AW28" s="195"/>
      <c r="AX28" s="195"/>
      <c r="CS28" s="197"/>
    </row>
    <row r="29" spans="1:98" x14ac:dyDescent="0.25">
      <c r="A29" s="29">
        <v>27</v>
      </c>
      <c r="B29" s="4"/>
      <c r="C29" s="4"/>
      <c r="D29" s="4" t="s">
        <v>141</v>
      </c>
      <c r="E29" s="191">
        <v>1984</v>
      </c>
      <c r="F29" s="4" t="s">
        <v>115</v>
      </c>
      <c r="G29" s="4" t="s">
        <v>113</v>
      </c>
      <c r="H29" s="4"/>
      <c r="I29" s="4"/>
      <c r="J29" s="4"/>
      <c r="K29" s="4"/>
      <c r="L29" s="4"/>
      <c r="M29" s="4" t="s">
        <v>113</v>
      </c>
      <c r="N29" s="4"/>
      <c r="O29" s="4"/>
      <c r="P29" s="4"/>
      <c r="Q29" s="4"/>
      <c r="R29" s="4"/>
      <c r="S29" s="4" t="s">
        <v>113</v>
      </c>
      <c r="T29" s="4"/>
      <c r="U29" s="4"/>
      <c r="V29" s="4"/>
      <c r="W29" s="4"/>
      <c r="X29" s="4"/>
      <c r="Y29" s="4" t="s">
        <v>113</v>
      </c>
      <c r="Z29" s="4"/>
      <c r="AA29" s="4"/>
      <c r="AB29" s="4"/>
      <c r="AC29" s="4"/>
      <c r="AD29" s="4"/>
      <c r="AE29" s="4"/>
      <c r="AF29" s="4"/>
      <c r="AG29" s="4"/>
      <c r="AH29" s="4" t="s">
        <v>822</v>
      </c>
      <c r="AI29" s="4"/>
      <c r="AJ29" s="4"/>
      <c r="AK29" s="4"/>
      <c r="AL29" s="4"/>
      <c r="AM29" s="4"/>
      <c r="AN29" s="38"/>
      <c r="AO29" s="40"/>
      <c r="AP29" s="12"/>
      <c r="AQ29" s="12"/>
      <c r="AR29" s="6"/>
      <c r="AS29" s="6"/>
      <c r="AT29" s="6"/>
      <c r="AU29" s="45"/>
      <c r="AW29" s="195"/>
      <c r="AX29" s="195"/>
      <c r="CR29" s="51" t="s">
        <v>113</v>
      </c>
      <c r="CS29" s="197">
        <v>0</v>
      </c>
      <c r="CT29" s="56" t="s">
        <v>1002</v>
      </c>
    </row>
    <row r="30" spans="1:98" x14ac:dyDescent="0.25">
      <c r="A30" s="29">
        <v>28</v>
      </c>
      <c r="B30" s="4"/>
      <c r="C30" s="4"/>
      <c r="D30" s="4" t="s">
        <v>142</v>
      </c>
      <c r="E30" s="191">
        <v>1980</v>
      </c>
      <c r="F30" s="4" t="s">
        <v>115</v>
      </c>
      <c r="G30" s="4" t="s">
        <v>113</v>
      </c>
      <c r="H30" s="4"/>
      <c r="I30" s="4"/>
      <c r="J30" s="4"/>
      <c r="K30" s="4"/>
      <c r="L30" s="4"/>
      <c r="M30" s="4" t="s">
        <v>113</v>
      </c>
      <c r="N30" s="4"/>
      <c r="O30" s="4"/>
      <c r="P30" s="4"/>
      <c r="Q30" s="4"/>
      <c r="R30" s="4"/>
      <c r="S30" s="4" t="s">
        <v>113</v>
      </c>
      <c r="T30" s="4"/>
      <c r="U30" s="4"/>
      <c r="V30" s="4"/>
      <c r="W30" s="4"/>
      <c r="X30" s="4" t="s">
        <v>778</v>
      </c>
      <c r="Y30" s="4" t="s">
        <v>113</v>
      </c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38"/>
      <c r="AO30" s="40"/>
      <c r="AP30" s="12"/>
      <c r="AQ30" s="12"/>
      <c r="AR30" s="6"/>
      <c r="AS30" s="6"/>
      <c r="AT30" s="6"/>
      <c r="AU30" s="45"/>
      <c r="AW30" s="195"/>
      <c r="AX30" s="195"/>
      <c r="CR30" s="51" t="s">
        <v>1001</v>
      </c>
      <c r="CS30" s="197">
        <v>0</v>
      </c>
      <c r="CT30" s="56" t="s">
        <v>1002</v>
      </c>
    </row>
    <row r="31" spans="1:98" x14ac:dyDescent="0.25">
      <c r="A31" s="29">
        <v>29</v>
      </c>
      <c r="B31" s="4"/>
      <c r="C31" s="4"/>
      <c r="D31" s="4" t="s">
        <v>143</v>
      </c>
      <c r="E31" s="191">
        <v>1954</v>
      </c>
      <c r="F31" s="4" t="s">
        <v>115</v>
      </c>
      <c r="G31" s="4" t="s">
        <v>116</v>
      </c>
      <c r="H31" s="4"/>
      <c r="I31" s="4"/>
      <c r="J31" s="4" t="s">
        <v>701</v>
      </c>
      <c r="K31" s="4" t="s">
        <v>692</v>
      </c>
      <c r="L31" s="4" t="s">
        <v>693</v>
      </c>
      <c r="M31" s="4" t="s">
        <v>116</v>
      </c>
      <c r="N31" s="4"/>
      <c r="O31" s="4"/>
      <c r="P31" s="4" t="s">
        <v>701</v>
      </c>
      <c r="Q31" s="4" t="s">
        <v>692</v>
      </c>
      <c r="R31" s="4" t="s">
        <v>693</v>
      </c>
      <c r="S31" s="4" t="s">
        <v>116</v>
      </c>
      <c r="T31" s="4"/>
      <c r="U31" s="4"/>
      <c r="V31" s="4"/>
      <c r="W31" s="4"/>
      <c r="X31" s="4"/>
      <c r="Y31" s="4" t="s">
        <v>137</v>
      </c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38"/>
      <c r="AO31" s="40"/>
      <c r="AP31" s="12"/>
      <c r="AQ31" s="12"/>
      <c r="AR31" s="6"/>
      <c r="AS31" s="6"/>
      <c r="AT31" s="6"/>
      <c r="AU31" s="45"/>
      <c r="AV31" s="43" t="s">
        <v>636</v>
      </c>
      <c r="AW31" s="195">
        <v>2007</v>
      </c>
      <c r="AX31" s="195">
        <v>2009</v>
      </c>
      <c r="AY31" s="10" t="s">
        <v>857</v>
      </c>
      <c r="AZ31" s="10" t="s">
        <v>856</v>
      </c>
      <c r="CR31" s="51" t="s">
        <v>137</v>
      </c>
      <c r="CS31" s="197">
        <v>1986</v>
      </c>
      <c r="CT31" s="56" t="s">
        <v>1004</v>
      </c>
    </row>
    <row r="32" spans="1:98" x14ac:dyDescent="0.25">
      <c r="A32" s="29">
        <v>30</v>
      </c>
      <c r="B32" s="4"/>
      <c r="C32" s="4"/>
      <c r="D32" s="4" t="s">
        <v>144</v>
      </c>
      <c r="E32" s="191">
        <v>1973</v>
      </c>
      <c r="F32" s="4" t="s">
        <v>115</v>
      </c>
      <c r="G32" s="4" t="s">
        <v>116</v>
      </c>
      <c r="H32" s="4"/>
      <c r="I32" s="4"/>
      <c r="J32" s="4" t="s">
        <v>705</v>
      </c>
      <c r="K32" s="4" t="s">
        <v>692</v>
      </c>
      <c r="L32" s="4" t="s">
        <v>693</v>
      </c>
      <c r="M32" s="4" t="s">
        <v>116</v>
      </c>
      <c r="N32" s="4"/>
      <c r="O32" s="4"/>
      <c r="P32" s="4" t="s">
        <v>705</v>
      </c>
      <c r="Q32" s="4" t="s">
        <v>692</v>
      </c>
      <c r="R32" s="4" t="s">
        <v>693</v>
      </c>
      <c r="S32" s="4" t="s">
        <v>116</v>
      </c>
      <c r="T32" s="4"/>
      <c r="U32" s="4"/>
      <c r="V32" s="4" t="s">
        <v>705</v>
      </c>
      <c r="W32" s="4" t="s">
        <v>692</v>
      </c>
      <c r="X32" s="4" t="s">
        <v>693</v>
      </c>
      <c r="Y32" s="4" t="s">
        <v>116</v>
      </c>
      <c r="Z32" s="4" t="s">
        <v>816</v>
      </c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38"/>
      <c r="AO32" s="40"/>
      <c r="AP32" s="12"/>
      <c r="AQ32" s="12"/>
      <c r="AR32" s="6"/>
      <c r="AS32" s="6"/>
      <c r="AT32" s="6"/>
      <c r="AU32" s="45"/>
      <c r="AW32" s="195"/>
      <c r="AX32" s="195"/>
      <c r="BF32" s="15" t="s">
        <v>862</v>
      </c>
      <c r="BG32" s="16">
        <v>1977</v>
      </c>
      <c r="BH32" s="15" t="s">
        <v>112</v>
      </c>
      <c r="BI32" s="15" t="s">
        <v>137</v>
      </c>
      <c r="BN32" s="15" t="s">
        <v>748</v>
      </c>
      <c r="BO32" s="15" t="s">
        <v>137</v>
      </c>
      <c r="CB32" s="15" t="s">
        <v>816</v>
      </c>
      <c r="CS32" s="197"/>
    </row>
    <row r="33" spans="1:98" x14ac:dyDescent="0.25">
      <c r="A33" s="29">
        <v>31</v>
      </c>
      <c r="B33" s="4"/>
      <c r="C33" s="4"/>
      <c r="D33" s="4" t="s">
        <v>145</v>
      </c>
      <c r="E33" s="191">
        <v>1979</v>
      </c>
      <c r="F33" s="4" t="s">
        <v>112</v>
      </c>
      <c r="G33" s="4" t="s">
        <v>116</v>
      </c>
      <c r="H33" s="4"/>
      <c r="I33" s="4"/>
      <c r="J33" s="4" t="s">
        <v>696</v>
      </c>
      <c r="K33" s="4" t="s">
        <v>692</v>
      </c>
      <c r="L33" s="4" t="s">
        <v>693</v>
      </c>
      <c r="M33" s="4" t="s">
        <v>116</v>
      </c>
      <c r="N33" s="4"/>
      <c r="O33" s="4"/>
      <c r="P33" s="4" t="s">
        <v>696</v>
      </c>
      <c r="Q33" s="4" t="s">
        <v>692</v>
      </c>
      <c r="R33" s="4" t="s">
        <v>693</v>
      </c>
      <c r="S33" s="4" t="s">
        <v>116</v>
      </c>
      <c r="T33" s="4"/>
      <c r="U33" s="4"/>
      <c r="V33" s="4"/>
      <c r="W33" s="4"/>
      <c r="X33" s="4" t="s">
        <v>780</v>
      </c>
      <c r="Y33" s="4" t="s">
        <v>113</v>
      </c>
      <c r="Z33" s="4" t="s">
        <v>817</v>
      </c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38"/>
      <c r="AO33" s="40"/>
      <c r="AP33" s="12"/>
      <c r="AQ33" s="12"/>
      <c r="AR33" s="6"/>
      <c r="AS33" s="6"/>
      <c r="AT33" s="6"/>
      <c r="AU33" s="45"/>
      <c r="AV33" s="43" t="s">
        <v>636</v>
      </c>
      <c r="AW33" s="195">
        <v>2006</v>
      </c>
      <c r="AX33" s="195">
        <v>2008</v>
      </c>
      <c r="AY33" s="10" t="s">
        <v>819</v>
      </c>
      <c r="AZ33" s="10" t="s">
        <v>854</v>
      </c>
      <c r="BF33" s="15" t="s">
        <v>863</v>
      </c>
      <c r="BG33" s="16">
        <v>1970</v>
      </c>
      <c r="BH33" s="15" t="s">
        <v>115</v>
      </c>
      <c r="BI33" s="15" t="s">
        <v>113</v>
      </c>
      <c r="BN33" s="15" t="s">
        <v>780</v>
      </c>
      <c r="BO33" s="15" t="s">
        <v>113</v>
      </c>
      <c r="CB33" s="15" t="s">
        <v>827</v>
      </c>
      <c r="CR33" s="51" t="s">
        <v>113</v>
      </c>
      <c r="CS33" s="197"/>
    </row>
    <row r="34" spans="1:98" x14ac:dyDescent="0.25">
      <c r="A34" s="29">
        <v>32</v>
      </c>
      <c r="B34" s="4"/>
      <c r="C34" s="4"/>
      <c r="D34" s="4" t="s">
        <v>146</v>
      </c>
      <c r="E34" s="191">
        <v>1967</v>
      </c>
      <c r="F34" s="4" t="s">
        <v>115</v>
      </c>
      <c r="G34" s="4" t="s">
        <v>113</v>
      </c>
      <c r="H34" s="4"/>
      <c r="I34" s="4"/>
      <c r="J34" s="4" t="s">
        <v>703</v>
      </c>
      <c r="K34" s="4" t="s">
        <v>692</v>
      </c>
      <c r="L34" s="4" t="s">
        <v>693</v>
      </c>
      <c r="M34" s="4" t="s">
        <v>116</v>
      </c>
      <c r="N34" s="4"/>
      <c r="O34" s="4"/>
      <c r="P34" s="4" t="s">
        <v>703</v>
      </c>
      <c r="Q34" s="4" t="s">
        <v>692</v>
      </c>
      <c r="R34" s="4" t="s">
        <v>693</v>
      </c>
      <c r="S34" s="4" t="s">
        <v>116</v>
      </c>
      <c r="T34" s="4"/>
      <c r="U34" s="4"/>
      <c r="V34" s="4"/>
      <c r="W34" s="4"/>
      <c r="X34" s="4"/>
      <c r="Y34" s="4" t="s">
        <v>113</v>
      </c>
      <c r="Z34" s="4"/>
      <c r="AA34" s="4"/>
      <c r="AB34" s="4"/>
      <c r="AC34" s="4"/>
      <c r="AD34" s="4"/>
      <c r="AE34" s="4"/>
      <c r="AF34" s="4"/>
      <c r="AG34" s="4"/>
      <c r="AH34" s="4" t="s">
        <v>822</v>
      </c>
      <c r="AI34" s="4"/>
      <c r="AJ34" s="4"/>
      <c r="AK34" s="4"/>
      <c r="AL34" s="4"/>
      <c r="AM34" s="4"/>
      <c r="AN34" s="38"/>
      <c r="AO34" s="40"/>
      <c r="AP34" s="12"/>
      <c r="AQ34" s="12"/>
      <c r="AR34" s="6"/>
      <c r="AS34" s="6"/>
      <c r="AT34" s="6"/>
      <c r="AU34" s="45"/>
      <c r="AW34" s="195"/>
      <c r="AX34" s="195"/>
      <c r="CR34" s="51" t="s">
        <v>113</v>
      </c>
      <c r="CS34" s="197">
        <v>2011</v>
      </c>
      <c r="CT34" s="56" t="s">
        <v>998</v>
      </c>
    </row>
    <row r="35" spans="1:98" x14ac:dyDescent="0.25">
      <c r="A35" s="29">
        <v>33</v>
      </c>
      <c r="B35" s="4"/>
      <c r="C35" s="4"/>
      <c r="D35" s="4" t="s">
        <v>147</v>
      </c>
      <c r="E35" s="191">
        <v>1989</v>
      </c>
      <c r="F35" s="4" t="s">
        <v>115</v>
      </c>
      <c r="G35" s="4" t="s">
        <v>113</v>
      </c>
      <c r="H35" s="4"/>
      <c r="I35" s="4"/>
      <c r="J35" s="4"/>
      <c r="K35" s="4"/>
      <c r="L35" s="4"/>
      <c r="M35" s="4" t="s">
        <v>113</v>
      </c>
      <c r="N35" s="4"/>
      <c r="O35" s="4"/>
      <c r="P35" s="4"/>
      <c r="Q35" s="4"/>
      <c r="R35" s="4"/>
      <c r="S35" s="4" t="s">
        <v>113</v>
      </c>
      <c r="T35" s="4"/>
      <c r="U35" s="4"/>
      <c r="V35" s="4"/>
      <c r="W35" s="4"/>
      <c r="X35" s="4"/>
      <c r="Y35" s="4" t="s">
        <v>113</v>
      </c>
      <c r="Z35" s="4"/>
      <c r="AA35" s="4"/>
      <c r="AB35" s="4"/>
      <c r="AC35" s="4"/>
      <c r="AD35" s="4"/>
      <c r="AE35" s="4"/>
      <c r="AF35" s="4"/>
      <c r="AG35" s="4"/>
      <c r="AH35" s="4" t="s">
        <v>822</v>
      </c>
      <c r="AI35" s="4"/>
      <c r="AJ35" s="4"/>
      <c r="AK35" s="4"/>
      <c r="AL35" s="4"/>
      <c r="AM35" s="4"/>
      <c r="AN35" s="38"/>
      <c r="AO35" s="40"/>
      <c r="AP35" s="12"/>
      <c r="AQ35" s="12"/>
      <c r="AR35" s="6"/>
      <c r="AS35" s="6"/>
      <c r="AT35" s="6"/>
      <c r="AU35" s="45"/>
      <c r="AW35" s="195"/>
      <c r="AX35" s="195"/>
      <c r="CR35" s="51" t="s">
        <v>113</v>
      </c>
      <c r="CS35" s="197">
        <v>0</v>
      </c>
      <c r="CT35" s="56" t="s">
        <v>1002</v>
      </c>
    </row>
    <row r="36" spans="1:98" x14ac:dyDescent="0.25">
      <c r="A36" s="29">
        <v>34</v>
      </c>
      <c r="B36" s="4"/>
      <c r="C36" s="4"/>
      <c r="D36" s="4" t="s">
        <v>148</v>
      </c>
      <c r="E36" s="191">
        <v>1938</v>
      </c>
      <c r="F36" s="4" t="s">
        <v>115</v>
      </c>
      <c r="G36" s="4" t="s">
        <v>116</v>
      </c>
      <c r="H36" s="4"/>
      <c r="I36" s="4"/>
      <c r="J36" s="4" t="s">
        <v>701</v>
      </c>
      <c r="K36" s="4" t="s">
        <v>692</v>
      </c>
      <c r="L36" s="4" t="s">
        <v>693</v>
      </c>
      <c r="M36" s="4" t="s">
        <v>116</v>
      </c>
      <c r="N36" s="4"/>
      <c r="O36" s="4"/>
      <c r="P36" s="4" t="s">
        <v>701</v>
      </c>
      <c r="Q36" s="4" t="s">
        <v>692</v>
      </c>
      <c r="R36" s="4" t="s">
        <v>693</v>
      </c>
      <c r="S36" s="4" t="s">
        <v>116</v>
      </c>
      <c r="T36" s="4"/>
      <c r="U36" s="4"/>
      <c r="V36" s="4"/>
      <c r="W36" s="4"/>
      <c r="X36" s="4"/>
      <c r="Y36" s="4" t="s">
        <v>137</v>
      </c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38"/>
      <c r="AO36" s="40"/>
      <c r="AP36" s="12"/>
      <c r="AQ36" s="12"/>
      <c r="AR36" s="6"/>
      <c r="AS36" s="6"/>
      <c r="AT36" s="6"/>
      <c r="AU36" s="45"/>
      <c r="AV36" s="43" t="s">
        <v>636</v>
      </c>
      <c r="AW36" s="195">
        <v>2005</v>
      </c>
      <c r="AX36" s="195">
        <v>2007</v>
      </c>
      <c r="AY36" s="10" t="s">
        <v>855</v>
      </c>
      <c r="AZ36" s="10" t="s">
        <v>856</v>
      </c>
      <c r="CR36" s="51" t="s">
        <v>137</v>
      </c>
      <c r="CS36" s="197">
        <v>1979</v>
      </c>
      <c r="CT36" s="56" t="s">
        <v>1004</v>
      </c>
    </row>
    <row r="37" spans="1:98" x14ac:dyDescent="0.25">
      <c r="A37" s="29">
        <v>35</v>
      </c>
      <c r="B37" s="4"/>
      <c r="C37" s="4"/>
      <c r="D37" s="4" t="s">
        <v>149</v>
      </c>
      <c r="E37" s="191"/>
      <c r="F37" s="4"/>
      <c r="G37" s="4" t="s">
        <v>137</v>
      </c>
      <c r="H37" s="4"/>
      <c r="I37" s="4"/>
      <c r="J37" s="4" t="s">
        <v>705</v>
      </c>
      <c r="K37" s="4" t="s">
        <v>692</v>
      </c>
      <c r="L37" s="4" t="s">
        <v>693</v>
      </c>
      <c r="M37" s="4" t="s">
        <v>116</v>
      </c>
      <c r="N37" s="4"/>
      <c r="O37" s="4"/>
      <c r="P37" s="4" t="s">
        <v>705</v>
      </c>
      <c r="Q37" s="4" t="s">
        <v>692</v>
      </c>
      <c r="R37" s="4" t="s">
        <v>693</v>
      </c>
      <c r="S37" s="4" t="s">
        <v>116</v>
      </c>
      <c r="T37" s="4"/>
      <c r="U37" s="4"/>
      <c r="V37" s="4"/>
      <c r="W37" s="4"/>
      <c r="X37" s="4"/>
      <c r="Y37" s="4" t="s">
        <v>137</v>
      </c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38"/>
      <c r="AO37" s="40"/>
      <c r="AP37" s="12"/>
      <c r="AQ37" s="12"/>
      <c r="AR37" s="6"/>
      <c r="AS37" s="6"/>
      <c r="AT37" s="6"/>
      <c r="AU37" s="45"/>
      <c r="AW37" s="195"/>
      <c r="AX37" s="195"/>
      <c r="CR37" s="51" t="s">
        <v>137</v>
      </c>
      <c r="CS37" s="197">
        <v>1995</v>
      </c>
      <c r="CT37" s="56" t="s">
        <v>1004</v>
      </c>
    </row>
    <row r="38" spans="1:98" x14ac:dyDescent="0.25">
      <c r="A38" s="29">
        <v>36</v>
      </c>
      <c r="B38" s="4"/>
      <c r="C38" s="4"/>
      <c r="D38" s="4" t="s">
        <v>150</v>
      </c>
      <c r="E38" s="191">
        <v>1991</v>
      </c>
      <c r="F38" s="4" t="s">
        <v>112</v>
      </c>
      <c r="G38" s="4" t="s">
        <v>116</v>
      </c>
      <c r="H38" s="4"/>
      <c r="I38" s="4"/>
      <c r="J38" s="4" t="s">
        <v>707</v>
      </c>
      <c r="K38" s="4" t="s">
        <v>692</v>
      </c>
      <c r="L38" s="4" t="s">
        <v>693</v>
      </c>
      <c r="M38" s="4" t="s">
        <v>116</v>
      </c>
      <c r="N38" s="4"/>
      <c r="O38" s="4"/>
      <c r="P38" s="4" t="s">
        <v>707</v>
      </c>
      <c r="Q38" s="4" t="s">
        <v>692</v>
      </c>
      <c r="R38" s="4" t="s">
        <v>693</v>
      </c>
      <c r="S38" s="4" t="s">
        <v>116</v>
      </c>
      <c r="T38" s="4"/>
      <c r="U38" s="4" t="s">
        <v>779</v>
      </c>
      <c r="V38" s="4" t="s">
        <v>707</v>
      </c>
      <c r="W38" s="4" t="s">
        <v>692</v>
      </c>
      <c r="X38" s="4" t="s">
        <v>693</v>
      </c>
      <c r="Y38" s="4" t="s">
        <v>116</v>
      </c>
      <c r="Z38" s="4"/>
      <c r="AA38" s="4"/>
      <c r="AB38" s="4"/>
      <c r="AC38" s="4"/>
      <c r="AD38" s="4"/>
      <c r="AE38" s="4"/>
      <c r="AF38" s="4"/>
      <c r="AG38" s="4"/>
      <c r="AH38" s="4"/>
      <c r="AI38" s="4" t="s">
        <v>838</v>
      </c>
      <c r="AJ38" s="4"/>
      <c r="AK38" s="4"/>
      <c r="AL38" s="4"/>
      <c r="AM38" s="4"/>
      <c r="AN38" s="38"/>
      <c r="AO38" s="40"/>
      <c r="AP38" s="12"/>
      <c r="AQ38" s="12"/>
      <c r="AR38" s="6"/>
      <c r="AS38" s="6"/>
      <c r="AT38" s="6"/>
      <c r="AU38" s="45"/>
      <c r="AW38" s="195"/>
      <c r="AX38" s="195"/>
      <c r="CS38" s="197"/>
    </row>
    <row r="39" spans="1:98" x14ac:dyDescent="0.25">
      <c r="A39" s="29">
        <v>37</v>
      </c>
      <c r="B39" s="4"/>
      <c r="C39" s="4"/>
      <c r="D39" s="4" t="s">
        <v>151</v>
      </c>
      <c r="E39" s="191">
        <v>1964</v>
      </c>
      <c r="F39" s="4" t="s">
        <v>112</v>
      </c>
      <c r="G39" s="4" t="s">
        <v>116</v>
      </c>
      <c r="H39" s="4"/>
      <c r="I39" s="4"/>
      <c r="J39" s="4"/>
      <c r="K39" s="4"/>
      <c r="L39" s="4" t="s">
        <v>693</v>
      </c>
      <c r="M39" s="4" t="s">
        <v>116</v>
      </c>
      <c r="N39" s="4"/>
      <c r="O39" s="4"/>
      <c r="P39" s="4"/>
      <c r="Q39" s="4"/>
      <c r="R39" s="4" t="s">
        <v>693</v>
      </c>
      <c r="S39" s="4" t="s">
        <v>116</v>
      </c>
      <c r="T39" s="4"/>
      <c r="U39" s="4"/>
      <c r="V39" s="4"/>
      <c r="W39" s="4"/>
      <c r="X39" s="4"/>
      <c r="Y39" s="4" t="s">
        <v>113</v>
      </c>
      <c r="Z39" s="4"/>
      <c r="AA39" s="4"/>
      <c r="AB39" s="4"/>
      <c r="AC39" s="4"/>
      <c r="AD39" s="4"/>
      <c r="AE39" s="4"/>
      <c r="AF39" s="4"/>
      <c r="AG39" s="4"/>
      <c r="AH39" s="4" t="s">
        <v>822</v>
      </c>
      <c r="AI39" s="4"/>
      <c r="AJ39" s="4"/>
      <c r="AK39" s="4"/>
      <c r="AL39" s="4"/>
      <c r="AM39" s="4"/>
      <c r="AN39" s="38"/>
      <c r="AO39" s="40"/>
      <c r="AP39" s="12"/>
      <c r="AQ39" s="12"/>
      <c r="AR39" s="6"/>
      <c r="AS39" s="6"/>
      <c r="AT39" s="6"/>
      <c r="AU39" s="45"/>
      <c r="AW39" s="195"/>
      <c r="AX39" s="195"/>
      <c r="CR39" s="51" t="s">
        <v>113</v>
      </c>
      <c r="CS39" s="197">
        <v>1987</v>
      </c>
      <c r="CT39" s="56" t="s">
        <v>1003</v>
      </c>
    </row>
    <row r="40" spans="1:98" x14ac:dyDescent="0.25">
      <c r="A40" s="29">
        <v>38</v>
      </c>
      <c r="B40" s="4"/>
      <c r="C40" s="4"/>
      <c r="D40" s="4" t="s">
        <v>152</v>
      </c>
      <c r="E40" s="191">
        <v>1967</v>
      </c>
      <c r="F40" s="4" t="s">
        <v>115</v>
      </c>
      <c r="G40" s="4" t="s">
        <v>116</v>
      </c>
      <c r="H40" s="4"/>
      <c r="I40" s="4"/>
      <c r="J40" s="4" t="s">
        <v>705</v>
      </c>
      <c r="K40" s="4" t="s">
        <v>692</v>
      </c>
      <c r="L40" s="4" t="s">
        <v>693</v>
      </c>
      <c r="M40" s="4" t="s">
        <v>116</v>
      </c>
      <c r="N40" s="4"/>
      <c r="O40" s="4"/>
      <c r="P40" s="4" t="s">
        <v>705</v>
      </c>
      <c r="Q40" s="4" t="s">
        <v>692</v>
      </c>
      <c r="R40" s="4" t="s">
        <v>693</v>
      </c>
      <c r="S40" s="4" t="s">
        <v>116</v>
      </c>
      <c r="T40" s="4"/>
      <c r="U40" s="4"/>
      <c r="V40" s="4" t="s">
        <v>705</v>
      </c>
      <c r="W40" s="4" t="s">
        <v>692</v>
      </c>
      <c r="X40" s="4" t="s">
        <v>693</v>
      </c>
      <c r="Y40" s="4" t="s">
        <v>116</v>
      </c>
      <c r="Z40" s="4" t="s">
        <v>806</v>
      </c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38"/>
      <c r="AO40" s="40"/>
      <c r="AP40" s="12"/>
      <c r="AQ40" s="12"/>
      <c r="AR40" s="6"/>
      <c r="AS40" s="6"/>
      <c r="AT40" s="6"/>
      <c r="AU40" s="45"/>
      <c r="AW40" s="195"/>
      <c r="AX40" s="195"/>
      <c r="BF40" s="15" t="s">
        <v>864</v>
      </c>
      <c r="BG40" s="16">
        <v>1968</v>
      </c>
      <c r="BH40" s="15" t="s">
        <v>112</v>
      </c>
      <c r="BI40" s="15" t="s">
        <v>137</v>
      </c>
      <c r="BN40" s="15" t="s">
        <v>748</v>
      </c>
      <c r="BO40" s="15" t="s">
        <v>137</v>
      </c>
      <c r="BR40" s="15" t="s">
        <v>705</v>
      </c>
      <c r="BS40" s="15" t="s">
        <v>692</v>
      </c>
      <c r="BT40" s="15" t="s">
        <v>693</v>
      </c>
      <c r="BU40" s="15" t="s">
        <v>116</v>
      </c>
      <c r="BX40" s="15" t="s">
        <v>705</v>
      </c>
      <c r="BY40" s="15" t="s">
        <v>692</v>
      </c>
      <c r="BZ40" s="15" t="s">
        <v>693</v>
      </c>
      <c r="CA40" s="15" t="s">
        <v>116</v>
      </c>
      <c r="CB40" s="15" t="s">
        <v>806</v>
      </c>
      <c r="CS40" s="197"/>
    </row>
    <row r="41" spans="1:98" x14ac:dyDescent="0.25">
      <c r="A41" s="29">
        <v>39</v>
      </c>
      <c r="B41" s="4"/>
      <c r="C41" s="4"/>
      <c r="D41" s="4" t="s">
        <v>153</v>
      </c>
      <c r="E41" s="191">
        <v>1967</v>
      </c>
      <c r="F41" s="4" t="s">
        <v>115</v>
      </c>
      <c r="G41" s="4" t="s">
        <v>113</v>
      </c>
      <c r="H41" s="4"/>
      <c r="I41" s="4"/>
      <c r="J41" s="4" t="s">
        <v>705</v>
      </c>
      <c r="K41" s="4" t="s">
        <v>692</v>
      </c>
      <c r="L41" s="4" t="s">
        <v>693</v>
      </c>
      <c r="M41" s="4" t="s">
        <v>116</v>
      </c>
      <c r="N41" s="4"/>
      <c r="O41" s="4"/>
      <c r="P41" s="4" t="s">
        <v>705</v>
      </c>
      <c r="Q41" s="4" t="s">
        <v>692</v>
      </c>
      <c r="R41" s="4" t="s">
        <v>693</v>
      </c>
      <c r="S41" s="4" t="s">
        <v>116</v>
      </c>
      <c r="T41" s="4"/>
      <c r="U41" s="4"/>
      <c r="V41" s="4"/>
      <c r="W41" s="4"/>
      <c r="X41" s="4"/>
      <c r="Y41" s="4" t="s">
        <v>113</v>
      </c>
      <c r="Z41" s="4"/>
      <c r="AA41" s="4"/>
      <c r="AB41" s="4"/>
      <c r="AC41" s="4"/>
      <c r="AD41" s="4"/>
      <c r="AE41" s="4"/>
      <c r="AF41" s="4"/>
      <c r="AG41" s="4"/>
      <c r="AH41" s="4" t="s">
        <v>822</v>
      </c>
      <c r="AI41" s="4"/>
      <c r="AJ41" s="4"/>
      <c r="AK41" s="4"/>
      <c r="AL41" s="4"/>
      <c r="AM41" s="4"/>
      <c r="AN41" s="38"/>
      <c r="AO41" s="40"/>
      <c r="AP41" s="12"/>
      <c r="AQ41" s="12"/>
      <c r="AR41" s="6"/>
      <c r="AS41" s="6"/>
      <c r="AT41" s="6"/>
      <c r="AU41" s="45"/>
      <c r="AW41" s="195"/>
      <c r="AX41" s="195"/>
      <c r="CR41" s="51" t="s">
        <v>113</v>
      </c>
      <c r="CS41" s="197">
        <v>1990</v>
      </c>
      <c r="CT41" s="56" t="s">
        <v>1004</v>
      </c>
    </row>
    <row r="42" spans="1:98" x14ac:dyDescent="0.25">
      <c r="A42" s="29">
        <v>40</v>
      </c>
      <c r="B42" s="4"/>
      <c r="C42" s="4"/>
      <c r="D42" s="4" t="s">
        <v>154</v>
      </c>
      <c r="E42" s="191">
        <v>1993</v>
      </c>
      <c r="F42" s="4" t="s">
        <v>115</v>
      </c>
      <c r="G42" s="4" t="s">
        <v>116</v>
      </c>
      <c r="H42" s="4"/>
      <c r="I42" s="4"/>
      <c r="J42" s="4" t="s">
        <v>705</v>
      </c>
      <c r="K42" s="4" t="s">
        <v>692</v>
      </c>
      <c r="L42" s="4" t="s">
        <v>693</v>
      </c>
      <c r="M42" s="4" t="s">
        <v>116</v>
      </c>
      <c r="N42" s="4"/>
      <c r="O42" s="4"/>
      <c r="P42" s="4" t="s">
        <v>705</v>
      </c>
      <c r="Q42" s="4" t="s">
        <v>692</v>
      </c>
      <c r="R42" s="4" t="s">
        <v>693</v>
      </c>
      <c r="S42" s="4" t="s">
        <v>116</v>
      </c>
      <c r="T42" s="4"/>
      <c r="U42" s="4"/>
      <c r="V42" s="4" t="s">
        <v>705</v>
      </c>
      <c r="W42" s="4" t="s">
        <v>692</v>
      </c>
      <c r="X42" s="4" t="s">
        <v>693</v>
      </c>
      <c r="Y42" s="4" t="s">
        <v>116</v>
      </c>
      <c r="Z42" s="4" t="s">
        <v>806</v>
      </c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38"/>
      <c r="AO42" s="40"/>
      <c r="AP42" s="12"/>
      <c r="AQ42" s="12"/>
      <c r="AR42" s="6"/>
      <c r="AS42" s="6"/>
      <c r="AT42" s="6"/>
      <c r="AU42" s="45"/>
      <c r="AW42" s="195"/>
      <c r="AX42" s="195"/>
      <c r="BF42" s="15" t="s">
        <v>396</v>
      </c>
      <c r="BG42" s="16">
        <v>1990</v>
      </c>
      <c r="BH42" s="15" t="s">
        <v>112</v>
      </c>
      <c r="BI42" s="15" t="s">
        <v>137</v>
      </c>
      <c r="BN42" s="15" t="s">
        <v>748</v>
      </c>
      <c r="BO42" s="15" t="s">
        <v>137</v>
      </c>
      <c r="CB42" s="15" t="s">
        <v>806</v>
      </c>
      <c r="CS42" s="197"/>
    </row>
    <row r="43" spans="1:98" x14ac:dyDescent="0.25">
      <c r="A43" s="29">
        <v>41</v>
      </c>
      <c r="B43" s="4"/>
      <c r="C43" s="4"/>
      <c r="D43" s="4" t="s">
        <v>155</v>
      </c>
      <c r="E43" s="191">
        <v>1978</v>
      </c>
      <c r="F43" s="4" t="s">
        <v>115</v>
      </c>
      <c r="G43" s="4" t="s">
        <v>116</v>
      </c>
      <c r="H43" s="4"/>
      <c r="I43" s="4"/>
      <c r="J43" s="4" t="s">
        <v>708</v>
      </c>
      <c r="K43" s="4" t="s">
        <v>692</v>
      </c>
      <c r="L43" s="4" t="s">
        <v>693</v>
      </c>
      <c r="M43" s="4" t="s">
        <v>116</v>
      </c>
      <c r="N43" s="4"/>
      <c r="O43" s="4"/>
      <c r="P43" s="4" t="s">
        <v>708</v>
      </c>
      <c r="Q43" s="4" t="s">
        <v>692</v>
      </c>
      <c r="R43" s="4" t="s">
        <v>693</v>
      </c>
      <c r="S43" s="4" t="s">
        <v>116</v>
      </c>
      <c r="T43" s="4"/>
      <c r="U43" s="4"/>
      <c r="V43" s="4"/>
      <c r="W43" s="4"/>
      <c r="X43" s="4" t="s">
        <v>748</v>
      </c>
      <c r="Y43" s="4" t="s">
        <v>137</v>
      </c>
      <c r="Z43" s="4" t="s">
        <v>806</v>
      </c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38"/>
      <c r="AO43" s="40"/>
      <c r="AP43" s="12"/>
      <c r="AQ43" s="12"/>
      <c r="AR43" s="6"/>
      <c r="AS43" s="6"/>
      <c r="AT43" s="6"/>
      <c r="AU43" s="45"/>
      <c r="AV43" s="43" t="s">
        <v>636</v>
      </c>
      <c r="AW43" s="195">
        <v>38473</v>
      </c>
      <c r="AX43" s="195">
        <v>40299</v>
      </c>
      <c r="AY43" s="10" t="s">
        <v>858</v>
      </c>
      <c r="AZ43" s="10" t="s">
        <v>856</v>
      </c>
      <c r="BF43" s="15" t="s">
        <v>865</v>
      </c>
      <c r="BG43" s="16">
        <v>1979</v>
      </c>
      <c r="BH43" s="15" t="s">
        <v>112</v>
      </c>
      <c r="BI43" s="15" t="s">
        <v>137</v>
      </c>
      <c r="CB43" s="15" t="s">
        <v>806</v>
      </c>
      <c r="CR43" s="51" t="s">
        <v>137</v>
      </c>
      <c r="CS43" s="197">
        <v>1998</v>
      </c>
    </row>
    <row r="44" spans="1:98" x14ac:dyDescent="0.25">
      <c r="A44" s="29">
        <v>42</v>
      </c>
      <c r="B44" s="4"/>
      <c r="C44" s="4"/>
      <c r="D44" s="4" t="s">
        <v>156</v>
      </c>
      <c r="E44" s="191">
        <v>1957</v>
      </c>
      <c r="F44" s="4" t="s">
        <v>115</v>
      </c>
      <c r="G44" s="4" t="s">
        <v>113</v>
      </c>
      <c r="H44" s="4"/>
      <c r="I44" s="4"/>
      <c r="J44" s="4" t="s">
        <v>701</v>
      </c>
      <c r="K44" s="4" t="s">
        <v>692</v>
      </c>
      <c r="L44" s="4" t="s">
        <v>693</v>
      </c>
      <c r="M44" s="4" t="s">
        <v>116</v>
      </c>
      <c r="N44" s="4"/>
      <c r="O44" s="4"/>
      <c r="P44" s="4" t="s">
        <v>701</v>
      </c>
      <c r="Q44" s="4" t="s">
        <v>692</v>
      </c>
      <c r="R44" s="4" t="s">
        <v>693</v>
      </c>
      <c r="S44" s="4" t="s">
        <v>116</v>
      </c>
      <c r="T44" s="4"/>
      <c r="U44" s="4"/>
      <c r="V44" s="4"/>
      <c r="W44" s="4"/>
      <c r="X44" s="4" t="s">
        <v>778</v>
      </c>
      <c r="Y44" s="4" t="s">
        <v>113</v>
      </c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38"/>
      <c r="AO44" s="40"/>
      <c r="AP44" s="12"/>
      <c r="AQ44" s="12"/>
      <c r="AR44" s="6"/>
      <c r="AS44" s="6"/>
      <c r="AT44" s="6"/>
      <c r="AU44" s="45"/>
      <c r="AW44" s="195"/>
      <c r="AX44" s="195"/>
      <c r="CR44" s="51" t="s">
        <v>1001</v>
      </c>
      <c r="CS44" s="197">
        <v>1980</v>
      </c>
      <c r="CT44" s="56" t="s">
        <v>1004</v>
      </c>
    </row>
    <row r="45" spans="1:98" x14ac:dyDescent="0.25">
      <c r="A45" s="29">
        <v>43</v>
      </c>
      <c r="B45" s="4"/>
      <c r="C45" s="4"/>
      <c r="D45" s="4" t="s">
        <v>157</v>
      </c>
      <c r="E45" s="191">
        <v>1986</v>
      </c>
      <c r="F45" s="4" t="s">
        <v>115</v>
      </c>
      <c r="G45" s="4" t="s">
        <v>116</v>
      </c>
      <c r="H45" s="4"/>
      <c r="I45" s="4"/>
      <c r="J45" s="4" t="s">
        <v>705</v>
      </c>
      <c r="K45" s="4" t="s">
        <v>692</v>
      </c>
      <c r="L45" s="4" t="s">
        <v>693</v>
      </c>
      <c r="M45" s="4" t="s">
        <v>116</v>
      </c>
      <c r="N45" s="4"/>
      <c r="O45" s="4"/>
      <c r="P45" s="4" t="s">
        <v>705</v>
      </c>
      <c r="Q45" s="4" t="s">
        <v>692</v>
      </c>
      <c r="R45" s="4" t="s">
        <v>693</v>
      </c>
      <c r="S45" s="4" t="s">
        <v>116</v>
      </c>
      <c r="T45" s="4"/>
      <c r="U45" s="4" t="s">
        <v>781</v>
      </c>
      <c r="V45" s="4" t="s">
        <v>705</v>
      </c>
      <c r="W45" s="4" t="s">
        <v>692</v>
      </c>
      <c r="X45" s="4" t="s">
        <v>693</v>
      </c>
      <c r="Y45" s="4" t="s">
        <v>116</v>
      </c>
      <c r="Z45" s="4"/>
      <c r="AA45" s="4"/>
      <c r="AB45" s="4"/>
      <c r="AC45" s="4"/>
      <c r="AD45" s="4"/>
      <c r="AE45" s="4"/>
      <c r="AF45" s="4"/>
      <c r="AG45" s="4"/>
      <c r="AH45" s="4"/>
      <c r="AI45" s="4" t="s">
        <v>838</v>
      </c>
      <c r="AJ45" s="4"/>
      <c r="AK45" s="4"/>
      <c r="AL45" s="4"/>
      <c r="AM45" s="4"/>
      <c r="AN45" s="38"/>
      <c r="AO45" s="40"/>
      <c r="AP45" s="12"/>
      <c r="AQ45" s="12"/>
      <c r="AR45" s="6"/>
      <c r="AS45" s="6"/>
      <c r="AT45" s="6"/>
      <c r="AU45" s="45"/>
      <c r="AW45" s="195"/>
      <c r="AX45" s="195"/>
      <c r="CS45" s="197"/>
    </row>
    <row r="46" spans="1:98" x14ac:dyDescent="0.25">
      <c r="A46" s="29">
        <v>44</v>
      </c>
      <c r="B46" s="4"/>
      <c r="C46" s="4"/>
      <c r="D46" s="4" t="s">
        <v>158</v>
      </c>
      <c r="E46" s="191">
        <v>1984</v>
      </c>
      <c r="F46" s="4" t="s">
        <v>115</v>
      </c>
      <c r="G46" s="4" t="s">
        <v>116</v>
      </c>
      <c r="H46" s="4"/>
      <c r="I46" s="4"/>
      <c r="J46" s="4" t="s">
        <v>708</v>
      </c>
      <c r="K46" s="4" t="s">
        <v>692</v>
      </c>
      <c r="L46" s="4" t="s">
        <v>693</v>
      </c>
      <c r="M46" s="4" t="s">
        <v>116</v>
      </c>
      <c r="N46" s="4"/>
      <c r="O46" s="4"/>
      <c r="P46" s="4" t="s">
        <v>708</v>
      </c>
      <c r="Q46" s="4" t="s">
        <v>692</v>
      </c>
      <c r="R46" s="4" t="s">
        <v>693</v>
      </c>
      <c r="S46" s="4" t="s">
        <v>116</v>
      </c>
      <c r="T46" s="4"/>
      <c r="U46" s="4"/>
      <c r="V46" s="4"/>
      <c r="W46" s="4"/>
      <c r="X46" s="4" t="s">
        <v>748</v>
      </c>
      <c r="Y46" s="4" t="s">
        <v>137</v>
      </c>
      <c r="Z46" s="4" t="s">
        <v>806</v>
      </c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38"/>
      <c r="AO46" s="40"/>
      <c r="AP46" s="12"/>
      <c r="AQ46" s="12"/>
      <c r="AR46" s="6"/>
      <c r="AS46" s="6"/>
      <c r="AT46" s="6"/>
      <c r="AU46" s="45"/>
      <c r="AW46" s="195"/>
      <c r="AX46" s="195"/>
      <c r="BF46" s="15" t="s">
        <v>866</v>
      </c>
      <c r="BG46" s="16">
        <v>1981</v>
      </c>
      <c r="BH46" s="15" t="s">
        <v>112</v>
      </c>
      <c r="BI46" s="15" t="s">
        <v>137</v>
      </c>
      <c r="CB46" s="15" t="s">
        <v>806</v>
      </c>
      <c r="CS46" s="197"/>
    </row>
    <row r="47" spans="1:98" x14ac:dyDescent="0.25">
      <c r="A47" s="29">
        <v>45</v>
      </c>
      <c r="B47" s="4"/>
      <c r="C47" s="4"/>
      <c r="D47" s="4" t="s">
        <v>159</v>
      </c>
      <c r="E47" s="191">
        <v>1980</v>
      </c>
      <c r="F47" s="4" t="s">
        <v>115</v>
      </c>
      <c r="G47" s="4" t="s">
        <v>116</v>
      </c>
      <c r="H47" s="4"/>
      <c r="I47" s="4"/>
      <c r="J47" s="4" t="s">
        <v>705</v>
      </c>
      <c r="K47" s="4" t="s">
        <v>692</v>
      </c>
      <c r="L47" s="4" t="s">
        <v>693</v>
      </c>
      <c r="M47" s="4" t="s">
        <v>116</v>
      </c>
      <c r="N47" s="4"/>
      <c r="O47" s="4"/>
      <c r="P47" s="4" t="s">
        <v>705</v>
      </c>
      <c r="Q47" s="4" t="s">
        <v>692</v>
      </c>
      <c r="R47" s="4" t="s">
        <v>693</v>
      </c>
      <c r="S47" s="4" t="s">
        <v>116</v>
      </c>
      <c r="T47" s="4"/>
      <c r="U47" s="4"/>
      <c r="V47" s="4" t="s">
        <v>705</v>
      </c>
      <c r="W47" s="4" t="s">
        <v>692</v>
      </c>
      <c r="X47" s="4" t="s">
        <v>693</v>
      </c>
      <c r="Y47" s="4" t="s">
        <v>116</v>
      </c>
      <c r="Z47" s="4" t="s">
        <v>806</v>
      </c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38"/>
      <c r="AO47" s="40"/>
      <c r="AP47" s="12"/>
      <c r="AQ47" s="12"/>
      <c r="AR47" s="6"/>
      <c r="AS47" s="6"/>
      <c r="AT47" s="6"/>
      <c r="AU47" s="45"/>
      <c r="AW47" s="195"/>
      <c r="AX47" s="195"/>
      <c r="BF47" s="15" t="s">
        <v>867</v>
      </c>
      <c r="BG47" s="16">
        <v>1975</v>
      </c>
      <c r="BH47" s="15" t="s">
        <v>112</v>
      </c>
      <c r="BI47" s="15" t="s">
        <v>137</v>
      </c>
      <c r="BN47" s="15" t="s">
        <v>748</v>
      </c>
      <c r="BO47" s="15" t="s">
        <v>137</v>
      </c>
      <c r="CB47" s="15" t="s">
        <v>806</v>
      </c>
      <c r="CS47" s="197"/>
    </row>
    <row r="48" spans="1:98" x14ac:dyDescent="0.25">
      <c r="A48" s="29">
        <v>46</v>
      </c>
      <c r="B48" s="4"/>
      <c r="C48" s="4"/>
      <c r="D48" s="4" t="s">
        <v>160</v>
      </c>
      <c r="E48" s="191">
        <v>1988</v>
      </c>
      <c r="F48" s="4" t="s">
        <v>115</v>
      </c>
      <c r="G48" s="4" t="s">
        <v>116</v>
      </c>
      <c r="H48" s="4"/>
      <c r="I48" s="4"/>
      <c r="J48" s="4" t="s">
        <v>696</v>
      </c>
      <c r="K48" s="4" t="s">
        <v>692</v>
      </c>
      <c r="L48" s="4" t="s">
        <v>693</v>
      </c>
      <c r="M48" s="4" t="s">
        <v>116</v>
      </c>
      <c r="N48" s="4"/>
      <c r="O48" s="4"/>
      <c r="P48" s="4" t="s">
        <v>696</v>
      </c>
      <c r="Q48" s="4" t="s">
        <v>692</v>
      </c>
      <c r="R48" s="4" t="s">
        <v>693</v>
      </c>
      <c r="S48" s="4" t="s">
        <v>116</v>
      </c>
      <c r="T48" s="4"/>
      <c r="U48" s="4"/>
      <c r="V48" s="4"/>
      <c r="W48" s="4"/>
      <c r="X48" s="4" t="s">
        <v>782</v>
      </c>
      <c r="Y48" s="4" t="s">
        <v>137</v>
      </c>
      <c r="Z48" s="4" t="s">
        <v>806</v>
      </c>
      <c r="AA48" s="4"/>
      <c r="AB48" s="4"/>
      <c r="AC48" s="4"/>
      <c r="AD48" s="4"/>
      <c r="AE48" s="4"/>
      <c r="AF48" s="4"/>
      <c r="AG48" s="4"/>
      <c r="AH48" s="4" t="s">
        <v>822</v>
      </c>
      <c r="AI48" s="4"/>
      <c r="AJ48" s="4"/>
      <c r="AK48" s="4"/>
      <c r="AL48" s="4"/>
      <c r="AM48" s="4"/>
      <c r="AN48" s="38"/>
      <c r="AO48" s="40"/>
      <c r="AP48" s="12"/>
      <c r="AQ48" s="12"/>
      <c r="AR48" s="6"/>
      <c r="AS48" s="6"/>
      <c r="AT48" s="6"/>
      <c r="AU48" s="45"/>
      <c r="AW48" s="195"/>
      <c r="AX48" s="195"/>
      <c r="BF48" s="15" t="s">
        <v>868</v>
      </c>
      <c r="BG48" s="16">
        <v>1988</v>
      </c>
      <c r="BH48" s="15" t="s">
        <v>112</v>
      </c>
      <c r="BI48" s="15" t="s">
        <v>137</v>
      </c>
      <c r="BN48" s="15" t="s">
        <v>803</v>
      </c>
      <c r="BO48" s="15" t="s">
        <v>137</v>
      </c>
      <c r="CB48" s="15" t="s">
        <v>806</v>
      </c>
      <c r="CR48" s="51" t="s">
        <v>137</v>
      </c>
      <c r="CS48" s="197">
        <v>0</v>
      </c>
      <c r="CT48" s="56" t="s">
        <v>1000</v>
      </c>
    </row>
    <row r="49" spans="1:98" x14ac:dyDescent="0.25">
      <c r="A49" s="29">
        <v>47</v>
      </c>
      <c r="B49" s="4"/>
      <c r="C49" s="4"/>
      <c r="D49" s="4" t="s">
        <v>161</v>
      </c>
      <c r="E49" s="191">
        <v>1977</v>
      </c>
      <c r="F49" s="4" t="s">
        <v>115</v>
      </c>
      <c r="G49" s="4" t="s">
        <v>116</v>
      </c>
      <c r="H49" s="4"/>
      <c r="I49" s="4"/>
      <c r="J49" s="4" t="s">
        <v>709</v>
      </c>
      <c r="K49" s="4" t="s">
        <v>710</v>
      </c>
      <c r="L49" s="4" t="s">
        <v>693</v>
      </c>
      <c r="M49" s="4" t="s">
        <v>116</v>
      </c>
      <c r="N49" s="4"/>
      <c r="O49" s="4"/>
      <c r="P49" s="4" t="s">
        <v>709</v>
      </c>
      <c r="Q49" s="4" t="s">
        <v>710</v>
      </c>
      <c r="R49" s="4" t="s">
        <v>693</v>
      </c>
      <c r="S49" s="4" t="s">
        <v>116</v>
      </c>
      <c r="T49" s="4"/>
      <c r="U49" s="4" t="s">
        <v>711</v>
      </c>
      <c r="V49" s="4" t="s">
        <v>712</v>
      </c>
      <c r="W49" s="4" t="s">
        <v>692</v>
      </c>
      <c r="X49" s="4" t="s">
        <v>693</v>
      </c>
      <c r="Y49" s="4" t="s">
        <v>116</v>
      </c>
      <c r="Z49" s="4"/>
      <c r="AA49" s="4"/>
      <c r="AB49" s="4"/>
      <c r="AC49" s="4"/>
      <c r="AD49" s="4"/>
      <c r="AE49" s="4"/>
      <c r="AF49" s="4"/>
      <c r="AG49" s="4"/>
      <c r="AH49" s="4"/>
      <c r="AI49" s="4" t="s">
        <v>839</v>
      </c>
      <c r="AJ49" s="4"/>
      <c r="AK49" s="4"/>
      <c r="AL49" s="4"/>
      <c r="AM49" s="4"/>
      <c r="AN49" s="38"/>
      <c r="AO49" s="40"/>
      <c r="AP49" s="12"/>
      <c r="AQ49" s="12"/>
      <c r="AR49" s="6"/>
      <c r="AS49" s="6"/>
      <c r="AT49" s="6"/>
      <c r="AU49" s="45"/>
      <c r="AV49" s="43" t="s">
        <v>789</v>
      </c>
      <c r="AW49" s="195">
        <v>2011</v>
      </c>
      <c r="AX49" s="195">
        <v>2014</v>
      </c>
      <c r="AY49" s="10" t="s">
        <v>819</v>
      </c>
      <c r="AZ49" s="10" t="s">
        <v>854</v>
      </c>
      <c r="CS49" s="197"/>
    </row>
    <row r="50" spans="1:98" x14ac:dyDescent="0.25">
      <c r="A50" s="29">
        <v>48</v>
      </c>
      <c r="B50" s="4"/>
      <c r="C50" s="4"/>
      <c r="D50" s="4" t="s">
        <v>162</v>
      </c>
      <c r="E50" s="191">
        <v>1974</v>
      </c>
      <c r="F50" s="4" t="s">
        <v>115</v>
      </c>
      <c r="G50" s="4" t="s">
        <v>116</v>
      </c>
      <c r="H50" s="4"/>
      <c r="I50" s="4"/>
      <c r="J50" s="4" t="s">
        <v>708</v>
      </c>
      <c r="K50" s="4" t="s">
        <v>692</v>
      </c>
      <c r="L50" s="4" t="s">
        <v>693</v>
      </c>
      <c r="M50" s="4" t="s">
        <v>116</v>
      </c>
      <c r="N50" s="4"/>
      <c r="O50" s="4"/>
      <c r="P50" s="4" t="s">
        <v>708</v>
      </c>
      <c r="Q50" s="4" t="s">
        <v>692</v>
      </c>
      <c r="R50" s="4" t="s">
        <v>693</v>
      </c>
      <c r="S50" s="4" t="s">
        <v>116</v>
      </c>
      <c r="T50" s="4"/>
      <c r="U50" s="4"/>
      <c r="V50" s="4"/>
      <c r="W50" s="4"/>
      <c r="X50" s="4" t="s">
        <v>748</v>
      </c>
      <c r="Y50" s="4" t="s">
        <v>137</v>
      </c>
      <c r="Z50" s="4" t="s">
        <v>818</v>
      </c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38"/>
      <c r="AO50" s="40"/>
      <c r="AP50" s="12"/>
      <c r="AQ50" s="12"/>
      <c r="AR50" s="6"/>
      <c r="AS50" s="6"/>
      <c r="AT50" s="6"/>
      <c r="AU50" s="45"/>
      <c r="AW50" s="195"/>
      <c r="AX50" s="195"/>
      <c r="BF50" s="15" t="s">
        <v>869</v>
      </c>
      <c r="BG50" s="16">
        <v>1976</v>
      </c>
      <c r="BH50" s="15" t="s">
        <v>112</v>
      </c>
      <c r="BI50" s="15" t="s">
        <v>137</v>
      </c>
      <c r="CB50" s="15" t="s">
        <v>818</v>
      </c>
      <c r="CR50" s="51" t="s">
        <v>1005</v>
      </c>
      <c r="CS50" s="197">
        <v>1996</v>
      </c>
    </row>
    <row r="51" spans="1:98" x14ac:dyDescent="0.25">
      <c r="A51" s="29">
        <v>49</v>
      </c>
      <c r="B51" s="4"/>
      <c r="C51" s="4"/>
      <c r="D51" s="4" t="s">
        <v>163</v>
      </c>
      <c r="E51" s="191">
        <v>1991</v>
      </c>
      <c r="F51" s="4" t="s">
        <v>115</v>
      </c>
      <c r="G51" s="4" t="s">
        <v>116</v>
      </c>
      <c r="H51" s="4"/>
      <c r="I51" s="4"/>
      <c r="J51" s="4" t="s">
        <v>708</v>
      </c>
      <c r="K51" s="4" t="s">
        <v>692</v>
      </c>
      <c r="L51" s="4" t="s">
        <v>693</v>
      </c>
      <c r="M51" s="4" t="s">
        <v>116</v>
      </c>
      <c r="N51" s="4"/>
      <c r="O51" s="4"/>
      <c r="P51" s="4" t="s">
        <v>708</v>
      </c>
      <c r="Q51" s="4" t="s">
        <v>692</v>
      </c>
      <c r="R51" s="4" t="s">
        <v>693</v>
      </c>
      <c r="S51" s="4" t="s">
        <v>116</v>
      </c>
      <c r="T51" s="4"/>
      <c r="U51" s="4"/>
      <c r="V51" s="4"/>
      <c r="W51" s="4"/>
      <c r="X51" s="4" t="s">
        <v>748</v>
      </c>
      <c r="Y51" s="4" t="s">
        <v>137</v>
      </c>
      <c r="Z51" s="4" t="s">
        <v>816</v>
      </c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38"/>
      <c r="AO51" s="40"/>
      <c r="AP51" s="12"/>
      <c r="AQ51" s="12"/>
      <c r="AR51" s="6"/>
      <c r="AS51" s="6"/>
      <c r="AT51" s="6"/>
      <c r="AU51" s="45"/>
      <c r="AW51" s="195"/>
      <c r="AX51" s="195"/>
      <c r="BF51" s="15" t="s">
        <v>870</v>
      </c>
      <c r="BG51" s="16">
        <v>1990</v>
      </c>
      <c r="BH51" s="15" t="s">
        <v>112</v>
      </c>
      <c r="BI51" s="15" t="s">
        <v>137</v>
      </c>
      <c r="CB51" s="15" t="s">
        <v>816</v>
      </c>
      <c r="CS51" s="197"/>
    </row>
    <row r="52" spans="1:98" x14ac:dyDescent="0.25">
      <c r="A52" s="29">
        <v>50</v>
      </c>
      <c r="B52" s="4"/>
      <c r="C52" s="4"/>
      <c r="D52" s="4" t="s">
        <v>164</v>
      </c>
      <c r="E52" s="191">
        <v>1978</v>
      </c>
      <c r="F52" s="4" t="s">
        <v>115</v>
      </c>
      <c r="G52" s="4" t="s">
        <v>116</v>
      </c>
      <c r="H52" s="4"/>
      <c r="I52" s="4"/>
      <c r="J52" s="4" t="s">
        <v>701</v>
      </c>
      <c r="K52" s="4" t="s">
        <v>692</v>
      </c>
      <c r="L52" s="4" t="s">
        <v>693</v>
      </c>
      <c r="M52" s="4" t="s">
        <v>116</v>
      </c>
      <c r="N52" s="4"/>
      <c r="O52" s="4"/>
      <c r="P52" s="4" t="s">
        <v>701</v>
      </c>
      <c r="Q52" s="4" t="s">
        <v>692</v>
      </c>
      <c r="R52" s="4" t="s">
        <v>693</v>
      </c>
      <c r="S52" s="4" t="s">
        <v>116</v>
      </c>
      <c r="T52" s="4"/>
      <c r="U52" s="4" t="s">
        <v>783</v>
      </c>
      <c r="V52" s="4" t="s">
        <v>701</v>
      </c>
      <c r="W52" s="4" t="s">
        <v>692</v>
      </c>
      <c r="X52" s="4" t="s">
        <v>693</v>
      </c>
      <c r="Y52" s="4" t="s">
        <v>116</v>
      </c>
      <c r="Z52" s="4"/>
      <c r="AA52" s="4"/>
      <c r="AB52" s="4"/>
      <c r="AC52" s="4"/>
      <c r="AD52" s="4"/>
      <c r="AE52" s="4"/>
      <c r="AF52" s="4"/>
      <c r="AG52" s="4"/>
      <c r="AH52" s="4"/>
      <c r="AI52" s="4" t="s">
        <v>836</v>
      </c>
      <c r="AJ52" s="4"/>
      <c r="AK52" s="4"/>
      <c r="AL52" s="4"/>
      <c r="AM52" s="4"/>
      <c r="AN52" s="38"/>
      <c r="AO52" s="40"/>
      <c r="AP52" s="12"/>
      <c r="AQ52" s="12"/>
      <c r="AR52" s="6"/>
      <c r="AS52" s="6"/>
      <c r="AT52" s="6"/>
      <c r="AU52" s="45"/>
      <c r="AW52" s="195"/>
      <c r="AX52" s="195"/>
      <c r="CS52" s="197"/>
    </row>
    <row r="53" spans="1:98" x14ac:dyDescent="0.25">
      <c r="A53" s="29">
        <v>51</v>
      </c>
      <c r="B53" s="4"/>
      <c r="C53" s="4"/>
      <c r="D53" s="4" t="s">
        <v>165</v>
      </c>
      <c r="E53" s="191">
        <v>1956</v>
      </c>
      <c r="F53" s="4" t="s">
        <v>115</v>
      </c>
      <c r="G53" s="4" t="s">
        <v>113</v>
      </c>
      <c r="H53" s="4"/>
      <c r="I53" s="4" t="s">
        <v>711</v>
      </c>
      <c r="J53" s="4" t="s">
        <v>712</v>
      </c>
      <c r="K53" s="4" t="s">
        <v>692</v>
      </c>
      <c r="L53" s="4" t="s">
        <v>693</v>
      </c>
      <c r="M53" s="4" t="s">
        <v>116</v>
      </c>
      <c r="N53" s="4"/>
      <c r="O53" s="4" t="s">
        <v>711</v>
      </c>
      <c r="P53" s="4" t="s">
        <v>712</v>
      </c>
      <c r="Q53" s="4" t="s">
        <v>692</v>
      </c>
      <c r="R53" s="4" t="s">
        <v>693</v>
      </c>
      <c r="S53" s="4" t="s">
        <v>116</v>
      </c>
      <c r="T53" s="4"/>
      <c r="U53" s="4"/>
      <c r="V53" s="4"/>
      <c r="W53" s="4"/>
      <c r="X53" s="4"/>
      <c r="Y53" s="4" t="s">
        <v>113</v>
      </c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38"/>
      <c r="AO53" s="40"/>
      <c r="AP53" s="12"/>
      <c r="AQ53" s="12"/>
      <c r="AR53" s="6"/>
      <c r="AS53" s="6"/>
      <c r="AT53" s="6"/>
      <c r="AU53" s="45"/>
      <c r="AW53" s="195"/>
      <c r="AX53" s="195"/>
      <c r="CR53" s="51" t="s">
        <v>113</v>
      </c>
      <c r="CS53" s="197"/>
    </row>
    <row r="54" spans="1:98" x14ac:dyDescent="0.25">
      <c r="A54" s="29">
        <v>52</v>
      </c>
      <c r="B54" s="4"/>
      <c r="C54" s="4"/>
      <c r="D54" s="4" t="s">
        <v>166</v>
      </c>
      <c r="E54" s="191">
        <v>1964</v>
      </c>
      <c r="F54" s="4"/>
      <c r="G54" s="4" t="s">
        <v>113</v>
      </c>
      <c r="H54" s="4"/>
      <c r="I54" s="4"/>
      <c r="J54" s="4" t="s">
        <v>701</v>
      </c>
      <c r="K54" s="4" t="s">
        <v>692</v>
      </c>
      <c r="L54" s="4" t="s">
        <v>693</v>
      </c>
      <c r="M54" s="4" t="s">
        <v>116</v>
      </c>
      <c r="N54" s="4"/>
      <c r="O54" s="4"/>
      <c r="P54" s="4" t="s">
        <v>701</v>
      </c>
      <c r="Q54" s="4" t="s">
        <v>692</v>
      </c>
      <c r="R54" s="4" t="s">
        <v>693</v>
      </c>
      <c r="S54" s="4" t="s">
        <v>116</v>
      </c>
      <c r="T54" s="4"/>
      <c r="U54" s="4"/>
      <c r="V54" s="4"/>
      <c r="W54" s="4"/>
      <c r="X54" s="4"/>
      <c r="Y54" s="4" t="s">
        <v>113</v>
      </c>
      <c r="Z54" s="4"/>
      <c r="AA54" s="4"/>
      <c r="AB54" s="4"/>
      <c r="AC54" s="4"/>
      <c r="AD54" s="4"/>
      <c r="AE54" s="4"/>
      <c r="AF54" s="4"/>
      <c r="AG54" s="4"/>
      <c r="AH54" s="4" t="s">
        <v>822</v>
      </c>
      <c r="AI54" s="4"/>
      <c r="AJ54" s="4"/>
      <c r="AK54" s="4"/>
      <c r="AL54" s="4"/>
      <c r="AM54" s="4"/>
      <c r="AN54" s="38"/>
      <c r="AO54" s="40"/>
      <c r="AP54" s="12"/>
      <c r="AQ54" s="12"/>
      <c r="AR54" s="6"/>
      <c r="AS54" s="6"/>
      <c r="AT54" s="6"/>
      <c r="AU54" s="45"/>
      <c r="AW54" s="195"/>
      <c r="AX54" s="195"/>
      <c r="CR54" s="51" t="s">
        <v>113</v>
      </c>
      <c r="CS54" s="197">
        <v>2008</v>
      </c>
      <c r="CT54" s="56" t="s">
        <v>998</v>
      </c>
    </row>
    <row r="55" spans="1:98" x14ac:dyDescent="0.25">
      <c r="A55" s="29">
        <v>53</v>
      </c>
      <c r="B55" s="4"/>
      <c r="C55" s="4"/>
      <c r="D55" s="4" t="s">
        <v>167</v>
      </c>
      <c r="E55" s="191">
        <v>1972</v>
      </c>
      <c r="F55" s="4" t="s">
        <v>115</v>
      </c>
      <c r="G55" s="4" t="s">
        <v>116</v>
      </c>
      <c r="H55" s="4"/>
      <c r="I55" s="4"/>
      <c r="J55" s="4" t="s">
        <v>708</v>
      </c>
      <c r="K55" s="4" t="s">
        <v>692</v>
      </c>
      <c r="L55" s="4" t="s">
        <v>693</v>
      </c>
      <c r="M55" s="4" t="s">
        <v>116</v>
      </c>
      <c r="N55" s="4"/>
      <c r="O55" s="4"/>
      <c r="P55" s="4" t="s">
        <v>708</v>
      </c>
      <c r="Q55" s="4" t="s">
        <v>692</v>
      </c>
      <c r="R55" s="4" t="s">
        <v>693</v>
      </c>
      <c r="S55" s="4" t="s">
        <v>116</v>
      </c>
      <c r="T55" s="4"/>
      <c r="U55" s="4"/>
      <c r="V55" s="4"/>
      <c r="W55" s="4"/>
      <c r="X55" s="4"/>
      <c r="Y55" s="4" t="s">
        <v>137</v>
      </c>
      <c r="Z55" s="4" t="s">
        <v>816</v>
      </c>
      <c r="AA55" s="4"/>
      <c r="AB55" s="4"/>
      <c r="AC55" s="4"/>
      <c r="AD55" s="4"/>
      <c r="AE55" s="4"/>
      <c r="AF55" s="4"/>
      <c r="AG55" s="4"/>
      <c r="AH55" s="4" t="s">
        <v>822</v>
      </c>
      <c r="AI55" s="4"/>
      <c r="AJ55" s="4"/>
      <c r="AK55" s="4"/>
      <c r="AL55" s="4"/>
      <c r="AM55" s="4"/>
      <c r="AN55" s="38"/>
      <c r="AO55" s="40"/>
      <c r="AP55" s="12"/>
      <c r="AQ55" s="12"/>
      <c r="AR55" s="6"/>
      <c r="AS55" s="6"/>
      <c r="AT55" s="6"/>
      <c r="AU55" s="45"/>
      <c r="AW55" s="195"/>
      <c r="AX55" s="195"/>
      <c r="BF55" s="15" t="s">
        <v>871</v>
      </c>
      <c r="BG55" s="16">
        <v>1970</v>
      </c>
      <c r="BH55" s="15" t="s">
        <v>112</v>
      </c>
      <c r="BI55" s="15" t="s">
        <v>137</v>
      </c>
      <c r="CB55" s="15" t="s">
        <v>816</v>
      </c>
      <c r="CR55" s="51" t="s">
        <v>137</v>
      </c>
      <c r="CS55" s="197">
        <v>1994</v>
      </c>
    </row>
    <row r="56" spans="1:98" x14ac:dyDescent="0.25">
      <c r="A56" s="29">
        <v>54</v>
      </c>
      <c r="B56" s="4"/>
      <c r="C56" s="4"/>
      <c r="D56" s="4" t="s">
        <v>168</v>
      </c>
      <c r="E56" s="191">
        <v>1974</v>
      </c>
      <c r="F56" s="4" t="s">
        <v>115</v>
      </c>
      <c r="G56" s="4" t="s">
        <v>137</v>
      </c>
      <c r="H56" s="4"/>
      <c r="I56" s="4"/>
      <c r="J56" s="4" t="s">
        <v>708</v>
      </c>
      <c r="K56" s="4" t="s">
        <v>692</v>
      </c>
      <c r="L56" s="4" t="s">
        <v>693</v>
      </c>
      <c r="M56" s="4" t="s">
        <v>116</v>
      </c>
      <c r="N56" s="4"/>
      <c r="O56" s="4"/>
      <c r="P56" s="4" t="s">
        <v>708</v>
      </c>
      <c r="Q56" s="4" t="s">
        <v>692</v>
      </c>
      <c r="R56" s="4" t="s">
        <v>693</v>
      </c>
      <c r="S56" s="4" t="s">
        <v>116</v>
      </c>
      <c r="T56" s="4"/>
      <c r="U56" s="4"/>
      <c r="V56" s="4"/>
      <c r="W56" s="4"/>
      <c r="X56" s="4" t="s">
        <v>748</v>
      </c>
      <c r="Y56" s="4" t="s">
        <v>137</v>
      </c>
      <c r="Z56" s="4" t="s">
        <v>806</v>
      </c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38"/>
      <c r="AO56" s="40"/>
      <c r="AP56" s="12"/>
      <c r="AQ56" s="12"/>
      <c r="AR56" s="6"/>
      <c r="AS56" s="6"/>
      <c r="AT56" s="6"/>
      <c r="AU56" s="45"/>
      <c r="AW56" s="195"/>
      <c r="AX56" s="195"/>
      <c r="BF56" s="15" t="s">
        <v>872</v>
      </c>
      <c r="BG56" s="16">
        <v>1974</v>
      </c>
      <c r="BH56" s="15" t="s">
        <v>112</v>
      </c>
      <c r="BI56" s="15" t="s">
        <v>137</v>
      </c>
      <c r="CB56" s="15" t="s">
        <v>806</v>
      </c>
      <c r="CR56" s="51" t="s">
        <v>137</v>
      </c>
      <c r="CS56" s="197">
        <v>1995</v>
      </c>
      <c r="CT56" s="56" t="s">
        <v>1000</v>
      </c>
    </row>
    <row r="57" spans="1:98" x14ac:dyDescent="0.25">
      <c r="A57" s="29">
        <v>55</v>
      </c>
      <c r="B57" s="4"/>
      <c r="C57" s="4"/>
      <c r="D57" s="4" t="s">
        <v>169</v>
      </c>
      <c r="E57" s="191">
        <v>1997</v>
      </c>
      <c r="F57" s="4" t="s">
        <v>115</v>
      </c>
      <c r="G57" s="4" t="s">
        <v>116</v>
      </c>
      <c r="H57" s="4"/>
      <c r="I57" s="4"/>
      <c r="J57" s="4" t="s">
        <v>705</v>
      </c>
      <c r="K57" s="4" t="s">
        <v>692</v>
      </c>
      <c r="L57" s="4" t="s">
        <v>693</v>
      </c>
      <c r="M57" s="4" t="s">
        <v>116</v>
      </c>
      <c r="N57" s="4"/>
      <c r="O57" s="4"/>
      <c r="P57" s="4" t="s">
        <v>705</v>
      </c>
      <c r="Q57" s="4" t="s">
        <v>692</v>
      </c>
      <c r="R57" s="4" t="s">
        <v>693</v>
      </c>
      <c r="S57" s="4" t="s">
        <v>116</v>
      </c>
      <c r="T57" s="4"/>
      <c r="U57" s="4"/>
      <c r="V57" s="4" t="s">
        <v>705</v>
      </c>
      <c r="W57" s="4" t="s">
        <v>692</v>
      </c>
      <c r="X57" s="4" t="s">
        <v>693</v>
      </c>
      <c r="Y57" s="4" t="s">
        <v>116</v>
      </c>
      <c r="Z57" s="4" t="s">
        <v>819</v>
      </c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38"/>
      <c r="AO57" s="40"/>
      <c r="AP57" s="12"/>
      <c r="AQ57" s="12"/>
      <c r="AR57" s="6"/>
      <c r="AS57" s="6"/>
      <c r="AT57" s="6"/>
      <c r="AU57" s="45"/>
      <c r="AW57" s="195"/>
      <c r="AX57" s="195"/>
      <c r="BF57" s="15" t="s">
        <v>873</v>
      </c>
      <c r="BG57" s="16">
        <v>1994</v>
      </c>
      <c r="BH57" s="15" t="s">
        <v>112</v>
      </c>
      <c r="BI57" s="15" t="s">
        <v>113</v>
      </c>
      <c r="BN57" s="15" t="s">
        <v>748</v>
      </c>
      <c r="BO57" s="15" t="s">
        <v>137</v>
      </c>
      <c r="CB57" s="15" t="s">
        <v>817</v>
      </c>
      <c r="CS57" s="197"/>
    </row>
    <row r="58" spans="1:98" x14ac:dyDescent="0.25">
      <c r="A58" s="29">
        <v>56</v>
      </c>
      <c r="B58" s="4"/>
      <c r="C58" s="4"/>
      <c r="D58" s="4" t="s">
        <v>169</v>
      </c>
      <c r="E58" s="191"/>
      <c r="F58" s="4"/>
      <c r="G58" s="4" t="s">
        <v>113</v>
      </c>
      <c r="H58" s="4"/>
      <c r="I58" s="4"/>
      <c r="J58" s="4" t="s">
        <v>705</v>
      </c>
      <c r="K58" s="4" t="s">
        <v>692</v>
      </c>
      <c r="L58" s="4" t="s">
        <v>693</v>
      </c>
      <c r="M58" s="4" t="s">
        <v>116</v>
      </c>
      <c r="N58" s="4"/>
      <c r="O58" s="4"/>
      <c r="P58" s="4" t="s">
        <v>705</v>
      </c>
      <c r="Q58" s="4" t="s">
        <v>692</v>
      </c>
      <c r="R58" s="4" t="s">
        <v>693</v>
      </c>
      <c r="S58" s="4" t="s">
        <v>116</v>
      </c>
      <c r="T58" s="4"/>
      <c r="U58" s="4"/>
      <c r="V58" s="4"/>
      <c r="W58" s="4"/>
      <c r="X58" s="4"/>
      <c r="Y58" s="4" t="s">
        <v>113</v>
      </c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38"/>
      <c r="AO58" s="40"/>
      <c r="AP58" s="12"/>
      <c r="AQ58" s="12"/>
      <c r="AR58" s="6"/>
      <c r="AS58" s="6"/>
      <c r="AT58" s="6"/>
      <c r="AU58" s="45"/>
      <c r="AW58" s="195"/>
      <c r="AX58" s="195"/>
      <c r="CR58" s="51" t="s">
        <v>113</v>
      </c>
      <c r="CS58" s="197">
        <v>2005</v>
      </c>
      <c r="CT58" s="56" t="s">
        <v>1004</v>
      </c>
    </row>
    <row r="59" spans="1:98" x14ac:dyDescent="0.25">
      <c r="A59" s="29">
        <v>57</v>
      </c>
      <c r="B59" s="4"/>
      <c r="C59" s="4"/>
      <c r="D59" s="4" t="s">
        <v>170</v>
      </c>
      <c r="E59" s="191">
        <v>1978</v>
      </c>
      <c r="F59" s="4" t="s">
        <v>115</v>
      </c>
      <c r="G59" s="4" t="s">
        <v>116</v>
      </c>
      <c r="H59" s="4"/>
      <c r="I59" s="4"/>
      <c r="J59" s="4" t="s">
        <v>705</v>
      </c>
      <c r="K59" s="4" t="s">
        <v>692</v>
      </c>
      <c r="L59" s="4" t="s">
        <v>693</v>
      </c>
      <c r="M59" s="4" t="s">
        <v>116</v>
      </c>
      <c r="N59" s="4"/>
      <c r="O59" s="4"/>
      <c r="P59" s="4" t="s">
        <v>705</v>
      </c>
      <c r="Q59" s="4" t="s">
        <v>692</v>
      </c>
      <c r="R59" s="4" t="s">
        <v>693</v>
      </c>
      <c r="S59" s="4" t="s">
        <v>116</v>
      </c>
      <c r="T59" s="4"/>
      <c r="U59" s="4"/>
      <c r="V59" s="4" t="s">
        <v>705</v>
      </c>
      <c r="W59" s="4" t="s">
        <v>692</v>
      </c>
      <c r="X59" s="4" t="s">
        <v>693</v>
      </c>
      <c r="Y59" s="4" t="s">
        <v>116</v>
      </c>
      <c r="Z59" s="4" t="s">
        <v>806</v>
      </c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38"/>
      <c r="AO59" s="40"/>
      <c r="AP59" s="12"/>
      <c r="AQ59" s="12"/>
      <c r="AR59" s="6"/>
      <c r="AS59" s="6"/>
      <c r="AT59" s="6"/>
      <c r="AU59" s="45"/>
      <c r="AW59" s="195"/>
      <c r="AX59" s="195"/>
      <c r="BF59" s="15" t="s">
        <v>874</v>
      </c>
      <c r="BG59" s="16">
        <v>1979</v>
      </c>
      <c r="BH59" s="15" t="s">
        <v>112</v>
      </c>
      <c r="BI59" s="15" t="s">
        <v>137</v>
      </c>
      <c r="BN59" s="15" t="s">
        <v>748</v>
      </c>
      <c r="BO59" s="15" t="s">
        <v>137</v>
      </c>
      <c r="CB59" s="15" t="s">
        <v>806</v>
      </c>
      <c r="CS59" s="197"/>
    </row>
    <row r="60" spans="1:98" x14ac:dyDescent="0.25">
      <c r="A60" s="29">
        <v>58</v>
      </c>
      <c r="B60" s="4"/>
      <c r="C60" s="4"/>
      <c r="D60" s="4" t="s">
        <v>171</v>
      </c>
      <c r="E60" s="191">
        <v>1956</v>
      </c>
      <c r="F60" s="4" t="s">
        <v>115</v>
      </c>
      <c r="G60" s="4" t="s">
        <v>116</v>
      </c>
      <c r="H60" s="4"/>
      <c r="I60" s="4"/>
      <c r="J60" s="4" t="s">
        <v>696</v>
      </c>
      <c r="K60" s="4" t="s">
        <v>692</v>
      </c>
      <c r="L60" s="4" t="s">
        <v>693</v>
      </c>
      <c r="M60" s="4" t="s">
        <v>116</v>
      </c>
      <c r="N60" s="4"/>
      <c r="O60" s="4"/>
      <c r="P60" s="4" t="s">
        <v>696</v>
      </c>
      <c r="Q60" s="4" t="s">
        <v>692</v>
      </c>
      <c r="R60" s="4" t="s">
        <v>693</v>
      </c>
      <c r="S60" s="4" t="s">
        <v>116</v>
      </c>
      <c r="T60" s="4"/>
      <c r="U60" s="4"/>
      <c r="V60" s="4"/>
      <c r="W60" s="4"/>
      <c r="X60" s="4"/>
      <c r="Y60" s="4" t="s">
        <v>784</v>
      </c>
      <c r="Z60" s="4"/>
      <c r="AA60" s="4"/>
      <c r="AB60" s="4"/>
      <c r="AC60" s="4"/>
      <c r="AD60" s="4"/>
      <c r="AE60" s="4"/>
      <c r="AF60" s="4"/>
      <c r="AG60" s="4"/>
      <c r="AH60" s="4" t="s">
        <v>822</v>
      </c>
      <c r="AI60" s="4"/>
      <c r="AJ60" s="4"/>
      <c r="AK60" s="4"/>
      <c r="AL60" s="4"/>
      <c r="AM60" s="4"/>
      <c r="AN60" s="38"/>
      <c r="AO60" s="40"/>
      <c r="AP60" s="12"/>
      <c r="AQ60" s="12"/>
      <c r="AR60" s="6"/>
      <c r="AS60" s="6"/>
      <c r="AT60" s="6"/>
      <c r="AU60" s="45"/>
      <c r="AW60" s="195"/>
      <c r="AX60" s="195"/>
      <c r="CR60" s="51" t="s">
        <v>784</v>
      </c>
      <c r="CS60" s="197">
        <v>0</v>
      </c>
      <c r="CT60" s="56" t="s">
        <v>1003</v>
      </c>
    </row>
    <row r="61" spans="1:98" x14ac:dyDescent="0.25">
      <c r="A61" s="29">
        <v>59</v>
      </c>
      <c r="B61" s="4"/>
      <c r="C61" s="4"/>
      <c r="D61" s="4" t="s">
        <v>172</v>
      </c>
      <c r="E61" s="191">
        <v>1977</v>
      </c>
      <c r="F61" s="4" t="s">
        <v>115</v>
      </c>
      <c r="G61" s="4" t="s">
        <v>116</v>
      </c>
      <c r="H61" s="4"/>
      <c r="I61" s="4" t="s">
        <v>713</v>
      </c>
      <c r="J61" s="4" t="s">
        <v>704</v>
      </c>
      <c r="K61" s="4" t="s">
        <v>692</v>
      </c>
      <c r="L61" s="4" t="s">
        <v>693</v>
      </c>
      <c r="M61" s="4" t="s">
        <v>116</v>
      </c>
      <c r="N61" s="4"/>
      <c r="O61" s="4" t="s">
        <v>713</v>
      </c>
      <c r="P61" s="4" t="s">
        <v>704</v>
      </c>
      <c r="Q61" s="4" t="s">
        <v>692</v>
      </c>
      <c r="R61" s="4" t="s">
        <v>693</v>
      </c>
      <c r="S61" s="4" t="s">
        <v>116</v>
      </c>
      <c r="T61" s="4"/>
      <c r="U61" s="4" t="s">
        <v>713</v>
      </c>
      <c r="V61" s="4" t="s">
        <v>704</v>
      </c>
      <c r="W61" s="4" t="s">
        <v>692</v>
      </c>
      <c r="X61" s="4" t="s">
        <v>693</v>
      </c>
      <c r="Y61" s="4" t="s">
        <v>116</v>
      </c>
      <c r="Z61" s="4"/>
      <c r="AA61" s="4"/>
      <c r="AB61" s="4"/>
      <c r="AC61" s="4"/>
      <c r="AD61" s="4"/>
      <c r="AE61" s="4"/>
      <c r="AF61" s="4"/>
      <c r="AG61" s="4"/>
      <c r="AH61" s="4"/>
      <c r="AI61" s="4" t="s">
        <v>835</v>
      </c>
      <c r="AJ61" s="4"/>
      <c r="AK61" s="4"/>
      <c r="AL61" s="4"/>
      <c r="AM61" s="4"/>
      <c r="AN61" s="38"/>
      <c r="AO61" s="40"/>
      <c r="AP61" s="12"/>
      <c r="AQ61" s="12"/>
      <c r="AR61" s="6"/>
      <c r="AS61" s="6"/>
      <c r="AT61" s="6"/>
      <c r="AU61" s="45"/>
      <c r="AW61" s="195"/>
      <c r="AX61" s="195"/>
      <c r="CS61" s="197"/>
    </row>
    <row r="62" spans="1:98" x14ac:dyDescent="0.25">
      <c r="A62" s="29">
        <v>60</v>
      </c>
      <c r="B62" s="4"/>
      <c r="C62" s="4"/>
      <c r="D62" s="4" t="s">
        <v>173</v>
      </c>
      <c r="E62" s="191">
        <v>1975</v>
      </c>
      <c r="F62" s="4" t="s">
        <v>115</v>
      </c>
      <c r="G62" s="4" t="s">
        <v>116</v>
      </c>
      <c r="H62" s="4"/>
      <c r="I62" s="4"/>
      <c r="J62" s="4" t="s">
        <v>696</v>
      </c>
      <c r="K62" s="4" t="s">
        <v>692</v>
      </c>
      <c r="L62" s="4" t="s">
        <v>693</v>
      </c>
      <c r="M62" s="4" t="s">
        <v>116</v>
      </c>
      <c r="N62" s="4"/>
      <c r="O62" s="4"/>
      <c r="P62" s="4" t="s">
        <v>696</v>
      </c>
      <c r="Q62" s="4" t="s">
        <v>692</v>
      </c>
      <c r="R62" s="4" t="s">
        <v>693</v>
      </c>
      <c r="S62" s="4" t="s">
        <v>116</v>
      </c>
      <c r="T62" s="4"/>
      <c r="U62" s="4"/>
      <c r="V62" s="4"/>
      <c r="W62" s="4"/>
      <c r="X62" s="4" t="s">
        <v>748</v>
      </c>
      <c r="Y62" s="4" t="s">
        <v>137</v>
      </c>
      <c r="Z62" s="4" t="s">
        <v>806</v>
      </c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38"/>
      <c r="AO62" s="40"/>
      <c r="AP62" s="12"/>
      <c r="AQ62" s="12"/>
      <c r="AR62" s="6"/>
      <c r="AS62" s="6"/>
      <c r="AT62" s="6"/>
      <c r="AU62" s="45"/>
      <c r="AW62" s="195"/>
      <c r="AX62" s="195"/>
      <c r="BF62" s="15" t="s">
        <v>441</v>
      </c>
      <c r="BG62" s="16">
        <v>1975</v>
      </c>
      <c r="BH62" s="15" t="s">
        <v>112</v>
      </c>
      <c r="BI62" s="15" t="s">
        <v>137</v>
      </c>
      <c r="BN62" s="15" t="s">
        <v>802</v>
      </c>
      <c r="BO62" s="15" t="s">
        <v>137</v>
      </c>
      <c r="CB62" s="15" t="s">
        <v>816</v>
      </c>
      <c r="CR62" s="51" t="s">
        <v>137</v>
      </c>
      <c r="CS62" s="197"/>
    </row>
    <row r="63" spans="1:98" x14ac:dyDescent="0.25">
      <c r="A63" s="29">
        <v>61</v>
      </c>
      <c r="B63" s="4"/>
      <c r="C63" s="4"/>
      <c r="D63" s="4" t="s">
        <v>174</v>
      </c>
      <c r="E63" s="191">
        <v>1986</v>
      </c>
      <c r="F63" s="4" t="s">
        <v>115</v>
      </c>
      <c r="G63" s="4" t="s">
        <v>137</v>
      </c>
      <c r="H63" s="4"/>
      <c r="I63" s="4"/>
      <c r="J63" s="4"/>
      <c r="K63" s="4"/>
      <c r="L63" s="4"/>
      <c r="M63" s="4" t="s">
        <v>137</v>
      </c>
      <c r="N63" s="4"/>
      <c r="O63" s="4"/>
      <c r="P63" s="4"/>
      <c r="Q63" s="4"/>
      <c r="R63" s="4"/>
      <c r="S63" s="4" t="s">
        <v>137</v>
      </c>
      <c r="T63" s="4"/>
      <c r="U63" s="4"/>
      <c r="V63" s="4"/>
      <c r="W63" s="4"/>
      <c r="X63" s="4"/>
      <c r="Y63" s="4" t="s">
        <v>137</v>
      </c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38"/>
      <c r="AO63" s="40"/>
      <c r="AP63" s="12"/>
      <c r="AQ63" s="12"/>
      <c r="AR63" s="6"/>
      <c r="AS63" s="6"/>
      <c r="AT63" s="6"/>
      <c r="AU63" s="45"/>
      <c r="AW63" s="195"/>
      <c r="AX63" s="195"/>
      <c r="CR63" s="51" t="s">
        <v>137</v>
      </c>
      <c r="CS63" s="197">
        <v>0</v>
      </c>
      <c r="CT63" s="56" t="s">
        <v>1002</v>
      </c>
    </row>
    <row r="64" spans="1:98" x14ac:dyDescent="0.25">
      <c r="A64" s="29">
        <v>62</v>
      </c>
      <c r="B64" s="4"/>
      <c r="C64" s="4"/>
      <c r="D64" s="4" t="s">
        <v>175</v>
      </c>
      <c r="E64" s="191">
        <v>1991</v>
      </c>
      <c r="F64" s="4" t="s">
        <v>115</v>
      </c>
      <c r="G64" s="4" t="s">
        <v>116</v>
      </c>
      <c r="H64" s="4"/>
      <c r="I64" s="4"/>
      <c r="J64" s="4" t="s">
        <v>705</v>
      </c>
      <c r="K64" s="4" t="s">
        <v>692</v>
      </c>
      <c r="L64" s="4" t="s">
        <v>693</v>
      </c>
      <c r="M64" s="4" t="s">
        <v>116</v>
      </c>
      <c r="N64" s="4"/>
      <c r="O64" s="4"/>
      <c r="P64" s="4" t="s">
        <v>705</v>
      </c>
      <c r="Q64" s="4" t="s">
        <v>692</v>
      </c>
      <c r="R64" s="4" t="s">
        <v>693</v>
      </c>
      <c r="S64" s="4" t="s">
        <v>116</v>
      </c>
      <c r="T64" s="4"/>
      <c r="U64" s="4"/>
      <c r="V64" s="4" t="s">
        <v>705</v>
      </c>
      <c r="W64" s="4" t="s">
        <v>692</v>
      </c>
      <c r="X64" s="4" t="s">
        <v>693</v>
      </c>
      <c r="Y64" s="4" t="s">
        <v>116</v>
      </c>
      <c r="Z64" s="4" t="s">
        <v>806</v>
      </c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38"/>
      <c r="AO64" s="40"/>
      <c r="AP64" s="12"/>
      <c r="AQ64" s="12"/>
      <c r="AR64" s="6"/>
      <c r="AS64" s="6"/>
      <c r="AT64" s="6"/>
      <c r="AU64" s="45"/>
      <c r="AW64" s="195"/>
      <c r="AX64" s="195"/>
      <c r="BF64" s="15" t="s">
        <v>875</v>
      </c>
      <c r="BG64" s="16">
        <v>1990</v>
      </c>
      <c r="BH64" s="15" t="s">
        <v>112</v>
      </c>
      <c r="BI64" s="15" t="s">
        <v>137</v>
      </c>
      <c r="BN64" s="15" t="s">
        <v>748</v>
      </c>
      <c r="BO64" s="15" t="s">
        <v>137</v>
      </c>
      <c r="BR64" s="15" t="s">
        <v>705</v>
      </c>
      <c r="BS64" s="15" t="s">
        <v>692</v>
      </c>
      <c r="BT64" s="15" t="s">
        <v>693</v>
      </c>
      <c r="BU64" s="15" t="s">
        <v>116</v>
      </c>
      <c r="BX64" s="15" t="s">
        <v>705</v>
      </c>
      <c r="BY64" s="15" t="s">
        <v>692</v>
      </c>
      <c r="BZ64" s="15" t="s">
        <v>693</v>
      </c>
      <c r="CA64" s="15" t="s">
        <v>116</v>
      </c>
      <c r="CB64" s="15" t="s">
        <v>806</v>
      </c>
      <c r="CS64" s="197"/>
    </row>
    <row r="65" spans="1:98" x14ac:dyDescent="0.25">
      <c r="A65" s="29">
        <v>63</v>
      </c>
      <c r="B65" s="4"/>
      <c r="C65" s="4"/>
      <c r="D65" s="4" t="s">
        <v>176</v>
      </c>
      <c r="E65" s="191">
        <v>1978</v>
      </c>
      <c r="F65" s="4" t="s">
        <v>115</v>
      </c>
      <c r="G65" s="4" t="s">
        <v>116</v>
      </c>
      <c r="H65" s="4"/>
      <c r="I65" s="4"/>
      <c r="J65" s="4" t="s">
        <v>696</v>
      </c>
      <c r="K65" s="4" t="s">
        <v>692</v>
      </c>
      <c r="L65" s="4" t="s">
        <v>693</v>
      </c>
      <c r="M65" s="4" t="s">
        <v>116</v>
      </c>
      <c r="N65" s="4"/>
      <c r="O65" s="4"/>
      <c r="P65" s="4" t="s">
        <v>696</v>
      </c>
      <c r="Q65" s="4" t="s">
        <v>692</v>
      </c>
      <c r="R65" s="4" t="s">
        <v>693</v>
      </c>
      <c r="S65" s="4" t="s">
        <v>116</v>
      </c>
      <c r="T65" s="4"/>
      <c r="U65" s="4"/>
      <c r="V65" s="4" t="s">
        <v>696</v>
      </c>
      <c r="W65" s="4" t="s">
        <v>692</v>
      </c>
      <c r="X65" s="4" t="s">
        <v>693</v>
      </c>
      <c r="Y65" s="4" t="s">
        <v>116</v>
      </c>
      <c r="Z65" s="4" t="s">
        <v>816</v>
      </c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38"/>
      <c r="AO65" s="40"/>
      <c r="AP65" s="12"/>
      <c r="AQ65" s="12"/>
      <c r="AR65" s="6"/>
      <c r="AS65" s="6"/>
      <c r="AT65" s="6"/>
      <c r="AU65" s="45"/>
      <c r="AW65" s="195"/>
      <c r="AX65" s="195"/>
      <c r="BF65" s="15" t="s">
        <v>876</v>
      </c>
      <c r="BG65" s="16">
        <v>1973</v>
      </c>
      <c r="BH65" s="15" t="s">
        <v>112</v>
      </c>
      <c r="BI65" s="15" t="s">
        <v>137</v>
      </c>
      <c r="BN65" s="15" t="s">
        <v>802</v>
      </c>
      <c r="BO65" s="15" t="s">
        <v>137</v>
      </c>
      <c r="CB65" s="15" t="s">
        <v>821</v>
      </c>
      <c r="CS65" s="197"/>
    </row>
    <row r="66" spans="1:98" x14ac:dyDescent="0.25">
      <c r="A66" s="29">
        <v>64</v>
      </c>
      <c r="B66" s="4"/>
      <c r="C66" s="4"/>
      <c r="D66" s="4" t="s">
        <v>177</v>
      </c>
      <c r="E66" s="191"/>
      <c r="F66" s="4"/>
      <c r="G66" s="4" t="s">
        <v>113</v>
      </c>
      <c r="H66" s="4"/>
      <c r="I66" s="4"/>
      <c r="J66" s="4" t="s">
        <v>705</v>
      </c>
      <c r="K66" s="4" t="s">
        <v>692</v>
      </c>
      <c r="L66" s="4" t="s">
        <v>693</v>
      </c>
      <c r="M66" s="4" t="s">
        <v>116</v>
      </c>
      <c r="N66" s="4"/>
      <c r="O66" s="4"/>
      <c r="P66" s="4" t="s">
        <v>705</v>
      </c>
      <c r="Q66" s="4" t="s">
        <v>692</v>
      </c>
      <c r="R66" s="4" t="s">
        <v>693</v>
      </c>
      <c r="S66" s="4" t="s">
        <v>116</v>
      </c>
      <c r="T66" s="4"/>
      <c r="U66" s="4"/>
      <c r="V66" s="4"/>
      <c r="W66" s="4"/>
      <c r="X66" s="4"/>
      <c r="Y66" s="4" t="s">
        <v>113</v>
      </c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38"/>
      <c r="AO66" s="40"/>
      <c r="AP66" s="12"/>
      <c r="AQ66" s="12"/>
      <c r="AR66" s="6"/>
      <c r="AS66" s="6"/>
      <c r="AT66" s="6"/>
      <c r="AU66" s="45"/>
      <c r="AW66" s="195"/>
      <c r="AX66" s="195"/>
      <c r="CR66" s="51" t="s">
        <v>113</v>
      </c>
      <c r="CS66" s="197">
        <v>1994</v>
      </c>
      <c r="CT66" s="56" t="s">
        <v>1004</v>
      </c>
    </row>
    <row r="67" spans="1:98" x14ac:dyDescent="0.25">
      <c r="A67" s="29">
        <v>65</v>
      </c>
      <c r="B67" s="4"/>
      <c r="C67" s="4"/>
      <c r="D67" s="4" t="s">
        <v>178</v>
      </c>
      <c r="E67" s="191">
        <v>1975</v>
      </c>
      <c r="F67" s="4"/>
      <c r="G67" s="4" t="s">
        <v>113</v>
      </c>
      <c r="H67" s="4"/>
      <c r="I67" s="4"/>
      <c r="J67" s="4" t="s">
        <v>701</v>
      </c>
      <c r="K67" s="4" t="s">
        <v>692</v>
      </c>
      <c r="L67" s="4" t="s">
        <v>693</v>
      </c>
      <c r="M67" s="4" t="s">
        <v>116</v>
      </c>
      <c r="N67" s="4"/>
      <c r="O67" s="4"/>
      <c r="P67" s="4" t="s">
        <v>701</v>
      </c>
      <c r="Q67" s="4" t="s">
        <v>692</v>
      </c>
      <c r="R67" s="4" t="s">
        <v>693</v>
      </c>
      <c r="S67" s="4" t="s">
        <v>116</v>
      </c>
      <c r="T67" s="4"/>
      <c r="U67" s="4"/>
      <c r="V67" s="4"/>
      <c r="W67" s="4"/>
      <c r="X67" s="4"/>
      <c r="Y67" s="4" t="s">
        <v>113</v>
      </c>
      <c r="Z67" s="4"/>
      <c r="AA67" s="4"/>
      <c r="AB67" s="4"/>
      <c r="AC67" s="4"/>
      <c r="AD67" s="4"/>
      <c r="AE67" s="4"/>
      <c r="AF67" s="4"/>
      <c r="AG67" s="4"/>
      <c r="AH67" s="4" t="s">
        <v>822</v>
      </c>
      <c r="AI67" s="4"/>
      <c r="AJ67" s="4"/>
      <c r="AK67" s="4"/>
      <c r="AL67" s="4"/>
      <c r="AM67" s="4"/>
      <c r="AN67" s="38"/>
      <c r="AO67" s="40"/>
      <c r="AP67" s="12"/>
      <c r="AQ67" s="12"/>
      <c r="AR67" s="6"/>
      <c r="AS67" s="6"/>
      <c r="AT67" s="6"/>
      <c r="AU67" s="45"/>
      <c r="AW67" s="195"/>
      <c r="AX67" s="195"/>
      <c r="CR67" s="51" t="s">
        <v>113</v>
      </c>
      <c r="CS67" s="197">
        <v>1994</v>
      </c>
      <c r="CT67" s="56" t="s">
        <v>998</v>
      </c>
    </row>
    <row r="68" spans="1:98" x14ac:dyDescent="0.25">
      <c r="A68" s="29">
        <v>66</v>
      </c>
      <c r="B68" s="4"/>
      <c r="C68" s="4"/>
      <c r="D68" s="4" t="s">
        <v>179</v>
      </c>
      <c r="E68" s="191">
        <v>1951</v>
      </c>
      <c r="F68" s="4"/>
      <c r="G68" s="4" t="s">
        <v>113</v>
      </c>
      <c r="H68" s="4"/>
      <c r="I68" s="4"/>
      <c r="J68" s="4" t="s">
        <v>714</v>
      </c>
      <c r="K68" s="4" t="s">
        <v>715</v>
      </c>
      <c r="L68" s="4" t="s">
        <v>693</v>
      </c>
      <c r="M68" s="4" t="s">
        <v>116</v>
      </c>
      <c r="N68" s="4"/>
      <c r="O68" s="4"/>
      <c r="P68" s="4" t="s">
        <v>714</v>
      </c>
      <c r="Q68" s="4" t="s">
        <v>715</v>
      </c>
      <c r="R68" s="4" t="s">
        <v>693</v>
      </c>
      <c r="S68" s="4" t="s">
        <v>116</v>
      </c>
      <c r="T68" s="4"/>
      <c r="U68" s="4"/>
      <c r="V68" s="4"/>
      <c r="W68" s="4"/>
      <c r="X68" s="4"/>
      <c r="Y68" s="4" t="s">
        <v>113</v>
      </c>
      <c r="Z68" s="4"/>
      <c r="AA68" s="4"/>
      <c r="AB68" s="4"/>
      <c r="AC68" s="4"/>
      <c r="AD68" s="4"/>
      <c r="AE68" s="4"/>
      <c r="AF68" s="4"/>
      <c r="AG68" s="4"/>
      <c r="AH68" s="4" t="s">
        <v>822</v>
      </c>
      <c r="AI68" s="4"/>
      <c r="AJ68" s="4"/>
      <c r="AK68" s="4"/>
      <c r="AL68" s="4"/>
      <c r="AM68" s="4"/>
      <c r="AN68" s="38"/>
      <c r="AO68" s="40"/>
      <c r="AP68" s="12"/>
      <c r="AQ68" s="12"/>
      <c r="AR68" s="6"/>
      <c r="AS68" s="6"/>
      <c r="AT68" s="6"/>
      <c r="AU68" s="45"/>
      <c r="AW68" s="195"/>
      <c r="AX68" s="195"/>
      <c r="CR68" s="51" t="s">
        <v>113</v>
      </c>
      <c r="CS68" s="197">
        <v>1980</v>
      </c>
      <c r="CT68" s="56" t="s">
        <v>1003</v>
      </c>
    </row>
    <row r="69" spans="1:98" x14ac:dyDescent="0.25">
      <c r="A69" s="29">
        <v>67</v>
      </c>
      <c r="B69" s="4"/>
      <c r="C69" s="4"/>
      <c r="D69" s="4" t="s">
        <v>180</v>
      </c>
      <c r="E69" s="191"/>
      <c r="F69" s="4"/>
      <c r="G69" s="4" t="s">
        <v>137</v>
      </c>
      <c r="H69" s="4"/>
      <c r="I69" s="4"/>
      <c r="J69" s="4" t="s">
        <v>705</v>
      </c>
      <c r="K69" s="4" t="s">
        <v>692</v>
      </c>
      <c r="L69" s="4" t="s">
        <v>693</v>
      </c>
      <c r="M69" s="4" t="s">
        <v>116</v>
      </c>
      <c r="N69" s="4"/>
      <c r="O69" s="4"/>
      <c r="P69" s="4" t="s">
        <v>705</v>
      </c>
      <c r="Q69" s="4" t="s">
        <v>692</v>
      </c>
      <c r="R69" s="4" t="s">
        <v>693</v>
      </c>
      <c r="S69" s="4" t="s">
        <v>116</v>
      </c>
      <c r="T69" s="4"/>
      <c r="U69" s="4"/>
      <c r="V69" s="4"/>
      <c r="W69" s="4"/>
      <c r="X69" s="4"/>
      <c r="Y69" s="4" t="s">
        <v>137</v>
      </c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38"/>
      <c r="AO69" s="40"/>
      <c r="AP69" s="12"/>
      <c r="AQ69" s="12"/>
      <c r="AR69" s="6"/>
      <c r="AS69" s="6"/>
      <c r="AT69" s="6"/>
      <c r="AU69" s="45"/>
      <c r="AW69" s="195"/>
      <c r="AX69" s="195"/>
      <c r="CR69" s="51" t="s">
        <v>137</v>
      </c>
      <c r="CS69" s="197">
        <v>1995</v>
      </c>
      <c r="CT69" s="56" t="s">
        <v>1004</v>
      </c>
    </row>
    <row r="70" spans="1:98" x14ac:dyDescent="0.25">
      <c r="A70" s="29">
        <v>68</v>
      </c>
      <c r="B70" s="4"/>
      <c r="C70" s="4"/>
      <c r="D70" s="4" t="s">
        <v>181</v>
      </c>
      <c r="E70" s="191">
        <v>1959</v>
      </c>
      <c r="F70" s="4" t="s">
        <v>115</v>
      </c>
      <c r="G70" s="4" t="s">
        <v>116</v>
      </c>
      <c r="H70" s="4"/>
      <c r="I70" s="4"/>
      <c r="J70" s="4"/>
      <c r="K70" s="4" t="s">
        <v>692</v>
      </c>
      <c r="L70" s="4" t="s">
        <v>693</v>
      </c>
      <c r="M70" s="4" t="s">
        <v>116</v>
      </c>
      <c r="N70" s="4"/>
      <c r="O70" s="4"/>
      <c r="P70" s="4"/>
      <c r="Q70" s="4" t="s">
        <v>692</v>
      </c>
      <c r="R70" s="4" t="s">
        <v>693</v>
      </c>
      <c r="S70" s="4" t="s">
        <v>116</v>
      </c>
      <c r="T70" s="4"/>
      <c r="U70" s="4"/>
      <c r="V70" s="4"/>
      <c r="W70" s="4"/>
      <c r="X70" s="4"/>
      <c r="Y70" s="4" t="s">
        <v>113</v>
      </c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38"/>
      <c r="AO70" s="40"/>
      <c r="AP70" s="12"/>
      <c r="AQ70" s="12"/>
      <c r="AR70" s="6"/>
      <c r="AS70" s="6"/>
      <c r="AT70" s="6"/>
      <c r="AU70" s="45"/>
      <c r="AW70" s="195"/>
      <c r="AX70" s="195"/>
      <c r="CR70" s="51" t="s">
        <v>113</v>
      </c>
      <c r="CS70" s="197">
        <v>0</v>
      </c>
    </row>
    <row r="71" spans="1:98" x14ac:dyDescent="0.25">
      <c r="A71" s="29">
        <v>69</v>
      </c>
      <c r="B71" s="4"/>
      <c r="C71" s="4"/>
      <c r="D71" s="4" t="s">
        <v>182</v>
      </c>
      <c r="E71" s="191">
        <v>1981</v>
      </c>
      <c r="F71" s="4" t="s">
        <v>115</v>
      </c>
      <c r="G71" s="4" t="s">
        <v>113</v>
      </c>
      <c r="H71" s="4"/>
      <c r="I71" s="4"/>
      <c r="J71" s="4"/>
      <c r="K71" s="4"/>
      <c r="L71" s="4"/>
      <c r="M71" s="4" t="s">
        <v>113</v>
      </c>
      <c r="N71" s="4"/>
      <c r="O71" s="4"/>
      <c r="P71" s="4"/>
      <c r="Q71" s="4"/>
      <c r="R71" s="4"/>
      <c r="S71" s="4" t="s">
        <v>113</v>
      </c>
      <c r="T71" s="4"/>
      <c r="U71" s="4"/>
      <c r="V71" s="4"/>
      <c r="W71" s="4"/>
      <c r="X71" s="4"/>
      <c r="Y71" s="4" t="s">
        <v>113</v>
      </c>
      <c r="Z71" s="4"/>
      <c r="AA71" s="4"/>
      <c r="AB71" s="4"/>
      <c r="AC71" s="4"/>
      <c r="AD71" s="4"/>
      <c r="AE71" s="4"/>
      <c r="AF71" s="4"/>
      <c r="AG71" s="4"/>
      <c r="AH71" s="4" t="s">
        <v>822</v>
      </c>
      <c r="AI71" s="4"/>
      <c r="AJ71" s="4"/>
      <c r="AK71" s="4"/>
      <c r="AL71" s="4"/>
      <c r="AM71" s="4"/>
      <c r="AN71" s="38"/>
      <c r="AO71" s="40"/>
      <c r="AP71" s="12"/>
      <c r="AQ71" s="12"/>
      <c r="AR71" s="6"/>
      <c r="AS71" s="6"/>
      <c r="AT71" s="6"/>
      <c r="AU71" s="45"/>
      <c r="AW71" s="195"/>
      <c r="AX71" s="195"/>
      <c r="CR71" s="51" t="s">
        <v>113</v>
      </c>
      <c r="CS71" s="197">
        <v>0</v>
      </c>
      <c r="CT71" s="56" t="s">
        <v>1002</v>
      </c>
    </row>
    <row r="72" spans="1:98" x14ac:dyDescent="0.25">
      <c r="A72" s="29">
        <v>70</v>
      </c>
      <c r="B72" s="4"/>
      <c r="C72" s="4"/>
      <c r="D72" s="4" t="s">
        <v>183</v>
      </c>
      <c r="E72" s="191">
        <v>1989</v>
      </c>
      <c r="F72" s="4" t="s">
        <v>115</v>
      </c>
      <c r="G72" s="4" t="s">
        <v>116</v>
      </c>
      <c r="H72" s="4"/>
      <c r="I72" s="4" t="s">
        <v>713</v>
      </c>
      <c r="J72" s="4" t="s">
        <v>704</v>
      </c>
      <c r="K72" s="4" t="s">
        <v>692</v>
      </c>
      <c r="L72" s="4" t="s">
        <v>693</v>
      </c>
      <c r="M72" s="4" t="s">
        <v>116</v>
      </c>
      <c r="N72" s="4"/>
      <c r="O72" s="4" t="s">
        <v>713</v>
      </c>
      <c r="P72" s="4" t="s">
        <v>704</v>
      </c>
      <c r="Q72" s="4" t="s">
        <v>692</v>
      </c>
      <c r="R72" s="4" t="s">
        <v>693</v>
      </c>
      <c r="S72" s="4" t="s">
        <v>116</v>
      </c>
      <c r="T72" s="4"/>
      <c r="U72" s="4" t="s">
        <v>713</v>
      </c>
      <c r="V72" s="4" t="s">
        <v>704</v>
      </c>
      <c r="W72" s="4" t="s">
        <v>692</v>
      </c>
      <c r="X72" s="4" t="s">
        <v>693</v>
      </c>
      <c r="Y72" s="4" t="s">
        <v>116</v>
      </c>
      <c r="Z72" s="4"/>
      <c r="AA72" s="4"/>
      <c r="AB72" s="4"/>
      <c r="AC72" s="4"/>
      <c r="AD72" s="4"/>
      <c r="AE72" s="4"/>
      <c r="AF72" s="4"/>
      <c r="AG72" s="4"/>
      <c r="AH72" s="4"/>
      <c r="AI72" s="4" t="s">
        <v>840</v>
      </c>
      <c r="AJ72" s="4"/>
      <c r="AK72" s="4"/>
      <c r="AL72" s="4"/>
      <c r="AM72" s="4"/>
      <c r="AN72" s="38"/>
      <c r="AO72" s="40"/>
      <c r="AP72" s="12"/>
      <c r="AQ72" s="12"/>
      <c r="AR72" s="6"/>
      <c r="AS72" s="6"/>
      <c r="AT72" s="6"/>
      <c r="AU72" s="45"/>
      <c r="AW72" s="195"/>
      <c r="AX72" s="195"/>
      <c r="CS72" s="197"/>
    </row>
    <row r="73" spans="1:98" x14ac:dyDescent="0.25">
      <c r="A73" s="29">
        <v>71</v>
      </c>
      <c r="B73" s="4"/>
      <c r="C73" s="4"/>
      <c r="D73" s="4" t="s">
        <v>184</v>
      </c>
      <c r="E73" s="191">
        <v>1988</v>
      </c>
      <c r="F73" s="4" t="s">
        <v>115</v>
      </c>
      <c r="G73" s="4" t="s">
        <v>137</v>
      </c>
      <c r="H73" s="4"/>
      <c r="I73" s="4"/>
      <c r="J73" s="4"/>
      <c r="K73" s="4"/>
      <c r="L73" s="4"/>
      <c r="M73" s="4" t="s">
        <v>137</v>
      </c>
      <c r="N73" s="4"/>
      <c r="O73" s="4"/>
      <c r="P73" s="4"/>
      <c r="Q73" s="4"/>
      <c r="R73" s="4"/>
      <c r="S73" s="4" t="s">
        <v>137</v>
      </c>
      <c r="T73" s="4"/>
      <c r="U73" s="4"/>
      <c r="V73" s="4"/>
      <c r="W73" s="4"/>
      <c r="X73" s="4"/>
      <c r="Y73" s="4" t="s">
        <v>137</v>
      </c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38"/>
      <c r="AO73" s="40"/>
      <c r="AP73" s="12"/>
      <c r="AQ73" s="12"/>
      <c r="AR73" s="6"/>
      <c r="AS73" s="6"/>
      <c r="AT73" s="6"/>
      <c r="AU73" s="45"/>
      <c r="AW73" s="195"/>
      <c r="AX73" s="195"/>
      <c r="CR73" s="51" t="s">
        <v>137</v>
      </c>
      <c r="CS73" s="197">
        <v>0</v>
      </c>
      <c r="CT73" s="56" t="s">
        <v>1002</v>
      </c>
    </row>
    <row r="74" spans="1:98" x14ac:dyDescent="0.25">
      <c r="A74" s="29">
        <v>72</v>
      </c>
      <c r="B74" s="4"/>
      <c r="C74" s="4"/>
      <c r="D74" s="4" t="s">
        <v>185</v>
      </c>
      <c r="E74" s="191">
        <v>1960</v>
      </c>
      <c r="F74" s="4" t="s">
        <v>115</v>
      </c>
      <c r="G74" s="4" t="s">
        <v>116</v>
      </c>
      <c r="H74" s="4"/>
      <c r="I74" s="4"/>
      <c r="J74" s="4"/>
      <c r="K74" s="4" t="s">
        <v>692</v>
      </c>
      <c r="L74" s="4" t="s">
        <v>693</v>
      </c>
      <c r="M74" s="4" t="s">
        <v>116</v>
      </c>
      <c r="N74" s="4"/>
      <c r="O74" s="4"/>
      <c r="P74" s="4"/>
      <c r="Q74" s="4" t="s">
        <v>692</v>
      </c>
      <c r="R74" s="4" t="s">
        <v>693</v>
      </c>
      <c r="S74" s="4" t="s">
        <v>116</v>
      </c>
      <c r="T74" s="4"/>
      <c r="U74" s="4"/>
      <c r="V74" s="4"/>
      <c r="W74" s="4"/>
      <c r="X74" s="4"/>
      <c r="Y74" s="4" t="s">
        <v>113</v>
      </c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38"/>
      <c r="AO74" s="40"/>
      <c r="AP74" s="12"/>
      <c r="AQ74" s="12"/>
      <c r="AR74" s="6"/>
      <c r="AS74" s="6"/>
      <c r="AT74" s="6"/>
      <c r="AU74" s="45"/>
      <c r="AW74" s="195"/>
      <c r="AX74" s="195"/>
      <c r="CR74" s="51" t="s">
        <v>113</v>
      </c>
      <c r="CS74" s="197">
        <v>0</v>
      </c>
    </row>
    <row r="75" spans="1:98" x14ac:dyDescent="0.25">
      <c r="A75" s="29">
        <v>73</v>
      </c>
      <c r="B75" s="4"/>
      <c r="C75" s="4"/>
      <c r="D75" s="4" t="s">
        <v>186</v>
      </c>
      <c r="E75" s="191"/>
      <c r="F75" s="4"/>
      <c r="G75" s="4" t="s">
        <v>137</v>
      </c>
      <c r="H75" s="4"/>
      <c r="I75" s="4"/>
      <c r="J75" s="4" t="s">
        <v>705</v>
      </c>
      <c r="K75" s="4" t="s">
        <v>692</v>
      </c>
      <c r="L75" s="4" t="s">
        <v>693</v>
      </c>
      <c r="M75" s="4" t="s">
        <v>116</v>
      </c>
      <c r="N75" s="4"/>
      <c r="O75" s="4"/>
      <c r="P75" s="4" t="s">
        <v>705</v>
      </c>
      <c r="Q75" s="4" t="s">
        <v>692</v>
      </c>
      <c r="R75" s="4" t="s">
        <v>693</v>
      </c>
      <c r="S75" s="4" t="s">
        <v>116</v>
      </c>
      <c r="T75" s="4"/>
      <c r="U75" s="4"/>
      <c r="V75" s="4"/>
      <c r="W75" s="4"/>
      <c r="X75" s="4"/>
      <c r="Y75" s="4" t="s">
        <v>137</v>
      </c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38"/>
      <c r="AO75" s="40"/>
      <c r="AP75" s="12"/>
      <c r="AQ75" s="12"/>
      <c r="AR75" s="6"/>
      <c r="AS75" s="6"/>
      <c r="AT75" s="6"/>
      <c r="AU75" s="45"/>
      <c r="AW75" s="195"/>
      <c r="AX75" s="195"/>
      <c r="CR75" s="51" t="s">
        <v>137</v>
      </c>
      <c r="CS75" s="197">
        <v>1995</v>
      </c>
      <c r="CT75" s="56" t="s">
        <v>1004</v>
      </c>
    </row>
    <row r="76" spans="1:98" x14ac:dyDescent="0.25">
      <c r="A76" s="29">
        <v>74</v>
      </c>
      <c r="B76" s="4"/>
      <c r="C76" s="4"/>
      <c r="D76" s="4" t="s">
        <v>187</v>
      </c>
      <c r="E76" s="191">
        <v>1973</v>
      </c>
      <c r="F76" s="4" t="s">
        <v>115</v>
      </c>
      <c r="G76" s="4" t="s">
        <v>113</v>
      </c>
      <c r="H76" s="4"/>
      <c r="I76" s="4"/>
      <c r="J76" s="4" t="s">
        <v>701</v>
      </c>
      <c r="K76" s="4" t="s">
        <v>692</v>
      </c>
      <c r="L76" s="4" t="s">
        <v>693</v>
      </c>
      <c r="M76" s="4" t="s">
        <v>116</v>
      </c>
      <c r="N76" s="4"/>
      <c r="O76" s="4"/>
      <c r="P76" s="4" t="s">
        <v>701</v>
      </c>
      <c r="Q76" s="4" t="s">
        <v>692</v>
      </c>
      <c r="R76" s="4" t="s">
        <v>693</v>
      </c>
      <c r="S76" s="4" t="s">
        <v>116</v>
      </c>
      <c r="T76" s="4"/>
      <c r="U76" s="4"/>
      <c r="V76" s="4"/>
      <c r="W76" s="4"/>
      <c r="X76" s="4"/>
      <c r="Y76" s="4" t="s">
        <v>113</v>
      </c>
      <c r="Z76" s="4"/>
      <c r="AA76" s="4"/>
      <c r="AB76" s="4"/>
      <c r="AC76" s="4"/>
      <c r="AD76" s="4"/>
      <c r="AE76" s="4"/>
      <c r="AF76" s="4"/>
      <c r="AG76" s="4"/>
      <c r="AH76" s="4" t="s">
        <v>822</v>
      </c>
      <c r="AI76" s="4"/>
      <c r="AJ76" s="4"/>
      <c r="AK76" s="4"/>
      <c r="AL76" s="4"/>
      <c r="AM76" s="4"/>
      <c r="AN76" s="38"/>
      <c r="AO76" s="40"/>
      <c r="AP76" s="12"/>
      <c r="AQ76" s="12"/>
      <c r="AR76" s="6"/>
      <c r="AS76" s="6"/>
      <c r="AT76" s="6"/>
      <c r="AU76" s="45"/>
      <c r="AW76" s="195"/>
      <c r="AX76" s="195"/>
      <c r="CR76" s="51" t="s">
        <v>113</v>
      </c>
      <c r="CS76" s="197">
        <v>1980</v>
      </c>
      <c r="CT76" s="56" t="s">
        <v>1003</v>
      </c>
    </row>
    <row r="77" spans="1:98" x14ac:dyDescent="0.25">
      <c r="A77" s="29">
        <v>75</v>
      </c>
      <c r="B77" s="4"/>
      <c r="C77" s="4"/>
      <c r="D77" s="4" t="s">
        <v>188</v>
      </c>
      <c r="E77" s="191">
        <v>1983</v>
      </c>
      <c r="F77" s="4" t="s">
        <v>115</v>
      </c>
      <c r="G77" s="4" t="s">
        <v>116</v>
      </c>
      <c r="H77" s="4"/>
      <c r="I77" s="4"/>
      <c r="J77" s="4"/>
      <c r="K77" s="4"/>
      <c r="L77" s="4" t="s">
        <v>702</v>
      </c>
      <c r="M77" s="4" t="s">
        <v>116</v>
      </c>
      <c r="N77" s="4"/>
      <c r="O77" s="4"/>
      <c r="P77" s="4"/>
      <c r="Q77" s="4"/>
      <c r="R77" s="4" t="s">
        <v>702</v>
      </c>
      <c r="S77" s="4" t="s">
        <v>116</v>
      </c>
      <c r="T77" s="4"/>
      <c r="U77" s="4" t="s">
        <v>711</v>
      </c>
      <c r="V77" s="4" t="s">
        <v>712</v>
      </c>
      <c r="W77" s="4" t="s">
        <v>692</v>
      </c>
      <c r="X77" s="4" t="s">
        <v>693</v>
      </c>
      <c r="Y77" s="4" t="s">
        <v>116</v>
      </c>
      <c r="Z77" s="4"/>
      <c r="AA77" s="4"/>
      <c r="AB77" s="4"/>
      <c r="AC77" s="4"/>
      <c r="AD77" s="4"/>
      <c r="AE77" s="4"/>
      <c r="AF77" s="4"/>
      <c r="AG77" s="4"/>
      <c r="AH77" s="4"/>
      <c r="AI77" s="4" t="s">
        <v>841</v>
      </c>
      <c r="AJ77" s="4"/>
      <c r="AK77" s="4"/>
      <c r="AL77" s="4"/>
      <c r="AM77" s="4"/>
      <c r="AN77" s="38"/>
      <c r="AO77" s="40"/>
      <c r="AP77" s="12"/>
      <c r="AQ77" s="12"/>
      <c r="AR77" s="6"/>
      <c r="AS77" s="6"/>
      <c r="AT77" s="6"/>
      <c r="AU77" s="45"/>
      <c r="AW77" s="195"/>
      <c r="AX77" s="195"/>
      <c r="CS77" s="197"/>
    </row>
    <row r="78" spans="1:98" x14ac:dyDescent="0.25">
      <c r="A78" s="29">
        <v>76</v>
      </c>
      <c r="B78" s="4"/>
      <c r="C78" s="4"/>
      <c r="D78" s="4" t="s">
        <v>189</v>
      </c>
      <c r="E78" s="191">
        <v>1972</v>
      </c>
      <c r="F78" s="4" t="s">
        <v>115</v>
      </c>
      <c r="G78" s="4" t="s">
        <v>116</v>
      </c>
      <c r="H78" s="4"/>
      <c r="I78" s="4"/>
      <c r="J78" s="4" t="s">
        <v>705</v>
      </c>
      <c r="K78" s="4" t="s">
        <v>692</v>
      </c>
      <c r="L78" s="4" t="s">
        <v>693</v>
      </c>
      <c r="M78" s="4" t="s">
        <v>116</v>
      </c>
      <c r="N78" s="4"/>
      <c r="O78" s="4"/>
      <c r="P78" s="4" t="s">
        <v>705</v>
      </c>
      <c r="Q78" s="4" t="s">
        <v>692</v>
      </c>
      <c r="R78" s="4" t="s">
        <v>693</v>
      </c>
      <c r="S78" s="4" t="s">
        <v>116</v>
      </c>
      <c r="T78" s="4"/>
      <c r="U78" s="4"/>
      <c r="V78" s="4" t="s">
        <v>705</v>
      </c>
      <c r="W78" s="4" t="s">
        <v>692</v>
      </c>
      <c r="X78" s="4" t="s">
        <v>693</v>
      </c>
      <c r="Y78" s="4" t="s">
        <v>116</v>
      </c>
      <c r="Z78" s="4" t="s">
        <v>819</v>
      </c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38"/>
      <c r="AO78" s="40"/>
      <c r="AP78" s="12"/>
      <c r="AQ78" s="12"/>
      <c r="AR78" s="6"/>
      <c r="AS78" s="6"/>
      <c r="AT78" s="6"/>
      <c r="AU78" s="45"/>
      <c r="AW78" s="195"/>
      <c r="AX78" s="195"/>
      <c r="BF78" s="15" t="s">
        <v>405</v>
      </c>
      <c r="BG78" s="16">
        <v>1975</v>
      </c>
      <c r="BH78" s="15" t="s">
        <v>112</v>
      </c>
      <c r="BI78" s="15" t="s">
        <v>116</v>
      </c>
      <c r="BN78" s="15" t="s">
        <v>748</v>
      </c>
      <c r="BO78" s="15" t="s">
        <v>137</v>
      </c>
      <c r="CB78" s="15" t="s">
        <v>820</v>
      </c>
      <c r="CS78" s="197"/>
    </row>
    <row r="79" spans="1:98" x14ac:dyDescent="0.25">
      <c r="A79" s="29">
        <v>77</v>
      </c>
      <c r="B79" s="4"/>
      <c r="C79" s="4"/>
      <c r="D79" s="4" t="s">
        <v>190</v>
      </c>
      <c r="E79" s="191">
        <v>1975</v>
      </c>
      <c r="F79" s="4" t="s">
        <v>115</v>
      </c>
      <c r="G79" s="4" t="s">
        <v>113</v>
      </c>
      <c r="H79" s="4"/>
      <c r="I79" s="4"/>
      <c r="J79" s="4" t="s">
        <v>701</v>
      </c>
      <c r="K79" s="4" t="s">
        <v>692</v>
      </c>
      <c r="L79" s="4" t="s">
        <v>693</v>
      </c>
      <c r="M79" s="4" t="s">
        <v>116</v>
      </c>
      <c r="N79" s="4"/>
      <c r="O79" s="4"/>
      <c r="P79" s="4" t="s">
        <v>701</v>
      </c>
      <c r="Q79" s="4" t="s">
        <v>692</v>
      </c>
      <c r="R79" s="4" t="s">
        <v>693</v>
      </c>
      <c r="S79" s="4" t="s">
        <v>116</v>
      </c>
      <c r="T79" s="4"/>
      <c r="U79" s="4"/>
      <c r="V79" s="4"/>
      <c r="W79" s="4"/>
      <c r="X79" s="4"/>
      <c r="Y79" s="4" t="s">
        <v>113</v>
      </c>
      <c r="Z79" s="4"/>
      <c r="AA79" s="4"/>
      <c r="AB79" s="4"/>
      <c r="AC79" s="4"/>
      <c r="AD79" s="4"/>
      <c r="AE79" s="4"/>
      <c r="AF79" s="4"/>
      <c r="AG79" s="4"/>
      <c r="AH79" s="4" t="s">
        <v>822</v>
      </c>
      <c r="AI79" s="4"/>
      <c r="AJ79" s="4"/>
      <c r="AK79" s="4"/>
      <c r="AL79" s="4"/>
      <c r="AM79" s="4"/>
      <c r="AN79" s="38"/>
      <c r="AO79" s="40"/>
      <c r="AP79" s="12"/>
      <c r="AQ79" s="12"/>
      <c r="AR79" s="6"/>
      <c r="AS79" s="6"/>
      <c r="AT79" s="6"/>
      <c r="AU79" s="45"/>
      <c r="AW79" s="195"/>
      <c r="AX79" s="195"/>
      <c r="CR79" s="51" t="s">
        <v>113</v>
      </c>
      <c r="CS79" s="197">
        <v>1980</v>
      </c>
      <c r="CT79" s="56" t="s">
        <v>1003</v>
      </c>
    </row>
    <row r="80" spans="1:98" x14ac:dyDescent="0.25">
      <c r="A80" s="29">
        <v>78</v>
      </c>
      <c r="B80" s="4"/>
      <c r="C80" s="4"/>
      <c r="D80" s="4" t="s">
        <v>191</v>
      </c>
      <c r="E80" s="191">
        <v>1947</v>
      </c>
      <c r="F80" s="4" t="s">
        <v>115</v>
      </c>
      <c r="G80" s="4" t="s">
        <v>116</v>
      </c>
      <c r="H80" s="4"/>
      <c r="I80" s="4"/>
      <c r="J80" s="4"/>
      <c r="K80" s="4"/>
      <c r="L80" s="4" t="s">
        <v>702</v>
      </c>
      <c r="M80" s="4" t="s">
        <v>116</v>
      </c>
      <c r="N80" s="4"/>
      <c r="O80" s="4"/>
      <c r="P80" s="4"/>
      <c r="Q80" s="4"/>
      <c r="R80" s="4" t="s">
        <v>702</v>
      </c>
      <c r="S80" s="4" t="s">
        <v>116</v>
      </c>
      <c r="T80" s="4"/>
      <c r="U80" s="4" t="s">
        <v>711</v>
      </c>
      <c r="V80" s="4" t="s">
        <v>712</v>
      </c>
      <c r="W80" s="4" t="s">
        <v>692</v>
      </c>
      <c r="X80" s="4" t="s">
        <v>693</v>
      </c>
      <c r="Y80" s="4" t="s">
        <v>116</v>
      </c>
      <c r="Z80" s="4"/>
      <c r="AA80" s="4"/>
      <c r="AB80" s="4"/>
      <c r="AC80" s="4"/>
      <c r="AD80" s="4"/>
      <c r="AE80" s="4"/>
      <c r="AF80" s="4"/>
      <c r="AG80" s="4"/>
      <c r="AH80" s="4"/>
      <c r="AI80" s="4" t="s">
        <v>842</v>
      </c>
      <c r="AJ80" s="4"/>
      <c r="AK80" s="4"/>
      <c r="AL80" s="4"/>
      <c r="AM80" s="4"/>
      <c r="AN80" s="38"/>
      <c r="AO80" s="40"/>
      <c r="AP80" s="12"/>
      <c r="AQ80" s="12"/>
      <c r="AR80" s="6"/>
      <c r="AS80" s="6"/>
      <c r="AT80" s="6"/>
      <c r="AU80" s="45"/>
      <c r="AW80" s="195"/>
      <c r="AX80" s="195"/>
      <c r="CS80" s="197"/>
    </row>
    <row r="81" spans="1:98" x14ac:dyDescent="0.25">
      <c r="A81" s="29">
        <v>79</v>
      </c>
      <c r="B81" s="4"/>
      <c r="C81" s="4"/>
      <c r="D81" s="4" t="s">
        <v>192</v>
      </c>
      <c r="E81" s="191">
        <v>1967</v>
      </c>
      <c r="F81" s="4" t="s">
        <v>112</v>
      </c>
      <c r="G81" s="4" t="s">
        <v>193</v>
      </c>
      <c r="H81" s="4"/>
      <c r="I81" s="4"/>
      <c r="J81" s="4" t="s">
        <v>706</v>
      </c>
      <c r="K81" s="4" t="s">
        <v>692</v>
      </c>
      <c r="L81" s="4" t="s">
        <v>693</v>
      </c>
      <c r="M81" s="4" t="s">
        <v>116</v>
      </c>
      <c r="N81" s="4"/>
      <c r="O81" s="4"/>
      <c r="P81" s="4" t="s">
        <v>706</v>
      </c>
      <c r="Q81" s="4" t="s">
        <v>692</v>
      </c>
      <c r="R81" s="4" t="s">
        <v>693</v>
      </c>
      <c r="S81" s="4" t="s">
        <v>116</v>
      </c>
      <c r="T81" s="4"/>
      <c r="U81" s="4"/>
      <c r="V81" s="4"/>
      <c r="W81" s="4"/>
      <c r="X81" s="4"/>
      <c r="Y81" s="4" t="s">
        <v>193</v>
      </c>
      <c r="Z81" s="4"/>
      <c r="AA81" s="4"/>
      <c r="AB81" s="4"/>
      <c r="AC81" s="4"/>
      <c r="AD81" s="4"/>
      <c r="AE81" s="4"/>
      <c r="AF81" s="4"/>
      <c r="AG81" s="4"/>
      <c r="AH81" s="4" t="s">
        <v>822</v>
      </c>
      <c r="AI81" s="4"/>
      <c r="AJ81" s="4"/>
      <c r="AK81" s="4"/>
      <c r="AL81" s="4"/>
      <c r="AM81" s="4"/>
      <c r="AN81" s="38"/>
      <c r="AO81" s="40"/>
      <c r="AP81" s="12"/>
      <c r="AQ81" s="12"/>
      <c r="AR81" s="6"/>
      <c r="AS81" s="6"/>
      <c r="AT81" s="6"/>
      <c r="AU81" s="45"/>
      <c r="AW81" s="195"/>
      <c r="AX81" s="195"/>
      <c r="CR81" s="51" t="s">
        <v>193</v>
      </c>
      <c r="CS81" s="197">
        <v>1995</v>
      </c>
      <c r="CT81" s="56" t="s">
        <v>998</v>
      </c>
    </row>
    <row r="82" spans="1:98" x14ac:dyDescent="0.25">
      <c r="A82" s="29">
        <v>80</v>
      </c>
      <c r="B82" s="4"/>
      <c r="C82" s="4"/>
      <c r="D82" s="4" t="s">
        <v>194</v>
      </c>
      <c r="E82" s="191">
        <v>1985</v>
      </c>
      <c r="F82" s="4" t="s">
        <v>115</v>
      </c>
      <c r="G82" s="4" t="s">
        <v>116</v>
      </c>
      <c r="H82" s="4"/>
      <c r="I82" s="4"/>
      <c r="J82" s="4" t="s">
        <v>705</v>
      </c>
      <c r="K82" s="4" t="s">
        <v>692</v>
      </c>
      <c r="L82" s="4" t="s">
        <v>693</v>
      </c>
      <c r="M82" s="4" t="s">
        <v>116</v>
      </c>
      <c r="N82" s="4"/>
      <c r="O82" s="4"/>
      <c r="P82" s="4" t="s">
        <v>705</v>
      </c>
      <c r="Q82" s="4" t="s">
        <v>692</v>
      </c>
      <c r="R82" s="4" t="s">
        <v>693</v>
      </c>
      <c r="S82" s="4" t="s">
        <v>116</v>
      </c>
      <c r="T82" s="4"/>
      <c r="U82" s="4"/>
      <c r="V82" s="4" t="s">
        <v>705</v>
      </c>
      <c r="W82" s="4" t="s">
        <v>692</v>
      </c>
      <c r="X82" s="4" t="s">
        <v>693</v>
      </c>
      <c r="Y82" s="4" t="s">
        <v>116</v>
      </c>
      <c r="Z82" s="4" t="s">
        <v>806</v>
      </c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38"/>
      <c r="AO82" s="40"/>
      <c r="AP82" s="12"/>
      <c r="AQ82" s="12"/>
      <c r="AR82" s="6"/>
      <c r="AS82" s="6"/>
      <c r="AT82" s="6"/>
      <c r="AU82" s="45"/>
      <c r="AW82" s="195"/>
      <c r="AX82" s="195"/>
      <c r="BF82" s="15" t="s">
        <v>877</v>
      </c>
      <c r="BG82" s="16">
        <v>1990</v>
      </c>
      <c r="BH82" s="15" t="s">
        <v>112</v>
      </c>
      <c r="BI82" s="15" t="s">
        <v>137</v>
      </c>
      <c r="BN82" s="15" t="s">
        <v>748</v>
      </c>
      <c r="BO82" s="15" t="s">
        <v>137</v>
      </c>
      <c r="CB82" s="15" t="s">
        <v>806</v>
      </c>
      <c r="CS82" s="197"/>
    </row>
    <row r="83" spans="1:98" x14ac:dyDescent="0.25">
      <c r="A83" s="29">
        <v>81</v>
      </c>
      <c r="B83" s="4"/>
      <c r="C83" s="4"/>
      <c r="D83" s="4" t="s">
        <v>195</v>
      </c>
      <c r="E83" s="191">
        <v>1986</v>
      </c>
      <c r="F83" s="4" t="s">
        <v>115</v>
      </c>
      <c r="G83" s="4" t="s">
        <v>116</v>
      </c>
      <c r="H83" s="4"/>
      <c r="I83" s="4" t="s">
        <v>713</v>
      </c>
      <c r="J83" s="4" t="s">
        <v>704</v>
      </c>
      <c r="K83" s="4" t="s">
        <v>692</v>
      </c>
      <c r="L83" s="4" t="s">
        <v>693</v>
      </c>
      <c r="M83" s="4" t="s">
        <v>116</v>
      </c>
      <c r="N83" s="4"/>
      <c r="O83" s="4" t="s">
        <v>713</v>
      </c>
      <c r="P83" s="4" t="s">
        <v>704</v>
      </c>
      <c r="Q83" s="4" t="s">
        <v>692</v>
      </c>
      <c r="R83" s="4" t="s">
        <v>693</v>
      </c>
      <c r="S83" s="4" t="s">
        <v>116</v>
      </c>
      <c r="T83" s="4"/>
      <c r="U83" s="4" t="s">
        <v>713</v>
      </c>
      <c r="V83" s="4" t="s">
        <v>704</v>
      </c>
      <c r="W83" s="4" t="s">
        <v>692</v>
      </c>
      <c r="X83" s="4" t="s">
        <v>693</v>
      </c>
      <c r="Y83" s="4" t="s">
        <v>116</v>
      </c>
      <c r="Z83" s="4"/>
      <c r="AA83" s="4"/>
      <c r="AB83" s="4"/>
      <c r="AC83" s="4"/>
      <c r="AD83" s="4"/>
      <c r="AE83" s="4"/>
      <c r="AF83" s="4"/>
      <c r="AG83" s="4"/>
      <c r="AH83" s="4"/>
      <c r="AI83" s="4" t="s">
        <v>843</v>
      </c>
      <c r="AJ83" s="4"/>
      <c r="AK83" s="4"/>
      <c r="AL83" s="4"/>
      <c r="AM83" s="4"/>
      <c r="AN83" s="38"/>
      <c r="AO83" s="40"/>
      <c r="AP83" s="12"/>
      <c r="AQ83" s="12"/>
      <c r="AR83" s="6"/>
      <c r="AS83" s="6"/>
      <c r="AT83" s="6"/>
      <c r="AU83" s="45"/>
      <c r="AW83" s="195"/>
      <c r="AX83" s="195"/>
      <c r="CS83" s="197"/>
    </row>
    <row r="84" spans="1:98" x14ac:dyDescent="0.25">
      <c r="A84" s="29">
        <v>82</v>
      </c>
      <c r="B84" s="4"/>
      <c r="C84" s="4"/>
      <c r="D84" s="4" t="s">
        <v>196</v>
      </c>
      <c r="E84" s="191">
        <v>1981</v>
      </c>
      <c r="F84" s="4" t="s">
        <v>115</v>
      </c>
      <c r="G84" s="4" t="s">
        <v>116</v>
      </c>
      <c r="H84" s="4"/>
      <c r="I84" s="4"/>
      <c r="J84" s="4" t="s">
        <v>704</v>
      </c>
      <c r="K84" s="4" t="s">
        <v>692</v>
      </c>
      <c r="L84" s="4" t="s">
        <v>693</v>
      </c>
      <c r="M84" s="4" t="s">
        <v>116</v>
      </c>
      <c r="N84" s="4"/>
      <c r="O84" s="4"/>
      <c r="P84" s="4" t="s">
        <v>704</v>
      </c>
      <c r="Q84" s="4" t="s">
        <v>692</v>
      </c>
      <c r="R84" s="4" t="s">
        <v>693</v>
      </c>
      <c r="S84" s="4" t="s">
        <v>116</v>
      </c>
      <c r="T84" s="4"/>
      <c r="U84" s="4"/>
      <c r="V84" s="4"/>
      <c r="W84" s="4"/>
      <c r="X84" s="4"/>
      <c r="Y84" s="4" t="s">
        <v>784</v>
      </c>
      <c r="Z84" s="4"/>
      <c r="AA84" s="4"/>
      <c r="AB84" s="4"/>
      <c r="AC84" s="4"/>
      <c r="AD84" s="4"/>
      <c r="AE84" s="4"/>
      <c r="AF84" s="4"/>
      <c r="AG84" s="4"/>
      <c r="AH84" s="4" t="s">
        <v>822</v>
      </c>
      <c r="AI84" s="4"/>
      <c r="AJ84" s="4"/>
      <c r="AK84" s="4"/>
      <c r="AL84" s="4"/>
      <c r="AM84" s="4"/>
      <c r="AN84" s="38"/>
      <c r="AO84" s="40"/>
      <c r="AP84" s="12"/>
      <c r="AQ84" s="12"/>
      <c r="AR84" s="6"/>
      <c r="AS84" s="6"/>
      <c r="AT84" s="6"/>
      <c r="AU84" s="45"/>
      <c r="AW84" s="195"/>
      <c r="AX84" s="195"/>
      <c r="CR84" s="51" t="s">
        <v>784</v>
      </c>
      <c r="CS84" s="197">
        <v>2010</v>
      </c>
    </row>
    <row r="85" spans="1:98" x14ac:dyDescent="0.25">
      <c r="A85" s="29">
        <v>83</v>
      </c>
      <c r="B85" s="4"/>
      <c r="C85" s="4"/>
      <c r="D85" s="4" t="s">
        <v>197</v>
      </c>
      <c r="E85" s="191">
        <v>1951</v>
      </c>
      <c r="F85" s="4" t="s">
        <v>115</v>
      </c>
      <c r="G85" s="4" t="s">
        <v>113</v>
      </c>
      <c r="H85" s="4"/>
      <c r="I85" s="4"/>
      <c r="J85" s="4" t="s">
        <v>701</v>
      </c>
      <c r="K85" s="4" t="s">
        <v>692</v>
      </c>
      <c r="L85" s="4" t="s">
        <v>693</v>
      </c>
      <c r="M85" s="4" t="s">
        <v>116</v>
      </c>
      <c r="N85" s="4"/>
      <c r="O85" s="4"/>
      <c r="P85" s="4" t="s">
        <v>701</v>
      </c>
      <c r="Q85" s="4" t="s">
        <v>692</v>
      </c>
      <c r="R85" s="4" t="s">
        <v>693</v>
      </c>
      <c r="S85" s="4" t="s">
        <v>116</v>
      </c>
      <c r="T85" s="4"/>
      <c r="U85" s="4"/>
      <c r="V85" s="4"/>
      <c r="W85" s="4"/>
      <c r="X85" s="4"/>
      <c r="Y85" s="4" t="s">
        <v>113</v>
      </c>
      <c r="Z85" s="4"/>
      <c r="AA85" s="4"/>
      <c r="AB85" s="4"/>
      <c r="AC85" s="4"/>
      <c r="AD85" s="4"/>
      <c r="AE85" s="4"/>
      <c r="AF85" s="4"/>
      <c r="AG85" s="4"/>
      <c r="AH85" s="4" t="s">
        <v>822</v>
      </c>
      <c r="AI85" s="4"/>
      <c r="AJ85" s="4"/>
      <c r="AK85" s="4"/>
      <c r="AL85" s="4"/>
      <c r="AM85" s="4"/>
      <c r="AN85" s="38"/>
      <c r="AO85" s="40"/>
      <c r="AP85" s="12"/>
      <c r="AQ85" s="12"/>
      <c r="AR85" s="6"/>
      <c r="AS85" s="6"/>
      <c r="AT85" s="6"/>
      <c r="AU85" s="45"/>
      <c r="AW85" s="195"/>
      <c r="AX85" s="195"/>
      <c r="CR85" s="51" t="s">
        <v>113</v>
      </c>
      <c r="CS85" s="197">
        <v>1980</v>
      </c>
      <c r="CT85" s="56" t="s">
        <v>1003</v>
      </c>
    </row>
    <row r="86" spans="1:98" x14ac:dyDescent="0.25">
      <c r="A86" s="29">
        <v>84</v>
      </c>
      <c r="B86" s="4"/>
      <c r="C86" s="4"/>
      <c r="D86" s="4" t="s">
        <v>198</v>
      </c>
      <c r="E86" s="191">
        <v>1998</v>
      </c>
      <c r="F86" s="4" t="s">
        <v>115</v>
      </c>
      <c r="G86" s="4" t="s">
        <v>137</v>
      </c>
      <c r="H86" s="4"/>
      <c r="I86" s="4"/>
      <c r="J86" s="4"/>
      <c r="K86" s="4"/>
      <c r="L86" s="4"/>
      <c r="M86" s="4" t="s">
        <v>137</v>
      </c>
      <c r="N86" s="4"/>
      <c r="O86" s="4"/>
      <c r="P86" s="4"/>
      <c r="Q86" s="4"/>
      <c r="R86" s="4"/>
      <c r="S86" s="4" t="s">
        <v>137</v>
      </c>
      <c r="T86" s="4"/>
      <c r="U86" s="4"/>
      <c r="V86" s="4"/>
      <c r="W86" s="4"/>
      <c r="X86" s="4"/>
      <c r="Y86" s="4" t="s">
        <v>137</v>
      </c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38"/>
      <c r="AO86" s="40"/>
      <c r="AP86" s="12"/>
      <c r="AQ86" s="12"/>
      <c r="AR86" s="6"/>
      <c r="AS86" s="6"/>
      <c r="AT86" s="6"/>
      <c r="AU86" s="45"/>
      <c r="AW86" s="195"/>
      <c r="AX86" s="195"/>
      <c r="CR86" s="51" t="s">
        <v>137</v>
      </c>
      <c r="CS86" s="197">
        <v>0</v>
      </c>
      <c r="CT86" s="56" t="s">
        <v>1004</v>
      </c>
    </row>
    <row r="87" spans="1:98" x14ac:dyDescent="0.25">
      <c r="A87" s="29">
        <v>85</v>
      </c>
      <c r="B87" s="4"/>
      <c r="C87" s="4"/>
      <c r="D87" s="4" t="s">
        <v>198</v>
      </c>
      <c r="E87" s="191">
        <v>1988</v>
      </c>
      <c r="F87" s="4" t="s">
        <v>115</v>
      </c>
      <c r="G87" s="4" t="s">
        <v>116</v>
      </c>
      <c r="H87" s="4"/>
      <c r="I87" s="4"/>
      <c r="J87" s="4" t="s">
        <v>707</v>
      </c>
      <c r="K87" s="4" t="s">
        <v>692</v>
      </c>
      <c r="L87" s="4" t="s">
        <v>693</v>
      </c>
      <c r="M87" s="4" t="s">
        <v>116</v>
      </c>
      <c r="N87" s="4"/>
      <c r="O87" s="4"/>
      <c r="P87" s="4" t="s">
        <v>707</v>
      </c>
      <c r="Q87" s="4" t="s">
        <v>692</v>
      </c>
      <c r="R87" s="4" t="s">
        <v>693</v>
      </c>
      <c r="S87" s="4" t="s">
        <v>116</v>
      </c>
      <c r="T87" s="4"/>
      <c r="U87" s="4" t="s">
        <v>779</v>
      </c>
      <c r="V87" s="4" t="s">
        <v>707</v>
      </c>
      <c r="W87" s="4" t="s">
        <v>692</v>
      </c>
      <c r="X87" s="4" t="s">
        <v>693</v>
      </c>
      <c r="Y87" s="4" t="s">
        <v>116</v>
      </c>
      <c r="Z87" s="4"/>
      <c r="AA87" s="4"/>
      <c r="AB87" s="4"/>
      <c r="AC87" s="4"/>
      <c r="AD87" s="4"/>
      <c r="AE87" s="4"/>
      <c r="AF87" s="4"/>
      <c r="AG87" s="4"/>
      <c r="AH87" s="4"/>
      <c r="AI87" s="4" t="s">
        <v>837</v>
      </c>
      <c r="AJ87" s="4"/>
      <c r="AK87" s="4"/>
      <c r="AL87" s="4"/>
      <c r="AM87" s="4"/>
      <c r="AN87" s="38"/>
      <c r="AO87" s="40"/>
      <c r="AP87" s="12"/>
      <c r="AQ87" s="12"/>
      <c r="AR87" s="6"/>
      <c r="AS87" s="6"/>
      <c r="AT87" s="6"/>
      <c r="AU87" s="45"/>
      <c r="AW87" s="195"/>
      <c r="AX87" s="195"/>
      <c r="CS87" s="197"/>
    </row>
    <row r="88" spans="1:98" x14ac:dyDescent="0.25">
      <c r="A88" s="29">
        <v>86</v>
      </c>
      <c r="B88" s="4"/>
      <c r="C88" s="4"/>
      <c r="D88" s="4" t="s">
        <v>199</v>
      </c>
      <c r="E88" s="191">
        <v>2006</v>
      </c>
      <c r="F88" s="4" t="s">
        <v>115</v>
      </c>
      <c r="G88" s="4" t="s">
        <v>116</v>
      </c>
      <c r="H88" s="4"/>
      <c r="I88" s="4"/>
      <c r="J88" s="4" t="s">
        <v>696</v>
      </c>
      <c r="K88" s="4" t="s">
        <v>692</v>
      </c>
      <c r="L88" s="4" t="s">
        <v>693</v>
      </c>
      <c r="M88" s="4" t="s">
        <v>116</v>
      </c>
      <c r="N88" s="4"/>
      <c r="O88" s="4"/>
      <c r="P88" s="4" t="s">
        <v>696</v>
      </c>
      <c r="Q88" s="4" t="s">
        <v>692</v>
      </c>
      <c r="R88" s="4" t="s">
        <v>693</v>
      </c>
      <c r="S88" s="4" t="s">
        <v>116</v>
      </c>
      <c r="T88" s="4"/>
      <c r="U88" s="4"/>
      <c r="V88" s="4"/>
      <c r="W88" s="4"/>
      <c r="X88" s="4"/>
      <c r="Y88" s="4" t="s">
        <v>137</v>
      </c>
      <c r="Z88" s="4"/>
      <c r="AA88" s="4"/>
      <c r="AB88" s="4"/>
      <c r="AC88" s="4"/>
      <c r="AD88" s="4"/>
      <c r="AE88" s="4"/>
      <c r="AF88" s="4"/>
      <c r="AG88" s="4"/>
      <c r="AH88" s="4" t="s">
        <v>822</v>
      </c>
      <c r="AI88" s="4"/>
      <c r="AJ88" s="4"/>
      <c r="AK88" s="4"/>
      <c r="AL88" s="4"/>
      <c r="AM88" s="4"/>
      <c r="AN88" s="38"/>
      <c r="AO88" s="40"/>
      <c r="AP88" s="12"/>
      <c r="AQ88" s="12"/>
      <c r="AR88" s="6"/>
      <c r="AS88" s="6"/>
      <c r="AT88" s="6"/>
      <c r="AU88" s="45"/>
      <c r="AW88" s="195"/>
      <c r="AX88" s="195"/>
      <c r="CR88" s="51" t="s">
        <v>137</v>
      </c>
      <c r="CS88" s="197">
        <v>2011</v>
      </c>
      <c r="CT88" s="56" t="s">
        <v>1003</v>
      </c>
    </row>
    <row r="89" spans="1:98" x14ac:dyDescent="0.25">
      <c r="A89" s="29">
        <v>87</v>
      </c>
      <c r="B89" s="4"/>
      <c r="C89" s="4"/>
      <c r="D89" s="4" t="s">
        <v>200</v>
      </c>
      <c r="E89" s="191">
        <v>1960</v>
      </c>
      <c r="F89" s="4" t="s">
        <v>115</v>
      </c>
      <c r="G89" s="4" t="s">
        <v>116</v>
      </c>
      <c r="H89" s="4"/>
      <c r="I89" s="4"/>
      <c r="J89" s="4" t="s">
        <v>706</v>
      </c>
      <c r="K89" s="4" t="s">
        <v>692</v>
      </c>
      <c r="L89" s="4" t="s">
        <v>693</v>
      </c>
      <c r="M89" s="4" t="s">
        <v>116</v>
      </c>
      <c r="N89" s="4"/>
      <c r="O89" s="4"/>
      <c r="P89" s="4" t="s">
        <v>706</v>
      </c>
      <c r="Q89" s="4" t="s">
        <v>692</v>
      </c>
      <c r="R89" s="4" t="s">
        <v>693</v>
      </c>
      <c r="S89" s="4" t="s">
        <v>116</v>
      </c>
      <c r="T89" s="4"/>
      <c r="U89" s="4"/>
      <c r="V89" s="4"/>
      <c r="W89" s="4"/>
      <c r="X89" s="4"/>
      <c r="Y89" s="4" t="s">
        <v>113</v>
      </c>
      <c r="Z89" s="4"/>
      <c r="AA89" s="4"/>
      <c r="AB89" s="4"/>
      <c r="AC89" s="4"/>
      <c r="AD89" s="4"/>
      <c r="AE89" s="4"/>
      <c r="AF89" s="4"/>
      <c r="AG89" s="4"/>
      <c r="AH89" s="4" t="s">
        <v>822</v>
      </c>
      <c r="AI89" s="4"/>
      <c r="AJ89" s="4"/>
      <c r="AK89" s="4"/>
      <c r="AL89" s="4"/>
      <c r="AM89" s="4"/>
      <c r="AN89" s="38"/>
      <c r="AO89" s="40"/>
      <c r="AP89" s="12"/>
      <c r="AQ89" s="12"/>
      <c r="AR89" s="6"/>
      <c r="AS89" s="6"/>
      <c r="AT89" s="6"/>
      <c r="AU89" s="45"/>
      <c r="AW89" s="195"/>
      <c r="AX89" s="195"/>
      <c r="CR89" s="51" t="s">
        <v>113</v>
      </c>
      <c r="CS89" s="197">
        <v>0</v>
      </c>
      <c r="CT89" s="56" t="s">
        <v>1003</v>
      </c>
    </row>
    <row r="90" spans="1:98" x14ac:dyDescent="0.25">
      <c r="A90" s="29">
        <v>88</v>
      </c>
      <c r="B90" s="4"/>
      <c r="C90" s="4"/>
      <c r="D90" s="4" t="s">
        <v>201</v>
      </c>
      <c r="E90" s="191">
        <v>1979</v>
      </c>
      <c r="F90" s="4" t="s">
        <v>115</v>
      </c>
      <c r="G90" s="4" t="s">
        <v>116</v>
      </c>
      <c r="H90" s="4"/>
      <c r="I90" s="4"/>
      <c r="J90" s="4" t="s">
        <v>716</v>
      </c>
      <c r="K90" s="4" t="s">
        <v>715</v>
      </c>
      <c r="L90" s="4" t="s">
        <v>693</v>
      </c>
      <c r="M90" s="4" t="s">
        <v>116</v>
      </c>
      <c r="N90" s="4"/>
      <c r="O90" s="4"/>
      <c r="P90" s="4" t="s">
        <v>716</v>
      </c>
      <c r="Q90" s="4" t="s">
        <v>715</v>
      </c>
      <c r="R90" s="4" t="s">
        <v>693</v>
      </c>
      <c r="S90" s="4" t="s">
        <v>116</v>
      </c>
      <c r="T90" s="4"/>
      <c r="U90" s="4"/>
      <c r="V90" s="4"/>
      <c r="W90" s="4"/>
      <c r="X90" s="4"/>
      <c r="Y90" s="4" t="s">
        <v>137</v>
      </c>
      <c r="Z90" s="4"/>
      <c r="AA90" s="4"/>
      <c r="AB90" s="4"/>
      <c r="AC90" s="4"/>
      <c r="AD90" s="4"/>
      <c r="AE90" s="4"/>
      <c r="AF90" s="4"/>
      <c r="AG90" s="4"/>
      <c r="AH90" s="4" t="s">
        <v>822</v>
      </c>
      <c r="AI90" s="4"/>
      <c r="AJ90" s="4"/>
      <c r="AK90" s="4"/>
      <c r="AL90" s="4"/>
      <c r="AM90" s="4"/>
      <c r="AN90" s="38"/>
      <c r="AO90" s="40"/>
      <c r="AP90" s="12"/>
      <c r="AQ90" s="12"/>
      <c r="AR90" s="6"/>
      <c r="AS90" s="6"/>
      <c r="AT90" s="6"/>
      <c r="AU90" s="45"/>
      <c r="AW90" s="195"/>
      <c r="AX90" s="195"/>
      <c r="CR90" s="51" t="s">
        <v>137</v>
      </c>
      <c r="CS90" s="197">
        <v>2011</v>
      </c>
      <c r="CT90" s="56" t="s">
        <v>1003</v>
      </c>
    </row>
    <row r="91" spans="1:98" x14ac:dyDescent="0.25">
      <c r="A91" s="29">
        <v>89</v>
      </c>
      <c r="B91" s="4"/>
      <c r="C91" s="4"/>
      <c r="D91" s="4" t="s">
        <v>202</v>
      </c>
      <c r="E91" s="191">
        <v>1960</v>
      </c>
      <c r="F91" s="4" t="s">
        <v>115</v>
      </c>
      <c r="G91" s="4" t="s">
        <v>203</v>
      </c>
      <c r="H91" s="4"/>
      <c r="I91" s="4" t="s">
        <v>711</v>
      </c>
      <c r="J91" s="4" t="s">
        <v>712</v>
      </c>
      <c r="K91" s="4" t="s">
        <v>692</v>
      </c>
      <c r="L91" s="4" t="s">
        <v>693</v>
      </c>
      <c r="M91" s="4" t="s">
        <v>116</v>
      </c>
      <c r="N91" s="4"/>
      <c r="O91" s="4" t="s">
        <v>711</v>
      </c>
      <c r="P91" s="4" t="s">
        <v>712</v>
      </c>
      <c r="Q91" s="4" t="s">
        <v>692</v>
      </c>
      <c r="R91" s="4" t="s">
        <v>693</v>
      </c>
      <c r="S91" s="4" t="s">
        <v>116</v>
      </c>
      <c r="T91" s="4"/>
      <c r="U91" s="4"/>
      <c r="V91" s="4"/>
      <c r="W91" s="4"/>
      <c r="X91" s="4"/>
      <c r="Y91" s="4" t="s">
        <v>203</v>
      </c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38"/>
      <c r="AO91" s="40"/>
      <c r="AP91" s="12"/>
      <c r="AQ91" s="12"/>
      <c r="AR91" s="6"/>
      <c r="AS91" s="6"/>
      <c r="AT91" s="6"/>
      <c r="AU91" s="45"/>
      <c r="AW91" s="195"/>
      <c r="AX91" s="195"/>
      <c r="CR91" s="51" t="s">
        <v>203</v>
      </c>
      <c r="CS91" s="197"/>
    </row>
    <row r="92" spans="1:98" x14ac:dyDescent="0.25">
      <c r="A92" s="29">
        <v>90</v>
      </c>
      <c r="B92" s="4"/>
      <c r="C92" s="4"/>
      <c r="D92" s="4" t="s">
        <v>204</v>
      </c>
      <c r="E92" s="191">
        <v>1993</v>
      </c>
      <c r="F92" s="4" t="s">
        <v>115</v>
      </c>
      <c r="G92" s="4" t="s">
        <v>116</v>
      </c>
      <c r="H92" s="4"/>
      <c r="I92" s="4"/>
      <c r="J92" s="4" t="s">
        <v>705</v>
      </c>
      <c r="K92" s="4" t="s">
        <v>692</v>
      </c>
      <c r="L92" s="4" t="s">
        <v>693</v>
      </c>
      <c r="M92" s="4" t="s">
        <v>116</v>
      </c>
      <c r="N92" s="4"/>
      <c r="O92" s="4"/>
      <c r="P92" s="4" t="s">
        <v>705</v>
      </c>
      <c r="Q92" s="4" t="s">
        <v>692</v>
      </c>
      <c r="R92" s="4" t="s">
        <v>693</v>
      </c>
      <c r="S92" s="4" t="s">
        <v>116</v>
      </c>
      <c r="T92" s="4"/>
      <c r="U92" s="4"/>
      <c r="V92" s="4" t="s">
        <v>705</v>
      </c>
      <c r="W92" s="4" t="s">
        <v>692</v>
      </c>
      <c r="X92" s="4" t="s">
        <v>693</v>
      </c>
      <c r="Y92" s="4" t="s">
        <v>116</v>
      </c>
      <c r="Z92" s="4" t="s">
        <v>819</v>
      </c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38"/>
      <c r="AO92" s="40"/>
      <c r="AP92" s="12"/>
      <c r="AQ92" s="12"/>
      <c r="AR92" s="6"/>
      <c r="AS92" s="6"/>
      <c r="AT92" s="6"/>
      <c r="AU92" s="45"/>
      <c r="AW92" s="195"/>
      <c r="AX92" s="195"/>
      <c r="BF92" s="15" t="s">
        <v>878</v>
      </c>
      <c r="BG92" s="16">
        <v>1995</v>
      </c>
      <c r="BH92" s="15" t="s">
        <v>112</v>
      </c>
      <c r="BI92" s="15" t="s">
        <v>137</v>
      </c>
      <c r="BN92" s="15" t="s">
        <v>748</v>
      </c>
      <c r="BO92" s="15" t="s">
        <v>137</v>
      </c>
      <c r="CB92" s="15" t="s">
        <v>819</v>
      </c>
      <c r="CS92" s="197"/>
    </row>
    <row r="93" spans="1:98" x14ac:dyDescent="0.25">
      <c r="A93" s="29">
        <v>91</v>
      </c>
      <c r="B93" s="4"/>
      <c r="C93" s="4"/>
      <c r="D93" s="4" t="s">
        <v>204</v>
      </c>
      <c r="E93" s="191">
        <v>1981</v>
      </c>
      <c r="F93" s="4" t="s">
        <v>115</v>
      </c>
      <c r="G93" s="4" t="s">
        <v>116</v>
      </c>
      <c r="H93" s="4"/>
      <c r="I93" s="4"/>
      <c r="J93" s="4" t="s">
        <v>707</v>
      </c>
      <c r="K93" s="4" t="s">
        <v>692</v>
      </c>
      <c r="L93" s="4" t="s">
        <v>693</v>
      </c>
      <c r="M93" s="4" t="s">
        <v>116</v>
      </c>
      <c r="N93" s="4"/>
      <c r="O93" s="4"/>
      <c r="P93" s="4" t="s">
        <v>707</v>
      </c>
      <c r="Q93" s="4" t="s">
        <v>692</v>
      </c>
      <c r="R93" s="4" t="s">
        <v>693</v>
      </c>
      <c r="S93" s="4" t="s">
        <v>116</v>
      </c>
      <c r="T93" s="4"/>
      <c r="U93" s="4" t="s">
        <v>785</v>
      </c>
      <c r="V93" s="4" t="s">
        <v>707</v>
      </c>
      <c r="W93" s="4" t="s">
        <v>692</v>
      </c>
      <c r="X93" s="4" t="s">
        <v>693</v>
      </c>
      <c r="Y93" s="4" t="s">
        <v>116</v>
      </c>
      <c r="Z93" s="4"/>
      <c r="AA93" s="4"/>
      <c r="AB93" s="4"/>
      <c r="AC93" s="4"/>
      <c r="AD93" s="4"/>
      <c r="AE93" s="4"/>
      <c r="AF93" s="4"/>
      <c r="AG93" s="4"/>
      <c r="AH93" s="4"/>
      <c r="AI93" s="4" t="s">
        <v>844</v>
      </c>
      <c r="AJ93" s="4"/>
      <c r="AK93" s="4"/>
      <c r="AL93" s="4"/>
      <c r="AM93" s="4"/>
      <c r="AN93" s="38"/>
      <c r="AO93" s="40"/>
      <c r="AP93" s="12"/>
      <c r="AQ93" s="12"/>
      <c r="AR93" s="6"/>
      <c r="AS93" s="6"/>
      <c r="AT93" s="6"/>
      <c r="AU93" s="45"/>
      <c r="AW93" s="195"/>
      <c r="AX93" s="195"/>
      <c r="CS93" s="197"/>
    </row>
    <row r="94" spans="1:98" x14ac:dyDescent="0.25">
      <c r="A94" s="29">
        <v>92</v>
      </c>
      <c r="B94" s="4"/>
      <c r="C94" s="4"/>
      <c r="D94" s="4" t="s">
        <v>205</v>
      </c>
      <c r="E94" s="191">
        <v>1984</v>
      </c>
      <c r="F94" s="4" t="s">
        <v>115</v>
      </c>
      <c r="G94" s="4" t="s">
        <v>116</v>
      </c>
      <c r="H94" s="4"/>
      <c r="I94" s="4"/>
      <c r="J94" s="4" t="s">
        <v>707</v>
      </c>
      <c r="K94" s="4" t="s">
        <v>692</v>
      </c>
      <c r="L94" s="4" t="s">
        <v>693</v>
      </c>
      <c r="M94" s="4" t="s">
        <v>116</v>
      </c>
      <c r="N94" s="4"/>
      <c r="O94" s="4"/>
      <c r="P94" s="4" t="s">
        <v>707</v>
      </c>
      <c r="Q94" s="4" t="s">
        <v>692</v>
      </c>
      <c r="R94" s="4" t="s">
        <v>693</v>
      </c>
      <c r="S94" s="4" t="s">
        <v>116</v>
      </c>
      <c r="T94" s="4"/>
      <c r="U94" s="4" t="s">
        <v>785</v>
      </c>
      <c r="V94" s="4" t="s">
        <v>707</v>
      </c>
      <c r="W94" s="4" t="s">
        <v>692</v>
      </c>
      <c r="X94" s="4" t="s">
        <v>693</v>
      </c>
      <c r="Y94" s="4" t="s">
        <v>116</v>
      </c>
      <c r="Z94" s="4"/>
      <c r="AA94" s="4"/>
      <c r="AB94" s="4"/>
      <c r="AC94" s="4"/>
      <c r="AD94" s="4"/>
      <c r="AE94" s="4"/>
      <c r="AF94" s="4"/>
      <c r="AG94" s="4"/>
      <c r="AH94" s="4"/>
      <c r="AI94" s="4" t="s">
        <v>837</v>
      </c>
      <c r="AJ94" s="4"/>
      <c r="AK94" s="4"/>
      <c r="AL94" s="4"/>
      <c r="AM94" s="4"/>
      <c r="AN94" s="38"/>
      <c r="AO94" s="40"/>
      <c r="AP94" s="12"/>
      <c r="AQ94" s="12"/>
      <c r="AR94" s="6"/>
      <c r="AS94" s="6"/>
      <c r="AT94" s="6"/>
      <c r="AU94" s="45"/>
      <c r="AW94" s="195"/>
      <c r="AX94" s="195"/>
      <c r="CS94" s="197"/>
    </row>
    <row r="95" spans="1:98" x14ac:dyDescent="0.25">
      <c r="A95" s="29">
        <v>93</v>
      </c>
      <c r="B95" s="4"/>
      <c r="C95" s="4"/>
      <c r="D95" s="4" t="s">
        <v>206</v>
      </c>
      <c r="E95" s="191">
        <v>1994</v>
      </c>
      <c r="F95" s="4" t="s">
        <v>115</v>
      </c>
      <c r="G95" s="4" t="s">
        <v>116</v>
      </c>
      <c r="H95" s="4"/>
      <c r="I95" s="4"/>
      <c r="J95" s="4"/>
      <c r="K95" s="4"/>
      <c r="L95" s="4"/>
      <c r="M95" s="4" t="s">
        <v>137</v>
      </c>
      <c r="N95" s="4"/>
      <c r="O95" s="4"/>
      <c r="P95" s="4"/>
      <c r="Q95" s="4"/>
      <c r="R95" s="4"/>
      <c r="S95" s="4" t="s">
        <v>137</v>
      </c>
      <c r="T95" s="4"/>
      <c r="U95" s="4"/>
      <c r="V95" s="4"/>
      <c r="W95" s="4"/>
      <c r="X95" s="4"/>
      <c r="Y95" s="4" t="s">
        <v>137</v>
      </c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38"/>
      <c r="AO95" s="40"/>
      <c r="AP95" s="12"/>
      <c r="AQ95" s="12"/>
      <c r="AR95" s="6"/>
      <c r="AS95" s="6"/>
      <c r="AT95" s="6"/>
      <c r="AU95" s="45"/>
      <c r="AW95" s="195"/>
      <c r="AX95" s="195"/>
      <c r="CR95" s="51" t="s">
        <v>137</v>
      </c>
      <c r="CS95" s="197">
        <v>0</v>
      </c>
      <c r="CT95" s="56" t="s">
        <v>581</v>
      </c>
    </row>
    <row r="96" spans="1:98" x14ac:dyDescent="0.25">
      <c r="A96" s="29">
        <v>94</v>
      </c>
      <c r="B96" s="4"/>
      <c r="C96" s="4"/>
      <c r="D96" s="4" t="s">
        <v>207</v>
      </c>
      <c r="E96" s="191">
        <v>1982</v>
      </c>
      <c r="F96" s="4" t="s">
        <v>115</v>
      </c>
      <c r="G96" s="4" t="s">
        <v>116</v>
      </c>
      <c r="H96" s="4"/>
      <c r="I96" s="4"/>
      <c r="J96" s="4" t="s">
        <v>705</v>
      </c>
      <c r="K96" s="4" t="s">
        <v>692</v>
      </c>
      <c r="L96" s="4" t="s">
        <v>693</v>
      </c>
      <c r="M96" s="4" t="s">
        <v>116</v>
      </c>
      <c r="N96" s="4"/>
      <c r="O96" s="4"/>
      <c r="P96" s="4" t="s">
        <v>705</v>
      </c>
      <c r="Q96" s="4" t="s">
        <v>692</v>
      </c>
      <c r="R96" s="4" t="s">
        <v>693</v>
      </c>
      <c r="S96" s="4" t="s">
        <v>116</v>
      </c>
      <c r="T96" s="4"/>
      <c r="U96" s="4"/>
      <c r="V96" s="4" t="s">
        <v>705</v>
      </c>
      <c r="W96" s="4" t="s">
        <v>692</v>
      </c>
      <c r="X96" s="4" t="s">
        <v>693</v>
      </c>
      <c r="Y96" s="4" t="s">
        <v>116</v>
      </c>
      <c r="Z96" s="4" t="s">
        <v>820</v>
      </c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38"/>
      <c r="AO96" s="40"/>
      <c r="AP96" s="12"/>
      <c r="AQ96" s="12"/>
      <c r="AR96" s="6"/>
      <c r="AS96" s="6"/>
      <c r="AT96" s="6"/>
      <c r="AU96" s="45"/>
      <c r="AW96" s="195"/>
      <c r="AX96" s="195"/>
      <c r="BF96" s="15" t="s">
        <v>879</v>
      </c>
      <c r="BG96" s="16">
        <v>1980</v>
      </c>
      <c r="BH96" s="15" t="s">
        <v>112</v>
      </c>
      <c r="BI96" s="15" t="s">
        <v>137</v>
      </c>
      <c r="BN96" s="15" t="s">
        <v>748</v>
      </c>
      <c r="BO96" s="15" t="s">
        <v>137</v>
      </c>
      <c r="CB96" s="15" t="s">
        <v>820</v>
      </c>
      <c r="CS96" s="197"/>
    </row>
    <row r="97" spans="1:98" x14ac:dyDescent="0.25">
      <c r="A97" s="29">
        <v>95</v>
      </c>
      <c r="B97" s="4"/>
      <c r="C97" s="4"/>
      <c r="D97" s="4" t="s">
        <v>208</v>
      </c>
      <c r="E97" s="191">
        <v>1973</v>
      </c>
      <c r="F97" s="4" t="s">
        <v>115</v>
      </c>
      <c r="G97" s="4" t="s">
        <v>113</v>
      </c>
      <c r="H97" s="4"/>
      <c r="I97" s="4"/>
      <c r="J97" s="4" t="s">
        <v>707</v>
      </c>
      <c r="K97" s="4" t="s">
        <v>692</v>
      </c>
      <c r="L97" s="4" t="s">
        <v>693</v>
      </c>
      <c r="M97" s="4" t="s">
        <v>116</v>
      </c>
      <c r="N97" s="4"/>
      <c r="O97" s="4"/>
      <c r="P97" s="4" t="s">
        <v>707</v>
      </c>
      <c r="Q97" s="4" t="s">
        <v>692</v>
      </c>
      <c r="R97" s="4" t="s">
        <v>693</v>
      </c>
      <c r="S97" s="4" t="s">
        <v>116</v>
      </c>
      <c r="T97" s="4"/>
      <c r="U97" s="4"/>
      <c r="V97" s="4"/>
      <c r="W97" s="4"/>
      <c r="X97" s="4"/>
      <c r="Y97" s="4" t="s">
        <v>113</v>
      </c>
      <c r="Z97" s="4" t="s">
        <v>819</v>
      </c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38"/>
      <c r="AO97" s="40"/>
      <c r="AP97" s="12"/>
      <c r="AQ97" s="12"/>
      <c r="AR97" s="6"/>
      <c r="AS97" s="6"/>
      <c r="AT97" s="6"/>
      <c r="AU97" s="45"/>
      <c r="AW97" s="195"/>
      <c r="AX97" s="195"/>
      <c r="BF97" s="15" t="s">
        <v>873</v>
      </c>
      <c r="BG97" s="16">
        <v>1976</v>
      </c>
      <c r="BH97" s="15" t="s">
        <v>112</v>
      </c>
      <c r="BI97" s="15" t="s">
        <v>113</v>
      </c>
      <c r="BL97" s="15" t="s">
        <v>983</v>
      </c>
      <c r="BM97" s="15" t="s">
        <v>715</v>
      </c>
      <c r="BN97" s="15" t="s">
        <v>693</v>
      </c>
      <c r="BO97" s="15" t="s">
        <v>116</v>
      </c>
      <c r="BU97" s="15" t="s">
        <v>113</v>
      </c>
      <c r="CA97" s="15" t="s">
        <v>113</v>
      </c>
      <c r="CB97" s="15" t="s">
        <v>817</v>
      </c>
      <c r="CR97" s="51" t="s">
        <v>113</v>
      </c>
      <c r="CS97" s="197">
        <v>2000</v>
      </c>
      <c r="CT97" s="56" t="s">
        <v>1000</v>
      </c>
    </row>
    <row r="98" spans="1:98" x14ac:dyDescent="0.25">
      <c r="A98" s="29">
        <v>97</v>
      </c>
      <c r="B98" s="4"/>
      <c r="C98" s="4"/>
      <c r="D98" s="4" t="s">
        <v>209</v>
      </c>
      <c r="E98" s="191">
        <v>2000</v>
      </c>
      <c r="F98" s="4" t="s">
        <v>112</v>
      </c>
      <c r="G98" s="4" t="s">
        <v>116</v>
      </c>
      <c r="H98" s="4"/>
      <c r="I98" s="4"/>
      <c r="J98" s="4" t="s">
        <v>696</v>
      </c>
      <c r="K98" s="4" t="s">
        <v>692</v>
      </c>
      <c r="L98" s="4" t="s">
        <v>693</v>
      </c>
      <c r="M98" s="4" t="s">
        <v>116</v>
      </c>
      <c r="N98" s="4"/>
      <c r="O98" s="4"/>
      <c r="P98" s="4" t="s">
        <v>696</v>
      </c>
      <c r="Q98" s="4" t="s">
        <v>692</v>
      </c>
      <c r="R98" s="4" t="s">
        <v>693</v>
      </c>
      <c r="S98" s="4" t="s">
        <v>116</v>
      </c>
      <c r="T98" s="4"/>
      <c r="U98" s="4"/>
      <c r="V98" s="4"/>
      <c r="W98" s="4"/>
      <c r="X98" s="4" t="s">
        <v>784</v>
      </c>
      <c r="Y98" s="4"/>
      <c r="Z98" s="4"/>
      <c r="AA98" s="4"/>
      <c r="AB98" s="4"/>
      <c r="AC98" s="4"/>
      <c r="AD98" s="4"/>
      <c r="AE98" s="4"/>
      <c r="AF98" s="4"/>
      <c r="AG98" s="4"/>
      <c r="AH98" s="4" t="s">
        <v>822</v>
      </c>
      <c r="AI98" s="4"/>
      <c r="AJ98" s="4"/>
      <c r="AK98" s="4"/>
      <c r="AL98" s="4"/>
      <c r="AM98" s="4"/>
      <c r="AN98" s="38"/>
      <c r="AO98" s="40"/>
      <c r="AP98" s="12"/>
      <c r="AQ98" s="12"/>
      <c r="AR98" s="6"/>
      <c r="AS98" s="6"/>
      <c r="AT98" s="6"/>
      <c r="AU98" s="45"/>
      <c r="AW98" s="195"/>
      <c r="AX98" s="195"/>
      <c r="CR98" s="51" t="s">
        <v>784</v>
      </c>
      <c r="CS98" s="197">
        <v>2012</v>
      </c>
      <c r="CT98" s="56" t="s">
        <v>1003</v>
      </c>
    </row>
    <row r="99" spans="1:98" x14ac:dyDescent="0.25">
      <c r="A99" s="29">
        <v>98</v>
      </c>
      <c r="B99" s="4"/>
      <c r="C99" s="4"/>
      <c r="D99" s="4" t="s">
        <v>210</v>
      </c>
      <c r="E99" s="191"/>
      <c r="F99" s="4"/>
      <c r="G99" s="4" t="s">
        <v>113</v>
      </c>
      <c r="H99" s="4"/>
      <c r="I99" s="4"/>
      <c r="J99" s="4" t="s">
        <v>705</v>
      </c>
      <c r="K99" s="4" t="s">
        <v>692</v>
      </c>
      <c r="L99" s="4" t="s">
        <v>693</v>
      </c>
      <c r="M99" s="4" t="s">
        <v>116</v>
      </c>
      <c r="N99" s="4"/>
      <c r="O99" s="4"/>
      <c r="P99" s="4" t="s">
        <v>705</v>
      </c>
      <c r="Q99" s="4" t="s">
        <v>692</v>
      </c>
      <c r="R99" s="4" t="s">
        <v>693</v>
      </c>
      <c r="S99" s="4" t="s">
        <v>116</v>
      </c>
      <c r="T99" s="4"/>
      <c r="U99" s="4"/>
      <c r="V99" s="4"/>
      <c r="W99" s="4"/>
      <c r="X99" s="4"/>
      <c r="Y99" s="4" t="s">
        <v>113</v>
      </c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38"/>
      <c r="AO99" s="40"/>
      <c r="AP99" s="12"/>
      <c r="AQ99" s="12"/>
      <c r="AR99" s="6"/>
      <c r="AS99" s="6"/>
      <c r="AT99" s="6"/>
      <c r="AU99" s="45"/>
      <c r="AW99" s="195"/>
      <c r="AX99" s="195"/>
      <c r="CR99" s="51" t="s">
        <v>113</v>
      </c>
      <c r="CS99" s="197">
        <v>1990</v>
      </c>
      <c r="CT99" s="56" t="s">
        <v>1004</v>
      </c>
    </row>
    <row r="100" spans="1:98" x14ac:dyDescent="0.25">
      <c r="A100" s="29">
        <v>99</v>
      </c>
      <c r="B100" s="4"/>
      <c r="C100" s="4"/>
      <c r="D100" s="4" t="s">
        <v>211</v>
      </c>
      <c r="E100" s="191">
        <v>1986</v>
      </c>
      <c r="F100" s="4" t="s">
        <v>115</v>
      </c>
      <c r="G100" s="4" t="s">
        <v>116</v>
      </c>
      <c r="H100" s="4"/>
      <c r="I100" s="4"/>
      <c r="J100" s="4" t="s">
        <v>707</v>
      </c>
      <c r="K100" s="4" t="s">
        <v>692</v>
      </c>
      <c r="L100" s="4" t="s">
        <v>693</v>
      </c>
      <c r="M100" s="4" t="s">
        <v>116</v>
      </c>
      <c r="N100" s="4"/>
      <c r="O100" s="4"/>
      <c r="P100" s="4" t="s">
        <v>707</v>
      </c>
      <c r="Q100" s="4" t="s">
        <v>692</v>
      </c>
      <c r="R100" s="4" t="s">
        <v>693</v>
      </c>
      <c r="S100" s="4" t="s">
        <v>116</v>
      </c>
      <c r="T100" s="4"/>
      <c r="U100" s="4" t="s">
        <v>779</v>
      </c>
      <c r="V100" s="4" t="s">
        <v>707</v>
      </c>
      <c r="W100" s="4" t="s">
        <v>692</v>
      </c>
      <c r="X100" s="4" t="s">
        <v>693</v>
      </c>
      <c r="Y100" s="4" t="s">
        <v>116</v>
      </c>
      <c r="Z100" s="4"/>
      <c r="AA100" s="4"/>
      <c r="AB100" s="4"/>
      <c r="AC100" s="4"/>
      <c r="AD100" s="4"/>
      <c r="AE100" s="4"/>
      <c r="AF100" s="4"/>
      <c r="AG100" s="4"/>
      <c r="AH100" s="4"/>
      <c r="AI100" s="4" t="s">
        <v>844</v>
      </c>
      <c r="AJ100" s="4"/>
      <c r="AK100" s="4"/>
      <c r="AL100" s="4"/>
      <c r="AM100" s="4"/>
      <c r="AN100" s="38"/>
      <c r="AO100" s="40"/>
      <c r="AP100" s="12"/>
      <c r="AQ100" s="12"/>
      <c r="AR100" s="6"/>
      <c r="AS100" s="6"/>
      <c r="AT100" s="6"/>
      <c r="AU100" s="45"/>
      <c r="AW100" s="195"/>
      <c r="AX100" s="195"/>
      <c r="CS100" s="197"/>
    </row>
    <row r="101" spans="1:98" x14ac:dyDescent="0.25">
      <c r="A101" s="29">
        <v>100</v>
      </c>
      <c r="B101" s="4"/>
      <c r="C101" s="4"/>
      <c r="D101" s="4" t="s">
        <v>212</v>
      </c>
      <c r="E101" s="191">
        <v>1963</v>
      </c>
      <c r="F101" s="4" t="s">
        <v>115</v>
      </c>
      <c r="G101" s="4" t="s">
        <v>113</v>
      </c>
      <c r="H101" s="4"/>
      <c r="I101" s="4"/>
      <c r="J101" s="4" t="s">
        <v>701</v>
      </c>
      <c r="K101" s="4" t="s">
        <v>692</v>
      </c>
      <c r="L101" s="4" t="s">
        <v>693</v>
      </c>
      <c r="M101" s="4" t="s">
        <v>116</v>
      </c>
      <c r="N101" s="4"/>
      <c r="O101" s="4"/>
      <c r="P101" s="4" t="s">
        <v>701</v>
      </c>
      <c r="Q101" s="4" t="s">
        <v>692</v>
      </c>
      <c r="R101" s="4" t="s">
        <v>693</v>
      </c>
      <c r="S101" s="4" t="s">
        <v>116</v>
      </c>
      <c r="T101" s="4"/>
      <c r="U101" s="4"/>
      <c r="V101" s="4"/>
      <c r="W101" s="4"/>
      <c r="X101" s="4"/>
      <c r="Y101" s="4" t="s">
        <v>113</v>
      </c>
      <c r="Z101" s="4"/>
      <c r="AA101" s="4"/>
      <c r="AB101" s="4"/>
      <c r="AC101" s="4"/>
      <c r="AD101" s="4"/>
      <c r="AE101" s="4"/>
      <c r="AF101" s="4"/>
      <c r="AG101" s="4"/>
      <c r="AH101" s="4" t="s">
        <v>822</v>
      </c>
      <c r="AI101" s="4"/>
      <c r="AJ101" s="4"/>
      <c r="AK101" s="4"/>
      <c r="AL101" s="4"/>
      <c r="AM101" s="4"/>
      <c r="AN101" s="38"/>
      <c r="AO101" s="40"/>
      <c r="AP101" s="12"/>
      <c r="AQ101" s="12"/>
      <c r="AR101" s="6"/>
      <c r="AS101" s="6"/>
      <c r="AT101" s="6"/>
      <c r="AU101" s="45"/>
      <c r="AW101" s="195"/>
      <c r="AX101" s="195"/>
      <c r="CR101" s="51" t="s">
        <v>113</v>
      </c>
      <c r="CS101" s="197">
        <v>1985</v>
      </c>
      <c r="CT101" s="56" t="s">
        <v>1003</v>
      </c>
    </row>
    <row r="102" spans="1:98" x14ac:dyDescent="0.25">
      <c r="A102" s="30">
        <v>101</v>
      </c>
      <c r="D102" s="1" t="s">
        <v>213</v>
      </c>
      <c r="E102" s="193">
        <v>1971</v>
      </c>
      <c r="F102" s="1" t="s">
        <v>115</v>
      </c>
      <c r="G102" s="1" t="s">
        <v>116</v>
      </c>
      <c r="J102" s="1" t="s">
        <v>707</v>
      </c>
      <c r="K102" s="1" t="s">
        <v>692</v>
      </c>
      <c r="L102" s="1" t="s">
        <v>693</v>
      </c>
      <c r="M102" s="1" t="s">
        <v>116</v>
      </c>
      <c r="P102" s="1" t="s">
        <v>707</v>
      </c>
      <c r="Q102" s="1" t="s">
        <v>692</v>
      </c>
      <c r="R102" s="1" t="s">
        <v>693</v>
      </c>
      <c r="S102" s="1" t="s">
        <v>116</v>
      </c>
      <c r="U102" s="1" t="s">
        <v>779</v>
      </c>
      <c r="V102" s="1" t="s">
        <v>707</v>
      </c>
      <c r="W102" s="1" t="s">
        <v>692</v>
      </c>
      <c r="X102" s="1" t="s">
        <v>693</v>
      </c>
      <c r="Y102" s="1" t="s">
        <v>116</v>
      </c>
      <c r="AI102" s="1" t="s">
        <v>838</v>
      </c>
      <c r="AW102" s="195"/>
      <c r="AX102" s="195"/>
      <c r="CS102" s="197"/>
    </row>
    <row r="103" spans="1:98" x14ac:dyDescent="0.25">
      <c r="A103" s="30">
        <v>102</v>
      </c>
      <c r="D103" s="1" t="s">
        <v>214</v>
      </c>
      <c r="E103" s="193">
        <v>1979</v>
      </c>
      <c r="F103" s="1" t="s">
        <v>115</v>
      </c>
      <c r="G103" s="1" t="s">
        <v>116</v>
      </c>
      <c r="J103" s="1" t="s">
        <v>708</v>
      </c>
      <c r="K103" s="1" t="s">
        <v>692</v>
      </c>
      <c r="L103" s="1" t="s">
        <v>693</v>
      </c>
      <c r="M103" s="1" t="s">
        <v>116</v>
      </c>
      <c r="P103" s="1" t="s">
        <v>708</v>
      </c>
      <c r="Q103" s="1" t="s">
        <v>692</v>
      </c>
      <c r="R103" s="1" t="s">
        <v>693</v>
      </c>
      <c r="S103" s="1" t="s">
        <v>116</v>
      </c>
      <c r="X103" s="1" t="s">
        <v>748</v>
      </c>
      <c r="Y103" s="1" t="s">
        <v>137</v>
      </c>
      <c r="Z103" s="1" t="s">
        <v>816</v>
      </c>
      <c r="AW103" s="195"/>
      <c r="AX103" s="195"/>
      <c r="BF103" s="15" t="s">
        <v>880</v>
      </c>
      <c r="BG103" s="16">
        <v>1982</v>
      </c>
      <c r="BH103" s="15" t="s">
        <v>112</v>
      </c>
      <c r="BI103" s="15" t="s">
        <v>137</v>
      </c>
      <c r="CB103" s="15" t="s">
        <v>816</v>
      </c>
      <c r="CS103" s="197"/>
    </row>
    <row r="104" spans="1:98" x14ac:dyDescent="0.25">
      <c r="A104" s="30">
        <v>103</v>
      </c>
      <c r="D104" s="1" t="s">
        <v>215</v>
      </c>
      <c r="E104" s="193">
        <v>1986</v>
      </c>
      <c r="F104" s="1" t="s">
        <v>115</v>
      </c>
      <c r="G104" s="1" t="s">
        <v>116</v>
      </c>
      <c r="J104" s="1" t="s">
        <v>707</v>
      </c>
      <c r="K104" s="1" t="s">
        <v>692</v>
      </c>
      <c r="L104" s="1" t="s">
        <v>693</v>
      </c>
      <c r="M104" s="1" t="s">
        <v>116</v>
      </c>
      <c r="P104" s="1" t="s">
        <v>707</v>
      </c>
      <c r="Q104" s="1" t="s">
        <v>692</v>
      </c>
      <c r="R104" s="1" t="s">
        <v>693</v>
      </c>
      <c r="S104" s="1" t="s">
        <v>116</v>
      </c>
      <c r="U104" s="1" t="s">
        <v>779</v>
      </c>
      <c r="V104" s="1" t="s">
        <v>707</v>
      </c>
      <c r="W104" s="1" t="s">
        <v>692</v>
      </c>
      <c r="X104" s="1" t="s">
        <v>693</v>
      </c>
      <c r="Y104" s="1" t="s">
        <v>116</v>
      </c>
      <c r="AI104" s="1" t="s">
        <v>845</v>
      </c>
      <c r="AW104" s="195"/>
      <c r="AX104" s="195"/>
      <c r="CS104" s="197"/>
    </row>
    <row r="105" spans="1:98" x14ac:dyDescent="0.25">
      <c r="A105" s="30">
        <v>104</v>
      </c>
      <c r="D105" s="1" t="s">
        <v>216</v>
      </c>
      <c r="E105" s="193">
        <v>1945</v>
      </c>
      <c r="F105" s="1" t="s">
        <v>115</v>
      </c>
      <c r="G105" s="1" t="s">
        <v>113</v>
      </c>
      <c r="J105" s="1" t="s">
        <v>705</v>
      </c>
      <c r="K105" s="1" t="s">
        <v>692</v>
      </c>
      <c r="L105" s="1" t="s">
        <v>693</v>
      </c>
      <c r="M105" s="1" t="s">
        <v>116</v>
      </c>
      <c r="P105" s="1" t="s">
        <v>705</v>
      </c>
      <c r="Q105" s="1" t="s">
        <v>692</v>
      </c>
      <c r="R105" s="1" t="s">
        <v>693</v>
      </c>
      <c r="S105" s="1" t="s">
        <v>116</v>
      </c>
      <c r="Y105" s="1" t="s">
        <v>113</v>
      </c>
      <c r="AW105" s="195"/>
      <c r="AX105" s="195"/>
      <c r="CR105" s="51" t="s">
        <v>113</v>
      </c>
      <c r="CS105" s="197">
        <v>1993</v>
      </c>
      <c r="CT105" s="56" t="s">
        <v>1004</v>
      </c>
    </row>
    <row r="106" spans="1:98" x14ac:dyDescent="0.25">
      <c r="A106" s="30">
        <v>105</v>
      </c>
      <c r="D106" s="1" t="s">
        <v>217</v>
      </c>
      <c r="E106" s="193">
        <v>1978</v>
      </c>
      <c r="F106" s="1" t="s">
        <v>115</v>
      </c>
      <c r="G106" s="1" t="s">
        <v>137</v>
      </c>
      <c r="J106" s="1" t="s">
        <v>704</v>
      </c>
      <c r="K106" s="1" t="s">
        <v>692</v>
      </c>
      <c r="L106" s="1" t="s">
        <v>693</v>
      </c>
      <c r="M106" s="1" t="s">
        <v>116</v>
      </c>
      <c r="P106" s="1" t="s">
        <v>704</v>
      </c>
      <c r="Q106" s="1" t="s">
        <v>692</v>
      </c>
      <c r="R106" s="1" t="s">
        <v>693</v>
      </c>
      <c r="S106" s="1" t="s">
        <v>116</v>
      </c>
      <c r="Y106" s="1" t="s">
        <v>137</v>
      </c>
      <c r="AW106" s="195"/>
      <c r="AX106" s="195"/>
      <c r="CR106" s="51" t="s">
        <v>137</v>
      </c>
      <c r="CS106" s="197">
        <v>0</v>
      </c>
      <c r="CT106" s="56" t="s">
        <v>1004</v>
      </c>
    </row>
    <row r="107" spans="1:98" x14ac:dyDescent="0.25">
      <c r="A107" s="30">
        <v>106</v>
      </c>
      <c r="D107" s="1" t="s">
        <v>218</v>
      </c>
      <c r="E107" s="193"/>
      <c r="G107" s="1" t="s">
        <v>113</v>
      </c>
      <c r="J107" s="1" t="s">
        <v>705</v>
      </c>
      <c r="K107" s="1" t="s">
        <v>692</v>
      </c>
      <c r="L107" s="1" t="s">
        <v>693</v>
      </c>
      <c r="M107" s="1" t="s">
        <v>116</v>
      </c>
      <c r="P107" s="1" t="s">
        <v>705</v>
      </c>
      <c r="Q107" s="1" t="s">
        <v>692</v>
      </c>
      <c r="R107" s="1" t="s">
        <v>693</v>
      </c>
      <c r="S107" s="1" t="s">
        <v>116</v>
      </c>
      <c r="Y107" s="1" t="s">
        <v>113</v>
      </c>
      <c r="AW107" s="195"/>
      <c r="AX107" s="195"/>
      <c r="CR107" s="51" t="s">
        <v>113</v>
      </c>
      <c r="CS107" s="197">
        <v>1994</v>
      </c>
      <c r="CT107" s="56" t="s">
        <v>1004</v>
      </c>
    </row>
    <row r="108" spans="1:98" x14ac:dyDescent="0.25">
      <c r="A108" s="30">
        <v>107</v>
      </c>
      <c r="D108" s="1" t="s">
        <v>219</v>
      </c>
      <c r="E108" s="193">
        <v>1976</v>
      </c>
      <c r="F108" s="1" t="s">
        <v>115</v>
      </c>
      <c r="G108" s="1" t="s">
        <v>116</v>
      </c>
      <c r="J108" s="1" t="s">
        <v>705</v>
      </c>
      <c r="K108" s="1" t="s">
        <v>692</v>
      </c>
      <c r="L108" s="1" t="s">
        <v>693</v>
      </c>
      <c r="M108" s="1" t="s">
        <v>116</v>
      </c>
      <c r="P108" s="1" t="s">
        <v>705</v>
      </c>
      <c r="Q108" s="1" t="s">
        <v>692</v>
      </c>
      <c r="R108" s="1" t="s">
        <v>693</v>
      </c>
      <c r="S108" s="1" t="s">
        <v>116</v>
      </c>
      <c r="V108" s="1" t="s">
        <v>705</v>
      </c>
      <c r="W108" s="1" t="s">
        <v>692</v>
      </c>
      <c r="X108" s="1" t="s">
        <v>693</v>
      </c>
      <c r="Y108" s="1" t="s">
        <v>116</v>
      </c>
      <c r="Z108" s="1" t="s">
        <v>819</v>
      </c>
      <c r="AW108" s="195"/>
      <c r="AX108" s="195"/>
      <c r="BF108" s="15" t="s">
        <v>881</v>
      </c>
      <c r="BG108" s="16">
        <v>1975</v>
      </c>
      <c r="BH108" s="15" t="s">
        <v>112</v>
      </c>
      <c r="BI108" s="15" t="s">
        <v>137</v>
      </c>
      <c r="BN108" s="15" t="s">
        <v>748</v>
      </c>
      <c r="BO108" s="15" t="s">
        <v>137</v>
      </c>
      <c r="CB108" s="15" t="s">
        <v>819</v>
      </c>
      <c r="CS108" s="197"/>
    </row>
    <row r="109" spans="1:98" x14ac:dyDescent="0.25">
      <c r="A109" s="30">
        <v>108</v>
      </c>
      <c r="D109" s="1" t="s">
        <v>220</v>
      </c>
      <c r="E109" s="193">
        <v>1978</v>
      </c>
      <c r="F109" s="1" t="s">
        <v>115</v>
      </c>
      <c r="G109" s="1" t="s">
        <v>116</v>
      </c>
      <c r="J109" s="1" t="s">
        <v>704</v>
      </c>
      <c r="K109" s="1" t="s">
        <v>692</v>
      </c>
      <c r="L109" s="1" t="s">
        <v>693</v>
      </c>
      <c r="M109" s="1" t="s">
        <v>116</v>
      </c>
      <c r="P109" s="1" t="s">
        <v>704</v>
      </c>
      <c r="Q109" s="1" t="s">
        <v>692</v>
      </c>
      <c r="R109" s="1" t="s">
        <v>693</v>
      </c>
      <c r="S109" s="1" t="s">
        <v>116</v>
      </c>
      <c r="Y109" s="1" t="s">
        <v>784</v>
      </c>
      <c r="AH109" s="1" t="s">
        <v>822</v>
      </c>
      <c r="AW109" s="195"/>
      <c r="AX109" s="195"/>
      <c r="CR109" s="51" t="s">
        <v>784</v>
      </c>
      <c r="CS109" s="197">
        <v>2013</v>
      </c>
    </row>
    <row r="110" spans="1:98" x14ac:dyDescent="0.25">
      <c r="A110" s="30">
        <v>109</v>
      </c>
      <c r="D110" s="1" t="s">
        <v>221</v>
      </c>
      <c r="E110" s="193">
        <v>1975</v>
      </c>
      <c r="F110" s="1" t="s">
        <v>115</v>
      </c>
      <c r="G110" s="1" t="s">
        <v>116</v>
      </c>
      <c r="J110" s="1" t="s">
        <v>705</v>
      </c>
      <c r="K110" s="1" t="s">
        <v>692</v>
      </c>
      <c r="L110" s="1" t="s">
        <v>693</v>
      </c>
      <c r="M110" s="1" t="s">
        <v>116</v>
      </c>
      <c r="P110" s="1" t="s">
        <v>705</v>
      </c>
      <c r="Q110" s="1" t="s">
        <v>692</v>
      </c>
      <c r="R110" s="1" t="s">
        <v>693</v>
      </c>
      <c r="S110" s="1" t="s">
        <v>116</v>
      </c>
      <c r="V110" s="1" t="s">
        <v>705</v>
      </c>
      <c r="W110" s="1" t="s">
        <v>692</v>
      </c>
      <c r="X110" s="1" t="s">
        <v>693</v>
      </c>
      <c r="Y110" s="1" t="s">
        <v>116</v>
      </c>
      <c r="Z110" s="1" t="s">
        <v>820</v>
      </c>
      <c r="AW110" s="195"/>
      <c r="AX110" s="195"/>
      <c r="BF110" s="15" t="s">
        <v>882</v>
      </c>
      <c r="BG110" s="16">
        <v>1980</v>
      </c>
      <c r="BH110" s="15" t="s">
        <v>112</v>
      </c>
      <c r="BI110" s="15" t="s">
        <v>137</v>
      </c>
      <c r="BN110" s="15" t="s">
        <v>748</v>
      </c>
      <c r="BO110" s="15" t="s">
        <v>137</v>
      </c>
      <c r="CB110" s="15" t="s">
        <v>820</v>
      </c>
      <c r="CS110" s="197"/>
    </row>
    <row r="111" spans="1:98" x14ac:dyDescent="0.25">
      <c r="A111" s="30">
        <v>110</v>
      </c>
      <c r="D111" s="1" t="s">
        <v>222</v>
      </c>
      <c r="E111" s="193">
        <v>1954</v>
      </c>
      <c r="F111" s="1" t="s">
        <v>115</v>
      </c>
      <c r="G111" s="1" t="s">
        <v>116</v>
      </c>
      <c r="K111" s="1" t="s">
        <v>692</v>
      </c>
      <c r="L111" s="1" t="s">
        <v>693</v>
      </c>
      <c r="M111" s="1" t="s">
        <v>116</v>
      </c>
      <c r="Q111" s="1" t="s">
        <v>692</v>
      </c>
      <c r="R111" s="1" t="s">
        <v>693</v>
      </c>
      <c r="S111" s="1" t="s">
        <v>116</v>
      </c>
      <c r="Y111" s="1" t="s">
        <v>113</v>
      </c>
      <c r="AW111" s="195"/>
      <c r="AX111" s="195"/>
      <c r="CR111" s="51" t="s">
        <v>113</v>
      </c>
      <c r="CS111" s="197">
        <v>0</v>
      </c>
    </row>
    <row r="112" spans="1:98" x14ac:dyDescent="0.25">
      <c r="A112" s="30">
        <v>111</v>
      </c>
      <c r="D112" s="1" t="s">
        <v>223</v>
      </c>
      <c r="E112" s="193">
        <v>1988</v>
      </c>
      <c r="F112" s="1" t="s">
        <v>112</v>
      </c>
      <c r="G112" s="1" t="s">
        <v>116</v>
      </c>
      <c r="J112" s="1" t="s">
        <v>708</v>
      </c>
      <c r="K112" s="1" t="s">
        <v>692</v>
      </c>
      <c r="L112" s="1" t="s">
        <v>693</v>
      </c>
      <c r="M112" s="1" t="s">
        <v>116</v>
      </c>
      <c r="P112" s="1" t="s">
        <v>708</v>
      </c>
      <c r="Q112" s="1" t="s">
        <v>692</v>
      </c>
      <c r="R112" s="1" t="s">
        <v>693</v>
      </c>
      <c r="S112" s="1" t="s">
        <v>116</v>
      </c>
      <c r="X112" s="1" t="s">
        <v>748</v>
      </c>
      <c r="Y112" s="1" t="s">
        <v>137</v>
      </c>
      <c r="Z112" s="1" t="s">
        <v>818</v>
      </c>
      <c r="AW112" s="195"/>
      <c r="AX112" s="195"/>
      <c r="BF112" s="15" t="s">
        <v>883</v>
      </c>
      <c r="BG112" s="16">
        <v>1984</v>
      </c>
      <c r="BH112" s="15" t="s">
        <v>115</v>
      </c>
      <c r="BI112" s="15" t="s">
        <v>137</v>
      </c>
      <c r="CB112" s="15" t="s">
        <v>818</v>
      </c>
      <c r="CS112" s="197"/>
    </row>
    <row r="113" spans="1:98" x14ac:dyDescent="0.25">
      <c r="A113" s="30">
        <v>112</v>
      </c>
      <c r="D113" s="1" t="s">
        <v>224</v>
      </c>
      <c r="E113" s="193">
        <v>1952</v>
      </c>
      <c r="F113" s="1" t="s">
        <v>112</v>
      </c>
      <c r="G113" s="1" t="s">
        <v>116</v>
      </c>
      <c r="K113" s="1" t="s">
        <v>692</v>
      </c>
      <c r="L113" s="1" t="s">
        <v>693</v>
      </c>
      <c r="M113" s="1" t="s">
        <v>116</v>
      </c>
      <c r="Q113" s="1" t="s">
        <v>692</v>
      </c>
      <c r="R113" s="1" t="s">
        <v>693</v>
      </c>
      <c r="S113" s="1" t="s">
        <v>116</v>
      </c>
      <c r="Y113" s="1" t="s">
        <v>113</v>
      </c>
      <c r="AW113" s="195"/>
      <c r="AX113" s="195"/>
      <c r="CR113" s="51" t="s">
        <v>113</v>
      </c>
      <c r="CS113" s="197">
        <v>1980</v>
      </c>
    </row>
    <row r="114" spans="1:98" x14ac:dyDescent="0.25">
      <c r="A114" s="30">
        <v>113</v>
      </c>
      <c r="D114" s="1" t="s">
        <v>225</v>
      </c>
      <c r="E114" s="193">
        <v>1986</v>
      </c>
      <c r="F114" s="1" t="s">
        <v>112</v>
      </c>
      <c r="G114" s="1" t="s">
        <v>116</v>
      </c>
      <c r="J114" s="1" t="s">
        <v>696</v>
      </c>
      <c r="K114" s="1" t="s">
        <v>692</v>
      </c>
      <c r="L114" s="1" t="s">
        <v>693</v>
      </c>
      <c r="M114" s="1" t="s">
        <v>116</v>
      </c>
      <c r="P114" s="1" t="s">
        <v>696</v>
      </c>
      <c r="Q114" s="1" t="s">
        <v>692</v>
      </c>
      <c r="R114" s="1" t="s">
        <v>693</v>
      </c>
      <c r="S114" s="1" t="s">
        <v>116</v>
      </c>
      <c r="Y114" s="1" t="s">
        <v>636</v>
      </c>
      <c r="Z114" s="1" t="s">
        <v>821</v>
      </c>
      <c r="AW114" s="195"/>
      <c r="AX114" s="195"/>
      <c r="BF114" s="15" t="s">
        <v>884</v>
      </c>
      <c r="BG114" s="16">
        <v>1974</v>
      </c>
      <c r="BH114" s="15" t="s">
        <v>115</v>
      </c>
      <c r="BI114" s="15" t="s">
        <v>303</v>
      </c>
      <c r="BO114" s="15" t="s">
        <v>303</v>
      </c>
      <c r="CB114" s="15" t="s">
        <v>827</v>
      </c>
      <c r="CR114" s="51" t="s">
        <v>636</v>
      </c>
      <c r="CS114" s="197"/>
    </row>
    <row r="115" spans="1:98" x14ac:dyDescent="0.25">
      <c r="A115" s="30">
        <v>114</v>
      </c>
      <c r="D115" s="1" t="s">
        <v>226</v>
      </c>
      <c r="E115" s="193">
        <v>1967</v>
      </c>
      <c r="F115" s="1" t="s">
        <v>112</v>
      </c>
      <c r="G115" s="1" t="s">
        <v>113</v>
      </c>
      <c r="J115" s="1" t="s">
        <v>717</v>
      </c>
      <c r="K115" s="1" t="s">
        <v>715</v>
      </c>
      <c r="L115" s="1" t="s">
        <v>693</v>
      </c>
      <c r="M115" s="1" t="s">
        <v>116</v>
      </c>
      <c r="P115" s="1" t="s">
        <v>717</v>
      </c>
      <c r="Q115" s="1" t="s">
        <v>715</v>
      </c>
      <c r="R115" s="1" t="s">
        <v>693</v>
      </c>
      <c r="S115" s="1" t="s">
        <v>116</v>
      </c>
      <c r="Y115" s="1" t="s">
        <v>113</v>
      </c>
      <c r="AH115" s="1" t="s">
        <v>822</v>
      </c>
      <c r="AW115" s="195"/>
      <c r="AX115" s="195"/>
      <c r="CR115" s="51" t="s">
        <v>113</v>
      </c>
      <c r="CS115" s="197">
        <v>2011</v>
      </c>
      <c r="CT115" s="56" t="s">
        <v>998</v>
      </c>
    </row>
    <row r="116" spans="1:98" x14ac:dyDescent="0.25">
      <c r="A116" s="30">
        <v>115</v>
      </c>
      <c r="D116" s="1" t="s">
        <v>227</v>
      </c>
      <c r="E116" s="193">
        <v>1958</v>
      </c>
      <c r="F116" s="1" t="s">
        <v>112</v>
      </c>
      <c r="G116" s="1" t="s">
        <v>116</v>
      </c>
      <c r="K116" s="1" t="s">
        <v>692</v>
      </c>
      <c r="L116" s="1" t="s">
        <v>693</v>
      </c>
      <c r="M116" s="1" t="s">
        <v>116</v>
      </c>
      <c r="Q116" s="1" t="s">
        <v>692</v>
      </c>
      <c r="R116" s="1" t="s">
        <v>693</v>
      </c>
      <c r="S116" s="1" t="s">
        <v>116</v>
      </c>
      <c r="Y116" s="1" t="s">
        <v>113</v>
      </c>
      <c r="AW116" s="195"/>
      <c r="AX116" s="195"/>
      <c r="CR116" s="51" t="s">
        <v>113</v>
      </c>
      <c r="CS116" s="197">
        <v>1980</v>
      </c>
    </row>
    <row r="117" spans="1:98" x14ac:dyDescent="0.25">
      <c r="A117" s="30">
        <v>116</v>
      </c>
      <c r="D117" s="1" t="s">
        <v>228</v>
      </c>
      <c r="E117" s="193">
        <v>1977</v>
      </c>
      <c r="G117" s="1" t="s">
        <v>113</v>
      </c>
      <c r="J117" s="1" t="s">
        <v>701</v>
      </c>
      <c r="K117" s="1" t="s">
        <v>692</v>
      </c>
      <c r="L117" s="1" t="s">
        <v>693</v>
      </c>
      <c r="M117" s="1" t="s">
        <v>116</v>
      </c>
      <c r="P117" s="1" t="s">
        <v>701</v>
      </c>
      <c r="Q117" s="1" t="s">
        <v>692</v>
      </c>
      <c r="R117" s="1" t="s">
        <v>693</v>
      </c>
      <c r="S117" s="1" t="s">
        <v>116</v>
      </c>
      <c r="Y117" s="1" t="s">
        <v>113</v>
      </c>
      <c r="AH117" s="1" t="s">
        <v>822</v>
      </c>
      <c r="AW117" s="195"/>
      <c r="AX117" s="195"/>
      <c r="CR117" s="51" t="s">
        <v>113</v>
      </c>
      <c r="CS117" s="197">
        <v>1991</v>
      </c>
      <c r="CT117" s="56" t="s">
        <v>998</v>
      </c>
    </row>
    <row r="118" spans="1:98" x14ac:dyDescent="0.25">
      <c r="A118" s="30">
        <v>117</v>
      </c>
      <c r="D118" s="1" t="s">
        <v>229</v>
      </c>
      <c r="E118" s="193">
        <v>1981</v>
      </c>
      <c r="G118" s="1" t="s">
        <v>113</v>
      </c>
      <c r="J118" s="1" t="s">
        <v>701</v>
      </c>
      <c r="K118" s="1" t="s">
        <v>692</v>
      </c>
      <c r="L118" s="1" t="s">
        <v>693</v>
      </c>
      <c r="M118" s="1" t="s">
        <v>116</v>
      </c>
      <c r="P118" s="1" t="s">
        <v>701</v>
      </c>
      <c r="Q118" s="1" t="s">
        <v>692</v>
      </c>
      <c r="R118" s="1" t="s">
        <v>693</v>
      </c>
      <c r="S118" s="1" t="s">
        <v>116</v>
      </c>
      <c r="Y118" s="1" t="s">
        <v>113</v>
      </c>
      <c r="AH118" s="1" t="s">
        <v>822</v>
      </c>
      <c r="AW118" s="195"/>
      <c r="AX118" s="195"/>
      <c r="CR118" s="51" t="s">
        <v>113</v>
      </c>
      <c r="CS118" s="197">
        <v>1991</v>
      </c>
      <c r="CT118" s="56" t="s">
        <v>998</v>
      </c>
    </row>
    <row r="119" spans="1:98" x14ac:dyDescent="0.25">
      <c r="A119" s="30">
        <v>118</v>
      </c>
      <c r="D119" s="1" t="s">
        <v>230</v>
      </c>
      <c r="E119" s="193">
        <v>1966</v>
      </c>
      <c r="G119" s="1" t="s">
        <v>113</v>
      </c>
      <c r="J119" s="1" t="s">
        <v>701</v>
      </c>
      <c r="K119" s="1" t="s">
        <v>692</v>
      </c>
      <c r="L119" s="1" t="s">
        <v>693</v>
      </c>
      <c r="M119" s="1" t="s">
        <v>116</v>
      </c>
      <c r="P119" s="1" t="s">
        <v>701</v>
      </c>
      <c r="Q119" s="1" t="s">
        <v>692</v>
      </c>
      <c r="R119" s="1" t="s">
        <v>693</v>
      </c>
      <c r="S119" s="1" t="s">
        <v>116</v>
      </c>
      <c r="Y119" s="1" t="s">
        <v>113</v>
      </c>
      <c r="AH119" s="1" t="s">
        <v>822</v>
      </c>
      <c r="AW119" s="195"/>
      <c r="AX119" s="195"/>
      <c r="CR119" s="51" t="s">
        <v>113</v>
      </c>
      <c r="CS119" s="197">
        <v>1991</v>
      </c>
      <c r="CT119" s="56" t="s">
        <v>998</v>
      </c>
    </row>
    <row r="120" spans="1:98" x14ac:dyDescent="0.25">
      <c r="A120" s="30">
        <v>119</v>
      </c>
      <c r="D120" s="1" t="s">
        <v>231</v>
      </c>
      <c r="E120" s="193">
        <v>1970</v>
      </c>
      <c r="F120" s="1" t="s">
        <v>115</v>
      </c>
      <c r="G120" s="1" t="s">
        <v>116</v>
      </c>
      <c r="I120" s="1" t="s">
        <v>713</v>
      </c>
      <c r="J120" s="1" t="s">
        <v>704</v>
      </c>
      <c r="K120" s="1" t="s">
        <v>692</v>
      </c>
      <c r="L120" s="1" t="s">
        <v>693</v>
      </c>
      <c r="M120" s="1" t="s">
        <v>116</v>
      </c>
      <c r="O120" s="1" t="s">
        <v>713</v>
      </c>
      <c r="P120" s="1" t="s">
        <v>704</v>
      </c>
      <c r="Q120" s="1" t="s">
        <v>692</v>
      </c>
      <c r="R120" s="1" t="s">
        <v>693</v>
      </c>
      <c r="S120" s="1" t="s">
        <v>116</v>
      </c>
      <c r="U120" s="1" t="s">
        <v>713</v>
      </c>
      <c r="V120" s="1" t="s">
        <v>704</v>
      </c>
      <c r="W120" s="1" t="s">
        <v>692</v>
      </c>
      <c r="X120" s="1" t="s">
        <v>693</v>
      </c>
      <c r="Y120" s="1" t="s">
        <v>116</v>
      </c>
      <c r="AI120" s="1" t="s">
        <v>836</v>
      </c>
      <c r="AW120" s="195"/>
      <c r="AX120" s="195"/>
      <c r="CS120" s="197"/>
    </row>
    <row r="121" spans="1:98" x14ac:dyDescent="0.25">
      <c r="A121" s="30">
        <v>120</v>
      </c>
      <c r="D121" s="1" t="s">
        <v>231</v>
      </c>
      <c r="E121" s="193">
        <v>1986</v>
      </c>
      <c r="F121" s="1" t="s">
        <v>115</v>
      </c>
      <c r="G121" s="1" t="s">
        <v>116</v>
      </c>
      <c r="J121" s="1" t="s">
        <v>718</v>
      </c>
      <c r="K121" s="1" t="s">
        <v>715</v>
      </c>
      <c r="L121" s="1" t="s">
        <v>693</v>
      </c>
      <c r="M121" s="1" t="s">
        <v>116</v>
      </c>
      <c r="P121" s="1" t="s">
        <v>718</v>
      </c>
      <c r="Q121" s="1" t="s">
        <v>715</v>
      </c>
      <c r="R121" s="1" t="s">
        <v>693</v>
      </c>
      <c r="S121" s="1" t="s">
        <v>116</v>
      </c>
      <c r="U121" s="1" t="s">
        <v>786</v>
      </c>
      <c r="V121" s="1" t="s">
        <v>701</v>
      </c>
      <c r="W121" s="1" t="s">
        <v>692</v>
      </c>
      <c r="X121" s="1" t="s">
        <v>693</v>
      </c>
      <c r="Y121" s="1" t="s">
        <v>116</v>
      </c>
      <c r="AW121" s="195"/>
      <c r="AX121" s="195"/>
      <c r="CS121" s="197"/>
    </row>
    <row r="122" spans="1:98" x14ac:dyDescent="0.25">
      <c r="A122" s="30">
        <v>121</v>
      </c>
      <c r="D122" s="1" t="s">
        <v>232</v>
      </c>
      <c r="E122" s="193">
        <v>1986</v>
      </c>
      <c r="F122" s="1" t="s">
        <v>115</v>
      </c>
      <c r="G122" s="1" t="s">
        <v>116</v>
      </c>
      <c r="J122" s="1" t="s">
        <v>719</v>
      </c>
      <c r="K122" s="1" t="s">
        <v>715</v>
      </c>
      <c r="L122" s="1" t="s">
        <v>693</v>
      </c>
      <c r="M122" s="1" t="s">
        <v>116</v>
      </c>
      <c r="P122" s="1" t="s">
        <v>719</v>
      </c>
      <c r="Q122" s="1" t="s">
        <v>715</v>
      </c>
      <c r="R122" s="1" t="s">
        <v>693</v>
      </c>
      <c r="S122" s="1" t="s">
        <v>116</v>
      </c>
      <c r="U122" s="1" t="s">
        <v>785</v>
      </c>
      <c r="V122" s="1" t="s">
        <v>707</v>
      </c>
      <c r="W122" s="1" t="s">
        <v>692</v>
      </c>
      <c r="X122" s="1" t="s">
        <v>693</v>
      </c>
      <c r="Y122" s="1" t="s">
        <v>116</v>
      </c>
      <c r="AI122" s="1" t="s">
        <v>846</v>
      </c>
      <c r="AW122" s="195"/>
      <c r="AX122" s="195"/>
      <c r="CS122" s="197"/>
    </row>
    <row r="123" spans="1:98" x14ac:dyDescent="0.25">
      <c r="A123" s="30">
        <v>122</v>
      </c>
      <c r="D123" s="1" t="s">
        <v>233</v>
      </c>
      <c r="E123" s="193">
        <v>1956</v>
      </c>
      <c r="F123" s="1" t="s">
        <v>115</v>
      </c>
      <c r="G123" s="1" t="s">
        <v>116</v>
      </c>
      <c r="K123" s="1" t="s">
        <v>692</v>
      </c>
      <c r="L123" s="1" t="s">
        <v>693</v>
      </c>
      <c r="M123" s="1" t="s">
        <v>116</v>
      </c>
      <c r="Q123" s="1" t="s">
        <v>692</v>
      </c>
      <c r="R123" s="1" t="s">
        <v>693</v>
      </c>
      <c r="S123" s="1" t="s">
        <v>116</v>
      </c>
      <c r="Y123" s="1" t="s">
        <v>113</v>
      </c>
      <c r="AW123" s="195"/>
      <c r="AX123" s="195"/>
      <c r="CR123" s="51" t="s">
        <v>113</v>
      </c>
      <c r="CS123" s="197">
        <v>1980</v>
      </c>
    </row>
    <row r="124" spans="1:98" x14ac:dyDescent="0.25">
      <c r="A124" s="30">
        <v>123</v>
      </c>
      <c r="D124" s="1" t="s">
        <v>234</v>
      </c>
      <c r="E124" s="193">
        <v>1964</v>
      </c>
      <c r="F124" s="1" t="s">
        <v>115</v>
      </c>
      <c r="G124" s="1" t="s">
        <v>116</v>
      </c>
      <c r="K124" s="1" t="s">
        <v>692</v>
      </c>
      <c r="L124" s="1" t="s">
        <v>693</v>
      </c>
      <c r="M124" s="1" t="s">
        <v>116</v>
      </c>
      <c r="Q124" s="1" t="s">
        <v>692</v>
      </c>
      <c r="R124" s="1" t="s">
        <v>693</v>
      </c>
      <c r="S124" s="1" t="s">
        <v>116</v>
      </c>
      <c r="Y124" s="1" t="s">
        <v>245</v>
      </c>
      <c r="AW124" s="195"/>
      <c r="AX124" s="195"/>
      <c r="CR124" s="51" t="s">
        <v>245</v>
      </c>
      <c r="CS124" s="197">
        <v>1989</v>
      </c>
    </row>
    <row r="125" spans="1:98" x14ac:dyDescent="0.25">
      <c r="A125" s="30">
        <v>124</v>
      </c>
      <c r="D125" s="1" t="s">
        <v>235</v>
      </c>
      <c r="E125" s="193">
        <v>1954</v>
      </c>
      <c r="F125" s="1" t="s">
        <v>115</v>
      </c>
      <c r="G125" s="1" t="s">
        <v>137</v>
      </c>
      <c r="M125" s="1" t="s">
        <v>137</v>
      </c>
      <c r="S125" s="1" t="s">
        <v>137</v>
      </c>
      <c r="X125" s="1" t="s">
        <v>787</v>
      </c>
      <c r="Y125" s="1" t="s">
        <v>137</v>
      </c>
      <c r="AH125" s="1" t="s">
        <v>822</v>
      </c>
      <c r="AW125" s="195"/>
      <c r="AX125" s="195"/>
      <c r="CR125" s="51" t="s">
        <v>137</v>
      </c>
      <c r="CS125" s="197">
        <v>0</v>
      </c>
      <c r="CT125" s="56" t="s">
        <v>1003</v>
      </c>
    </row>
    <row r="126" spans="1:98" x14ac:dyDescent="0.25">
      <c r="A126" s="30">
        <v>125</v>
      </c>
      <c r="D126" s="1" t="s">
        <v>236</v>
      </c>
      <c r="E126" s="193">
        <v>2002</v>
      </c>
      <c r="F126" s="1" t="s">
        <v>115</v>
      </c>
      <c r="G126" s="1" t="s">
        <v>116</v>
      </c>
      <c r="J126" s="1" t="s">
        <v>696</v>
      </c>
      <c r="K126" s="1" t="s">
        <v>692</v>
      </c>
      <c r="L126" s="1" t="s">
        <v>693</v>
      </c>
      <c r="M126" s="1" t="s">
        <v>116</v>
      </c>
      <c r="P126" s="1" t="s">
        <v>696</v>
      </c>
      <c r="Q126" s="1" t="s">
        <v>692</v>
      </c>
      <c r="R126" s="1" t="s">
        <v>693</v>
      </c>
      <c r="S126" s="1" t="s">
        <v>116</v>
      </c>
      <c r="Y126" s="1" t="s">
        <v>137</v>
      </c>
      <c r="AH126" s="1" t="s">
        <v>822</v>
      </c>
      <c r="AW126" s="195"/>
      <c r="AX126" s="195"/>
      <c r="CR126" s="51" t="s">
        <v>137</v>
      </c>
      <c r="CS126" s="197">
        <v>2010</v>
      </c>
      <c r="CT126" s="56" t="s">
        <v>1003</v>
      </c>
    </row>
    <row r="127" spans="1:98" x14ac:dyDescent="0.25">
      <c r="A127" s="30">
        <v>126</v>
      </c>
      <c r="D127" s="1" t="s">
        <v>237</v>
      </c>
      <c r="E127" s="193">
        <v>1960</v>
      </c>
      <c r="F127" s="1" t="s">
        <v>115</v>
      </c>
      <c r="G127" s="1" t="s">
        <v>116</v>
      </c>
      <c r="I127" s="1" t="s">
        <v>720</v>
      </c>
      <c r="J127" s="1" t="s">
        <v>696</v>
      </c>
      <c r="K127" s="1" t="s">
        <v>692</v>
      </c>
      <c r="L127" s="1" t="s">
        <v>693</v>
      </c>
      <c r="M127" s="1" t="s">
        <v>116</v>
      </c>
      <c r="O127" s="1" t="s">
        <v>720</v>
      </c>
      <c r="P127" s="1" t="s">
        <v>696</v>
      </c>
      <c r="Q127" s="1" t="s">
        <v>692</v>
      </c>
      <c r="R127" s="1" t="s">
        <v>693</v>
      </c>
      <c r="S127" s="1" t="s">
        <v>116</v>
      </c>
      <c r="Y127" s="1" t="s">
        <v>113</v>
      </c>
      <c r="AH127" s="1" t="s">
        <v>822</v>
      </c>
      <c r="AW127" s="195"/>
      <c r="AX127" s="195"/>
      <c r="CR127" s="51" t="s">
        <v>113</v>
      </c>
      <c r="CS127" s="197">
        <v>1979</v>
      </c>
      <c r="CT127" s="56" t="s">
        <v>998</v>
      </c>
    </row>
    <row r="128" spans="1:98" x14ac:dyDescent="0.25">
      <c r="A128" s="30">
        <v>127</v>
      </c>
      <c r="D128" s="1" t="s">
        <v>238</v>
      </c>
      <c r="E128" s="193">
        <v>1962</v>
      </c>
      <c r="F128" s="1" t="s">
        <v>115</v>
      </c>
      <c r="G128" s="1" t="s">
        <v>116</v>
      </c>
      <c r="I128" s="1" t="s">
        <v>720</v>
      </c>
      <c r="J128" s="1" t="s">
        <v>696</v>
      </c>
      <c r="K128" s="1" t="s">
        <v>692</v>
      </c>
      <c r="L128" s="1" t="s">
        <v>693</v>
      </c>
      <c r="M128" s="1" t="s">
        <v>116</v>
      </c>
      <c r="O128" s="1" t="s">
        <v>720</v>
      </c>
      <c r="P128" s="1" t="s">
        <v>696</v>
      </c>
      <c r="Q128" s="1" t="s">
        <v>692</v>
      </c>
      <c r="R128" s="1" t="s">
        <v>693</v>
      </c>
      <c r="S128" s="1" t="s">
        <v>116</v>
      </c>
      <c r="Y128" s="1" t="s">
        <v>113</v>
      </c>
      <c r="AH128" s="1" t="s">
        <v>822</v>
      </c>
      <c r="AW128" s="195"/>
      <c r="AX128" s="195"/>
      <c r="CR128" s="51" t="s">
        <v>113</v>
      </c>
      <c r="CS128" s="197">
        <v>2007</v>
      </c>
      <c r="CT128" s="56" t="s">
        <v>998</v>
      </c>
    </row>
    <row r="129" spans="1:98" x14ac:dyDescent="0.25">
      <c r="A129" s="30">
        <v>128</v>
      </c>
      <c r="D129" s="1" t="s">
        <v>239</v>
      </c>
      <c r="E129" s="193">
        <v>1977</v>
      </c>
      <c r="F129" s="1" t="s">
        <v>115</v>
      </c>
      <c r="G129" s="1" t="s">
        <v>116</v>
      </c>
      <c r="I129" s="1" t="s">
        <v>720</v>
      </c>
      <c r="J129" s="1" t="s">
        <v>696</v>
      </c>
      <c r="K129" s="1" t="s">
        <v>692</v>
      </c>
      <c r="L129" s="1" t="s">
        <v>693</v>
      </c>
      <c r="M129" s="1" t="s">
        <v>116</v>
      </c>
      <c r="O129" s="1" t="s">
        <v>720</v>
      </c>
      <c r="P129" s="1" t="s">
        <v>696</v>
      </c>
      <c r="Q129" s="1" t="s">
        <v>692</v>
      </c>
      <c r="R129" s="1" t="s">
        <v>693</v>
      </c>
      <c r="S129" s="1" t="s">
        <v>116</v>
      </c>
      <c r="Y129" s="1" t="s">
        <v>113</v>
      </c>
      <c r="AH129" s="1" t="s">
        <v>822</v>
      </c>
      <c r="AW129" s="195"/>
      <c r="AX129" s="195"/>
      <c r="CR129" s="51" t="s">
        <v>113</v>
      </c>
      <c r="CS129" s="197">
        <v>2008</v>
      </c>
      <c r="CT129" s="56" t="s">
        <v>998</v>
      </c>
    </row>
    <row r="130" spans="1:98" x14ac:dyDescent="0.25">
      <c r="A130" s="30">
        <v>129</v>
      </c>
      <c r="D130" s="1" t="s">
        <v>240</v>
      </c>
      <c r="E130" s="193">
        <v>1986</v>
      </c>
      <c r="F130" s="1" t="s">
        <v>112</v>
      </c>
      <c r="G130" s="1" t="s">
        <v>241</v>
      </c>
      <c r="J130" s="1" t="s">
        <v>708</v>
      </c>
      <c r="K130" s="1" t="s">
        <v>692</v>
      </c>
      <c r="L130" s="1" t="s">
        <v>693</v>
      </c>
      <c r="M130" s="1" t="s">
        <v>116</v>
      </c>
      <c r="P130" s="1" t="s">
        <v>708</v>
      </c>
      <c r="Q130" s="1" t="s">
        <v>692</v>
      </c>
      <c r="R130" s="1" t="s">
        <v>693</v>
      </c>
      <c r="S130" s="1" t="s">
        <v>116</v>
      </c>
      <c r="Y130" s="1" t="s">
        <v>241</v>
      </c>
      <c r="Z130" s="1" t="s">
        <v>817</v>
      </c>
      <c r="AW130" s="195"/>
      <c r="AX130" s="195"/>
      <c r="BI130" s="15" t="s">
        <v>241</v>
      </c>
      <c r="BO130" s="15" t="s">
        <v>241</v>
      </c>
      <c r="BU130" s="15" t="s">
        <v>241</v>
      </c>
      <c r="CA130" s="15" t="s">
        <v>241</v>
      </c>
      <c r="CR130" s="51" t="s">
        <v>241</v>
      </c>
      <c r="CS130" s="197">
        <v>0</v>
      </c>
      <c r="CT130" s="56" t="s">
        <v>1000</v>
      </c>
    </row>
    <row r="131" spans="1:98" x14ac:dyDescent="0.25">
      <c r="A131" s="30">
        <v>130</v>
      </c>
      <c r="D131" s="1" t="s">
        <v>242</v>
      </c>
      <c r="E131" s="193">
        <v>1982</v>
      </c>
      <c r="F131" s="1" t="s">
        <v>112</v>
      </c>
      <c r="G131" s="1" t="s">
        <v>116</v>
      </c>
      <c r="K131" s="1" t="s">
        <v>692</v>
      </c>
      <c r="L131" s="1" t="s">
        <v>693</v>
      </c>
      <c r="M131" s="1" t="s">
        <v>116</v>
      </c>
      <c r="Q131" s="1" t="s">
        <v>692</v>
      </c>
      <c r="R131" s="1" t="s">
        <v>693</v>
      </c>
      <c r="S131" s="1" t="s">
        <v>116</v>
      </c>
      <c r="AW131" s="195"/>
      <c r="AX131" s="195"/>
      <c r="CS131" s="197"/>
    </row>
    <row r="132" spans="1:98" x14ac:dyDescent="0.25">
      <c r="A132" s="30">
        <v>131</v>
      </c>
      <c r="D132" s="1" t="s">
        <v>243</v>
      </c>
      <c r="E132" s="193">
        <v>1977</v>
      </c>
      <c r="F132" s="1" t="s">
        <v>112</v>
      </c>
      <c r="G132" s="1" t="s">
        <v>116</v>
      </c>
      <c r="K132" s="1" t="s">
        <v>692</v>
      </c>
      <c r="L132" s="1" t="s">
        <v>693</v>
      </c>
      <c r="M132" s="1" t="s">
        <v>116</v>
      </c>
      <c r="Q132" s="1" t="s">
        <v>692</v>
      </c>
      <c r="R132" s="1" t="s">
        <v>693</v>
      </c>
      <c r="S132" s="1" t="s">
        <v>116</v>
      </c>
      <c r="Y132" s="1" t="s">
        <v>303</v>
      </c>
      <c r="AW132" s="195"/>
      <c r="AX132" s="195"/>
      <c r="BH132" s="15" t="s">
        <v>115</v>
      </c>
      <c r="BI132" s="15" t="s">
        <v>303</v>
      </c>
      <c r="BO132" s="15" t="s">
        <v>303</v>
      </c>
      <c r="BU132" s="15" t="s">
        <v>303</v>
      </c>
      <c r="CA132" s="15" t="s">
        <v>303</v>
      </c>
      <c r="CR132" s="51" t="s">
        <v>303</v>
      </c>
      <c r="CS132" s="197">
        <v>1998</v>
      </c>
    </row>
    <row r="133" spans="1:98" x14ac:dyDescent="0.25">
      <c r="A133" s="30">
        <v>133</v>
      </c>
      <c r="D133" s="1" t="s">
        <v>244</v>
      </c>
      <c r="E133" s="193">
        <v>1928</v>
      </c>
      <c r="F133" s="1" t="s">
        <v>112</v>
      </c>
      <c r="G133" s="1" t="s">
        <v>245</v>
      </c>
      <c r="K133" s="1" t="s">
        <v>721</v>
      </c>
      <c r="L133" s="1" t="s">
        <v>722</v>
      </c>
      <c r="M133" s="1" t="s">
        <v>116</v>
      </c>
      <c r="Q133" s="1" t="s">
        <v>721</v>
      </c>
      <c r="R133" s="1" t="s">
        <v>722</v>
      </c>
      <c r="S133" s="1" t="s">
        <v>116</v>
      </c>
      <c r="Y133" s="1" t="s">
        <v>245</v>
      </c>
      <c r="AH133" s="1" t="s">
        <v>822</v>
      </c>
      <c r="AW133" s="195"/>
      <c r="AX133" s="195"/>
      <c r="CR133" s="51" t="s">
        <v>245</v>
      </c>
      <c r="CS133" s="197">
        <v>1979</v>
      </c>
      <c r="CT133" s="56" t="s">
        <v>1003</v>
      </c>
    </row>
    <row r="134" spans="1:98" x14ac:dyDescent="0.25">
      <c r="A134" s="30">
        <v>134</v>
      </c>
      <c r="D134" s="1" t="s">
        <v>246</v>
      </c>
      <c r="E134" s="193">
        <v>1935</v>
      </c>
      <c r="F134" s="1" t="s">
        <v>115</v>
      </c>
      <c r="G134" s="1" t="s">
        <v>116</v>
      </c>
      <c r="K134" s="1" t="s">
        <v>692</v>
      </c>
      <c r="L134" s="1" t="s">
        <v>693</v>
      </c>
      <c r="M134" s="1" t="s">
        <v>116</v>
      </c>
      <c r="Q134" s="1" t="s">
        <v>692</v>
      </c>
      <c r="R134" s="1" t="s">
        <v>693</v>
      </c>
      <c r="S134" s="1" t="s">
        <v>116</v>
      </c>
      <c r="Y134" s="1" t="s">
        <v>113</v>
      </c>
      <c r="AW134" s="195"/>
      <c r="AX134" s="195"/>
      <c r="CR134" s="51" t="s">
        <v>113</v>
      </c>
      <c r="CS134" s="197">
        <v>1982</v>
      </c>
    </row>
    <row r="135" spans="1:98" x14ac:dyDescent="0.25">
      <c r="A135" s="30">
        <v>135</v>
      </c>
      <c r="D135" s="1" t="s">
        <v>247</v>
      </c>
      <c r="E135" s="193">
        <v>1947</v>
      </c>
      <c r="F135" s="1" t="s">
        <v>115</v>
      </c>
      <c r="G135" s="1" t="s">
        <v>116</v>
      </c>
      <c r="K135" s="1" t="s">
        <v>692</v>
      </c>
      <c r="L135" s="1" t="s">
        <v>693</v>
      </c>
      <c r="M135" s="1" t="s">
        <v>116</v>
      </c>
      <c r="Q135" s="1" t="s">
        <v>692</v>
      </c>
      <c r="R135" s="1" t="s">
        <v>693</v>
      </c>
      <c r="S135" s="1" t="s">
        <v>116</v>
      </c>
      <c r="Y135" s="1" t="s">
        <v>113</v>
      </c>
      <c r="AW135" s="195"/>
      <c r="AX135" s="195"/>
      <c r="CR135" s="51" t="s">
        <v>113</v>
      </c>
      <c r="CS135" s="197">
        <v>1982</v>
      </c>
    </row>
    <row r="136" spans="1:98" x14ac:dyDescent="0.25">
      <c r="A136" s="30">
        <v>136</v>
      </c>
      <c r="D136" s="1" t="s">
        <v>248</v>
      </c>
      <c r="E136" s="193">
        <v>1984</v>
      </c>
      <c r="G136" s="1" t="s">
        <v>113</v>
      </c>
      <c r="J136" s="1" t="s">
        <v>701</v>
      </c>
      <c r="K136" s="1" t="s">
        <v>692</v>
      </c>
      <c r="L136" s="1" t="s">
        <v>693</v>
      </c>
      <c r="M136" s="1" t="s">
        <v>116</v>
      </c>
      <c r="P136" s="1" t="s">
        <v>701</v>
      </c>
      <c r="Q136" s="1" t="s">
        <v>692</v>
      </c>
      <c r="R136" s="1" t="s">
        <v>693</v>
      </c>
      <c r="S136" s="1" t="s">
        <v>116</v>
      </c>
      <c r="Y136" s="1" t="s">
        <v>113</v>
      </c>
      <c r="AH136" s="1" t="s">
        <v>822</v>
      </c>
      <c r="AW136" s="195"/>
      <c r="AX136" s="195"/>
      <c r="CR136" s="51" t="s">
        <v>113</v>
      </c>
      <c r="CS136" s="197">
        <v>2008</v>
      </c>
      <c r="CT136" s="56" t="s">
        <v>998</v>
      </c>
    </row>
    <row r="137" spans="1:98" x14ac:dyDescent="0.25">
      <c r="A137" s="30">
        <v>137</v>
      </c>
      <c r="D137" s="1" t="s">
        <v>249</v>
      </c>
      <c r="E137" s="193">
        <v>1952</v>
      </c>
      <c r="F137" s="1" t="s">
        <v>112</v>
      </c>
      <c r="G137" s="1" t="s">
        <v>116</v>
      </c>
      <c r="K137" s="1" t="s">
        <v>723</v>
      </c>
      <c r="L137" s="1" t="s">
        <v>693</v>
      </c>
      <c r="M137" s="1" t="s">
        <v>116</v>
      </c>
      <c r="Q137" s="1" t="s">
        <v>723</v>
      </c>
      <c r="R137" s="1" t="s">
        <v>693</v>
      </c>
      <c r="S137" s="1" t="s">
        <v>116</v>
      </c>
      <c r="AH137" s="1" t="s">
        <v>832</v>
      </c>
      <c r="AW137" s="195"/>
      <c r="AX137" s="195"/>
      <c r="CR137" s="51" t="s">
        <v>113</v>
      </c>
      <c r="CS137" s="197">
        <v>1972</v>
      </c>
      <c r="CT137" s="56" t="s">
        <v>997</v>
      </c>
    </row>
    <row r="138" spans="1:98" x14ac:dyDescent="0.25">
      <c r="A138" s="30">
        <v>138</v>
      </c>
      <c r="D138" s="1" t="s">
        <v>250</v>
      </c>
      <c r="E138" s="193">
        <v>1990</v>
      </c>
      <c r="F138" s="1" t="s">
        <v>112</v>
      </c>
      <c r="G138" s="1" t="s">
        <v>116</v>
      </c>
      <c r="J138" s="1" t="s">
        <v>704</v>
      </c>
      <c r="K138" s="1" t="s">
        <v>692</v>
      </c>
      <c r="L138" s="1" t="s">
        <v>693</v>
      </c>
      <c r="M138" s="1" t="s">
        <v>116</v>
      </c>
      <c r="P138" s="1" t="s">
        <v>704</v>
      </c>
      <c r="Q138" s="1" t="s">
        <v>692</v>
      </c>
      <c r="R138" s="1" t="s">
        <v>693</v>
      </c>
      <c r="S138" s="1" t="s">
        <v>116</v>
      </c>
      <c r="Y138" s="1" t="s">
        <v>137</v>
      </c>
      <c r="AH138" s="1" t="s">
        <v>822</v>
      </c>
      <c r="AW138" s="195"/>
      <c r="AX138" s="195"/>
      <c r="CR138" s="51" t="s">
        <v>137</v>
      </c>
      <c r="CS138" s="197">
        <v>2013</v>
      </c>
    </row>
    <row r="139" spans="1:98" x14ac:dyDescent="0.25">
      <c r="A139" s="30">
        <v>139</v>
      </c>
      <c r="D139" s="1" t="s">
        <v>251</v>
      </c>
      <c r="E139" s="193">
        <v>1949</v>
      </c>
      <c r="F139" s="1" t="s">
        <v>112</v>
      </c>
      <c r="G139" s="1" t="s">
        <v>116</v>
      </c>
      <c r="K139" s="1" t="s">
        <v>724</v>
      </c>
      <c r="L139" s="1" t="s">
        <v>693</v>
      </c>
      <c r="M139" s="1" t="s">
        <v>116</v>
      </c>
      <c r="Q139" s="1" t="s">
        <v>724</v>
      </c>
      <c r="R139" s="1" t="s">
        <v>693</v>
      </c>
      <c r="S139" s="1" t="s">
        <v>116</v>
      </c>
      <c r="Y139" s="1" t="s">
        <v>113</v>
      </c>
      <c r="AW139" s="195"/>
      <c r="AX139" s="195"/>
      <c r="CR139" s="51" t="s">
        <v>113</v>
      </c>
      <c r="CS139" s="197">
        <v>1980</v>
      </c>
      <c r="CT139" s="56" t="s">
        <v>1004</v>
      </c>
    </row>
    <row r="140" spans="1:98" x14ac:dyDescent="0.25">
      <c r="A140" s="30">
        <v>140</v>
      </c>
      <c r="D140" s="1" t="s">
        <v>252</v>
      </c>
      <c r="E140" s="193"/>
      <c r="F140" s="1" t="s">
        <v>112</v>
      </c>
      <c r="G140" s="1" t="s">
        <v>116</v>
      </c>
      <c r="J140" s="1" t="s">
        <v>696</v>
      </c>
      <c r="K140" s="1" t="s">
        <v>692</v>
      </c>
      <c r="L140" s="1" t="s">
        <v>693</v>
      </c>
      <c r="M140" s="1" t="s">
        <v>116</v>
      </c>
      <c r="P140" s="1" t="s">
        <v>696</v>
      </c>
      <c r="Q140" s="1" t="s">
        <v>692</v>
      </c>
      <c r="R140" s="1" t="s">
        <v>693</v>
      </c>
      <c r="S140" s="1" t="s">
        <v>116</v>
      </c>
      <c r="Y140" s="1" t="s">
        <v>113</v>
      </c>
      <c r="AH140" s="1" t="s">
        <v>822</v>
      </c>
      <c r="AW140" s="195"/>
      <c r="AX140" s="195"/>
      <c r="CR140" s="51" t="s">
        <v>113</v>
      </c>
      <c r="CS140" s="197">
        <v>0</v>
      </c>
    </row>
    <row r="141" spans="1:98" x14ac:dyDescent="0.25">
      <c r="A141" s="30">
        <v>141</v>
      </c>
      <c r="D141" s="1" t="s">
        <v>253</v>
      </c>
      <c r="E141" s="193">
        <v>1970</v>
      </c>
      <c r="F141" s="1" t="s">
        <v>115</v>
      </c>
      <c r="G141" s="1" t="s">
        <v>116</v>
      </c>
      <c r="K141" s="1" t="s">
        <v>725</v>
      </c>
      <c r="L141" s="1" t="s">
        <v>726</v>
      </c>
      <c r="M141" s="1" t="s">
        <v>116</v>
      </c>
      <c r="Q141" s="1" t="s">
        <v>725</v>
      </c>
      <c r="R141" s="1" t="s">
        <v>726</v>
      </c>
      <c r="S141" s="1" t="s">
        <v>116</v>
      </c>
      <c r="AH141" s="1" t="s">
        <v>822</v>
      </c>
      <c r="AW141" s="195"/>
      <c r="AX141" s="195"/>
      <c r="CR141" s="51" t="s">
        <v>113</v>
      </c>
      <c r="CS141" s="197">
        <v>2000</v>
      </c>
      <c r="CT141" s="56" t="s">
        <v>998</v>
      </c>
    </row>
    <row r="142" spans="1:98" x14ac:dyDescent="0.25">
      <c r="A142" s="30">
        <v>142</v>
      </c>
      <c r="D142" s="1" t="s">
        <v>254</v>
      </c>
      <c r="E142" s="193">
        <v>1975</v>
      </c>
      <c r="F142" s="1" t="s">
        <v>115</v>
      </c>
      <c r="G142" s="1" t="s">
        <v>116</v>
      </c>
      <c r="J142" s="1" t="s">
        <v>696</v>
      </c>
      <c r="K142" s="1" t="s">
        <v>692</v>
      </c>
      <c r="L142" s="1" t="s">
        <v>693</v>
      </c>
      <c r="M142" s="1" t="s">
        <v>116</v>
      </c>
      <c r="P142" s="1" t="s">
        <v>696</v>
      </c>
      <c r="Q142" s="1" t="s">
        <v>692</v>
      </c>
      <c r="R142" s="1" t="s">
        <v>693</v>
      </c>
      <c r="S142" s="1" t="s">
        <v>116</v>
      </c>
      <c r="AH142" s="1" t="s">
        <v>822</v>
      </c>
      <c r="AW142" s="195"/>
      <c r="AX142" s="195"/>
      <c r="CR142" s="51" t="s">
        <v>113</v>
      </c>
      <c r="CS142" s="197">
        <v>1997</v>
      </c>
      <c r="CT142" s="56" t="s">
        <v>998</v>
      </c>
    </row>
    <row r="143" spans="1:98" x14ac:dyDescent="0.25">
      <c r="A143" s="30">
        <v>143</v>
      </c>
      <c r="D143" s="1" t="s">
        <v>255</v>
      </c>
      <c r="E143" s="193">
        <v>1966</v>
      </c>
      <c r="F143" s="1" t="s">
        <v>112</v>
      </c>
      <c r="G143" s="1" t="s">
        <v>116</v>
      </c>
      <c r="J143" s="1" t="s">
        <v>696</v>
      </c>
      <c r="K143" s="1" t="s">
        <v>692</v>
      </c>
      <c r="L143" s="1" t="s">
        <v>693</v>
      </c>
      <c r="M143" s="1" t="s">
        <v>116</v>
      </c>
      <c r="P143" s="1" t="s">
        <v>696</v>
      </c>
      <c r="Q143" s="1" t="s">
        <v>692</v>
      </c>
      <c r="R143" s="1" t="s">
        <v>693</v>
      </c>
      <c r="S143" s="1" t="s">
        <v>116</v>
      </c>
      <c r="Y143" s="1" t="s">
        <v>113</v>
      </c>
      <c r="AH143" s="1" t="s">
        <v>822</v>
      </c>
      <c r="AW143" s="195"/>
      <c r="AX143" s="195"/>
      <c r="CR143" s="51" t="s">
        <v>113</v>
      </c>
      <c r="CS143" s="197">
        <v>0</v>
      </c>
    </row>
    <row r="144" spans="1:98" x14ac:dyDescent="0.25">
      <c r="A144" s="30">
        <v>144</v>
      </c>
      <c r="D144" s="1" t="s">
        <v>256</v>
      </c>
      <c r="E144" s="193">
        <v>1959</v>
      </c>
      <c r="F144" s="1" t="s">
        <v>112</v>
      </c>
      <c r="G144" s="1" t="s">
        <v>116</v>
      </c>
      <c r="J144" s="1" t="s">
        <v>696</v>
      </c>
      <c r="K144" s="1" t="s">
        <v>692</v>
      </c>
      <c r="L144" s="1" t="s">
        <v>693</v>
      </c>
      <c r="M144" s="1" t="s">
        <v>116</v>
      </c>
      <c r="P144" s="1" t="s">
        <v>696</v>
      </c>
      <c r="Q144" s="1" t="s">
        <v>692</v>
      </c>
      <c r="R144" s="1" t="s">
        <v>693</v>
      </c>
      <c r="S144" s="1" t="s">
        <v>116</v>
      </c>
      <c r="Y144" s="1" t="s">
        <v>113</v>
      </c>
      <c r="AH144" s="1" t="s">
        <v>822</v>
      </c>
      <c r="AW144" s="195"/>
      <c r="AX144" s="195"/>
      <c r="CR144" s="51" t="s">
        <v>113</v>
      </c>
      <c r="CS144" s="197">
        <v>0</v>
      </c>
    </row>
    <row r="145" spans="1:98" x14ac:dyDescent="0.25">
      <c r="A145" s="30">
        <v>145</v>
      </c>
      <c r="D145" s="1" t="s">
        <v>257</v>
      </c>
      <c r="E145" s="193">
        <v>1962</v>
      </c>
      <c r="F145" s="1" t="s">
        <v>112</v>
      </c>
      <c r="G145" s="1" t="s">
        <v>116</v>
      </c>
      <c r="J145" s="1" t="s">
        <v>696</v>
      </c>
      <c r="K145" s="1" t="s">
        <v>692</v>
      </c>
      <c r="L145" s="1" t="s">
        <v>693</v>
      </c>
      <c r="M145" s="1" t="s">
        <v>116</v>
      </c>
      <c r="P145" s="1" t="s">
        <v>696</v>
      </c>
      <c r="Q145" s="1" t="s">
        <v>692</v>
      </c>
      <c r="R145" s="1" t="s">
        <v>693</v>
      </c>
      <c r="S145" s="1" t="s">
        <v>116</v>
      </c>
      <c r="Y145" s="1" t="s">
        <v>113</v>
      </c>
      <c r="AH145" s="1" t="s">
        <v>822</v>
      </c>
      <c r="AW145" s="195"/>
      <c r="AX145" s="195"/>
      <c r="CR145" s="51" t="s">
        <v>113</v>
      </c>
      <c r="CS145" s="197">
        <v>0</v>
      </c>
    </row>
    <row r="146" spans="1:98" x14ac:dyDescent="0.25">
      <c r="A146" s="30">
        <v>146</v>
      </c>
      <c r="D146" s="1" t="s">
        <v>258</v>
      </c>
      <c r="E146" s="193">
        <v>1976</v>
      </c>
      <c r="F146" s="1" t="s">
        <v>112</v>
      </c>
      <c r="G146" s="1" t="s">
        <v>116</v>
      </c>
      <c r="J146" s="1" t="s">
        <v>691</v>
      </c>
      <c r="K146" s="1" t="s">
        <v>692</v>
      </c>
      <c r="L146" s="1" t="s">
        <v>693</v>
      </c>
      <c r="M146" s="1" t="s">
        <v>116</v>
      </c>
      <c r="P146" s="1" t="s">
        <v>691</v>
      </c>
      <c r="Q146" s="1" t="s">
        <v>692</v>
      </c>
      <c r="R146" s="1" t="s">
        <v>693</v>
      </c>
      <c r="S146" s="1" t="s">
        <v>116</v>
      </c>
      <c r="Y146" s="1" t="s">
        <v>113</v>
      </c>
      <c r="Z146" s="1" t="s">
        <v>817</v>
      </c>
      <c r="AH146" s="1" t="s">
        <v>822</v>
      </c>
      <c r="AW146" s="195"/>
      <c r="AX146" s="195"/>
      <c r="BF146" s="15" t="s">
        <v>885</v>
      </c>
      <c r="BG146" s="16">
        <v>1974</v>
      </c>
      <c r="BL146" s="15" t="s">
        <v>703</v>
      </c>
      <c r="BM146" s="15" t="s">
        <v>692</v>
      </c>
      <c r="BN146" s="15" t="s">
        <v>693</v>
      </c>
      <c r="BO146" s="15" t="s">
        <v>116</v>
      </c>
      <c r="BU146" s="15" t="s">
        <v>113</v>
      </c>
      <c r="CA146" s="15" t="s">
        <v>113</v>
      </c>
      <c r="CB146" s="15" t="s">
        <v>819</v>
      </c>
      <c r="CS146" s="197"/>
    </row>
    <row r="147" spans="1:98" x14ac:dyDescent="0.25">
      <c r="A147" s="30">
        <v>147</v>
      </c>
      <c r="D147" s="1" t="s">
        <v>259</v>
      </c>
      <c r="E147" s="193">
        <v>1958</v>
      </c>
      <c r="F147" s="1" t="s">
        <v>115</v>
      </c>
      <c r="G147" s="1" t="s">
        <v>116</v>
      </c>
      <c r="J147" s="1" t="s">
        <v>696</v>
      </c>
      <c r="K147" s="1" t="s">
        <v>692</v>
      </c>
      <c r="L147" s="1" t="s">
        <v>693</v>
      </c>
      <c r="M147" s="1" t="s">
        <v>116</v>
      </c>
      <c r="P147" s="1" t="s">
        <v>696</v>
      </c>
      <c r="Q147" s="1" t="s">
        <v>692</v>
      </c>
      <c r="R147" s="1" t="s">
        <v>693</v>
      </c>
      <c r="S147" s="1" t="s">
        <v>116</v>
      </c>
      <c r="Y147" s="1" t="s">
        <v>113</v>
      </c>
      <c r="AH147" s="1" t="s">
        <v>822</v>
      </c>
      <c r="AW147" s="195"/>
      <c r="AX147" s="195"/>
      <c r="CR147" s="51" t="s">
        <v>113</v>
      </c>
      <c r="CS147" s="197">
        <v>0</v>
      </c>
    </row>
    <row r="148" spans="1:98" x14ac:dyDescent="0.25">
      <c r="A148" s="30">
        <v>148</v>
      </c>
      <c r="D148" s="1" t="s">
        <v>260</v>
      </c>
      <c r="E148" s="193">
        <v>1932</v>
      </c>
      <c r="F148" s="1" t="s">
        <v>115</v>
      </c>
      <c r="G148" s="1" t="s">
        <v>116</v>
      </c>
      <c r="L148" s="1" t="s">
        <v>727</v>
      </c>
      <c r="M148" s="1" t="s">
        <v>116</v>
      </c>
      <c r="R148" s="1" t="s">
        <v>727</v>
      </c>
      <c r="S148" s="1" t="s">
        <v>116</v>
      </c>
      <c r="AH148" s="1" t="s">
        <v>822</v>
      </c>
      <c r="AW148" s="195"/>
      <c r="AX148" s="195"/>
      <c r="CR148" s="51" t="s">
        <v>113</v>
      </c>
      <c r="CS148" s="197">
        <v>1997</v>
      </c>
      <c r="CT148" s="56" t="s">
        <v>997</v>
      </c>
    </row>
    <row r="149" spans="1:98" x14ac:dyDescent="0.25">
      <c r="A149" s="30">
        <v>149</v>
      </c>
      <c r="D149" s="1" t="s">
        <v>261</v>
      </c>
      <c r="E149" s="193"/>
      <c r="F149" s="1" t="s">
        <v>115</v>
      </c>
      <c r="G149" s="1" t="s">
        <v>113</v>
      </c>
      <c r="K149" s="1" t="s">
        <v>728</v>
      </c>
      <c r="L149" s="1" t="s">
        <v>693</v>
      </c>
      <c r="M149" s="1" t="s">
        <v>116</v>
      </c>
      <c r="Q149" s="1" t="s">
        <v>728</v>
      </c>
      <c r="R149" s="1" t="s">
        <v>693</v>
      </c>
      <c r="S149" s="1" t="s">
        <v>116</v>
      </c>
      <c r="X149" s="1" t="s">
        <v>788</v>
      </c>
      <c r="Y149" s="1" t="s">
        <v>113</v>
      </c>
      <c r="AH149" s="1" t="s">
        <v>822</v>
      </c>
      <c r="AW149" s="195"/>
      <c r="AX149" s="195"/>
      <c r="CR149" s="51" t="s">
        <v>113</v>
      </c>
      <c r="CS149" s="197">
        <v>0</v>
      </c>
      <c r="CT149" s="56" t="s">
        <v>998</v>
      </c>
    </row>
    <row r="150" spans="1:98" x14ac:dyDescent="0.25">
      <c r="A150" s="30">
        <v>150</v>
      </c>
      <c r="D150" s="1" t="s">
        <v>262</v>
      </c>
      <c r="E150" s="193">
        <v>1958</v>
      </c>
      <c r="F150" s="1" t="s">
        <v>115</v>
      </c>
      <c r="G150" s="1" t="s">
        <v>116</v>
      </c>
      <c r="K150" s="1" t="s">
        <v>692</v>
      </c>
      <c r="L150" s="1" t="s">
        <v>693</v>
      </c>
      <c r="M150" s="1" t="s">
        <v>116</v>
      </c>
      <c r="Q150" s="1" t="s">
        <v>692</v>
      </c>
      <c r="R150" s="1" t="s">
        <v>693</v>
      </c>
      <c r="S150" s="1" t="s">
        <v>116</v>
      </c>
      <c r="Y150" s="1" t="s">
        <v>113</v>
      </c>
      <c r="AW150" s="195"/>
      <c r="AX150" s="195"/>
      <c r="CR150" s="51" t="s">
        <v>113</v>
      </c>
      <c r="CS150" s="197">
        <v>1980</v>
      </c>
    </row>
    <row r="151" spans="1:98" x14ac:dyDescent="0.25">
      <c r="A151" s="30">
        <v>151</v>
      </c>
      <c r="D151" s="1" t="s">
        <v>263</v>
      </c>
      <c r="E151" s="193">
        <v>1975</v>
      </c>
      <c r="F151" s="1" t="s">
        <v>112</v>
      </c>
      <c r="G151" s="1" t="s">
        <v>113</v>
      </c>
      <c r="J151" s="1" t="s">
        <v>691</v>
      </c>
      <c r="K151" s="1" t="s">
        <v>692</v>
      </c>
      <c r="L151" s="1" t="s">
        <v>693</v>
      </c>
      <c r="M151" s="1" t="s">
        <v>116</v>
      </c>
      <c r="P151" s="1" t="s">
        <v>691</v>
      </c>
      <c r="Q151" s="1" t="s">
        <v>692</v>
      </c>
      <c r="R151" s="1" t="s">
        <v>693</v>
      </c>
      <c r="S151" s="1" t="s">
        <v>116</v>
      </c>
      <c r="Y151" s="1" t="s">
        <v>113</v>
      </c>
      <c r="AH151" s="1" t="s">
        <v>822</v>
      </c>
      <c r="AW151" s="195"/>
      <c r="AX151" s="195"/>
      <c r="CR151" s="51" t="s">
        <v>113</v>
      </c>
      <c r="CS151" s="197">
        <v>2000</v>
      </c>
      <c r="CT151" s="56" t="s">
        <v>998</v>
      </c>
    </row>
    <row r="152" spans="1:98" x14ac:dyDescent="0.25">
      <c r="A152" s="30">
        <v>152</v>
      </c>
      <c r="D152" s="1" t="s">
        <v>264</v>
      </c>
      <c r="E152" s="193">
        <v>1988</v>
      </c>
      <c r="F152" s="1" t="s">
        <v>112</v>
      </c>
      <c r="G152" s="1" t="s">
        <v>116</v>
      </c>
      <c r="J152" s="1" t="s">
        <v>697</v>
      </c>
      <c r="K152" s="1" t="s">
        <v>692</v>
      </c>
      <c r="L152" s="1" t="s">
        <v>693</v>
      </c>
      <c r="M152" s="1" t="s">
        <v>116</v>
      </c>
      <c r="P152" s="1" t="s">
        <v>697</v>
      </c>
      <c r="Q152" s="1" t="s">
        <v>692</v>
      </c>
      <c r="R152" s="1" t="s">
        <v>693</v>
      </c>
      <c r="S152" s="1" t="s">
        <v>116</v>
      </c>
      <c r="Y152" s="1" t="s">
        <v>789</v>
      </c>
      <c r="AW152" s="195"/>
      <c r="AX152" s="195"/>
      <c r="BH152" s="15" t="s">
        <v>115</v>
      </c>
      <c r="BO152" s="15" t="s">
        <v>789</v>
      </c>
      <c r="CR152" s="51" t="s">
        <v>789</v>
      </c>
      <c r="CS152" s="197">
        <v>2006</v>
      </c>
      <c r="CT152" s="56" t="s">
        <v>1000</v>
      </c>
    </row>
    <row r="153" spans="1:98" x14ac:dyDescent="0.25">
      <c r="A153" s="30">
        <v>153</v>
      </c>
      <c r="D153" s="1" t="s">
        <v>265</v>
      </c>
      <c r="E153" s="193">
        <v>1983</v>
      </c>
      <c r="F153" s="1" t="s">
        <v>112</v>
      </c>
      <c r="G153" s="1" t="s">
        <v>116</v>
      </c>
      <c r="J153" s="1" t="s">
        <v>691</v>
      </c>
      <c r="K153" s="1" t="s">
        <v>692</v>
      </c>
      <c r="L153" s="1" t="s">
        <v>693</v>
      </c>
      <c r="M153" s="1" t="s">
        <v>116</v>
      </c>
      <c r="P153" s="1" t="s">
        <v>691</v>
      </c>
      <c r="Q153" s="1" t="s">
        <v>692</v>
      </c>
      <c r="R153" s="1" t="s">
        <v>693</v>
      </c>
      <c r="S153" s="1" t="s">
        <v>116</v>
      </c>
      <c r="Y153" s="1" t="s">
        <v>241</v>
      </c>
      <c r="Z153" s="1" t="s">
        <v>806</v>
      </c>
      <c r="AW153" s="195"/>
      <c r="AX153" s="195"/>
      <c r="BO153" s="15" t="s">
        <v>241</v>
      </c>
      <c r="BU153" s="15" t="s">
        <v>241</v>
      </c>
      <c r="CA153" s="15" t="s">
        <v>241</v>
      </c>
      <c r="CR153" s="51" t="s">
        <v>241</v>
      </c>
      <c r="CS153" s="197"/>
      <c r="CT153" s="56" t="s">
        <v>1000</v>
      </c>
    </row>
    <row r="154" spans="1:98" x14ac:dyDescent="0.25">
      <c r="A154" s="30">
        <v>154</v>
      </c>
      <c r="D154" s="1" t="s">
        <v>266</v>
      </c>
      <c r="E154" s="193">
        <v>1973</v>
      </c>
      <c r="F154" s="1" t="s">
        <v>112</v>
      </c>
      <c r="G154" s="1" t="s">
        <v>116</v>
      </c>
      <c r="J154" s="1" t="s">
        <v>712</v>
      </c>
      <c r="K154" s="1" t="s">
        <v>692</v>
      </c>
      <c r="L154" s="1" t="s">
        <v>693</v>
      </c>
      <c r="M154" s="1" t="s">
        <v>116</v>
      </c>
      <c r="P154" s="1" t="s">
        <v>712</v>
      </c>
      <c r="Q154" s="1" t="s">
        <v>692</v>
      </c>
      <c r="R154" s="1" t="s">
        <v>693</v>
      </c>
      <c r="S154" s="1" t="s">
        <v>116</v>
      </c>
      <c r="Y154" s="1" t="s">
        <v>303</v>
      </c>
      <c r="Z154" s="1" t="s">
        <v>818</v>
      </c>
      <c r="AH154" s="1" t="s">
        <v>822</v>
      </c>
      <c r="AW154" s="195"/>
      <c r="AX154" s="195"/>
      <c r="BH154" s="15" t="s">
        <v>115</v>
      </c>
      <c r="BU154" s="15" t="s">
        <v>303</v>
      </c>
      <c r="CA154" s="15" t="s">
        <v>303</v>
      </c>
      <c r="CR154" s="51" t="s">
        <v>303</v>
      </c>
      <c r="CS154" s="197"/>
      <c r="CT154" s="56" t="s">
        <v>1000</v>
      </c>
    </row>
    <row r="155" spans="1:98" x14ac:dyDescent="0.25">
      <c r="A155" s="30">
        <v>155</v>
      </c>
      <c r="D155" s="1" t="s">
        <v>267</v>
      </c>
      <c r="E155" s="193">
        <v>1980</v>
      </c>
      <c r="F155" s="1" t="s">
        <v>112</v>
      </c>
      <c r="G155" s="1" t="s">
        <v>116</v>
      </c>
      <c r="J155" s="1" t="s">
        <v>712</v>
      </c>
      <c r="K155" s="1" t="s">
        <v>692</v>
      </c>
      <c r="L155" s="1" t="s">
        <v>693</v>
      </c>
      <c r="M155" s="1" t="s">
        <v>116</v>
      </c>
      <c r="P155" s="1" t="s">
        <v>712</v>
      </c>
      <c r="Q155" s="1" t="s">
        <v>692</v>
      </c>
      <c r="R155" s="1" t="s">
        <v>693</v>
      </c>
      <c r="S155" s="1" t="s">
        <v>116</v>
      </c>
      <c r="Y155" s="1" t="s">
        <v>303</v>
      </c>
      <c r="Z155" s="1" t="s">
        <v>818</v>
      </c>
      <c r="AH155" s="1" t="s">
        <v>822</v>
      </c>
      <c r="AW155" s="195"/>
      <c r="AX155" s="195"/>
      <c r="BH155" s="15" t="s">
        <v>115</v>
      </c>
      <c r="BU155" s="15" t="s">
        <v>245</v>
      </c>
      <c r="CA155" s="15" t="s">
        <v>245</v>
      </c>
      <c r="CR155" s="51" t="s">
        <v>303</v>
      </c>
      <c r="CS155" s="197"/>
      <c r="CT155" s="56" t="s">
        <v>1000</v>
      </c>
    </row>
    <row r="156" spans="1:98" x14ac:dyDescent="0.25">
      <c r="A156" s="30">
        <v>156</v>
      </c>
      <c r="D156" s="1" t="s">
        <v>268</v>
      </c>
      <c r="E156" s="193">
        <v>1977</v>
      </c>
      <c r="F156" s="1" t="s">
        <v>112</v>
      </c>
      <c r="G156" s="1" t="s">
        <v>116</v>
      </c>
      <c r="I156" s="1" t="s">
        <v>729</v>
      </c>
      <c r="J156" s="1" t="s">
        <v>696</v>
      </c>
      <c r="K156" s="1" t="s">
        <v>692</v>
      </c>
      <c r="L156" s="1" t="s">
        <v>693</v>
      </c>
      <c r="M156" s="1" t="s">
        <v>116</v>
      </c>
      <c r="O156" s="1" t="s">
        <v>729</v>
      </c>
      <c r="P156" s="1" t="s">
        <v>696</v>
      </c>
      <c r="Q156" s="1" t="s">
        <v>692</v>
      </c>
      <c r="R156" s="1" t="s">
        <v>693</v>
      </c>
      <c r="S156" s="1" t="s">
        <v>116</v>
      </c>
      <c r="Y156" s="1" t="s">
        <v>113</v>
      </c>
      <c r="AH156" s="1" t="s">
        <v>822</v>
      </c>
      <c r="AW156" s="195"/>
      <c r="AX156" s="195"/>
      <c r="CR156" s="51" t="s">
        <v>113</v>
      </c>
      <c r="CS156" s="197">
        <v>2010</v>
      </c>
      <c r="CT156" s="56" t="s">
        <v>998</v>
      </c>
    </row>
    <row r="157" spans="1:98" x14ac:dyDescent="0.25">
      <c r="A157" s="30">
        <v>157</v>
      </c>
      <c r="D157" s="1" t="s">
        <v>269</v>
      </c>
      <c r="E157" s="193">
        <v>1980</v>
      </c>
      <c r="F157" s="1" t="s">
        <v>112</v>
      </c>
      <c r="G157" s="1" t="s">
        <v>116</v>
      </c>
      <c r="I157" s="1" t="s">
        <v>720</v>
      </c>
      <c r="J157" s="1" t="s">
        <v>696</v>
      </c>
      <c r="K157" s="1" t="s">
        <v>692</v>
      </c>
      <c r="L157" s="1" t="s">
        <v>693</v>
      </c>
      <c r="M157" s="1" t="s">
        <v>116</v>
      </c>
      <c r="O157" s="1" t="s">
        <v>720</v>
      </c>
      <c r="P157" s="1" t="s">
        <v>696</v>
      </c>
      <c r="Q157" s="1" t="s">
        <v>692</v>
      </c>
      <c r="R157" s="1" t="s">
        <v>693</v>
      </c>
      <c r="S157" s="1" t="s">
        <v>116</v>
      </c>
      <c r="Y157" s="1" t="s">
        <v>113</v>
      </c>
      <c r="AH157" s="1" t="s">
        <v>822</v>
      </c>
      <c r="AW157" s="195"/>
      <c r="AX157" s="195"/>
      <c r="CR157" s="51" t="s">
        <v>113</v>
      </c>
      <c r="CS157" s="197">
        <v>2008</v>
      </c>
      <c r="CT157" s="56" t="s">
        <v>998</v>
      </c>
    </row>
    <row r="158" spans="1:98" x14ac:dyDescent="0.25">
      <c r="A158" s="30">
        <v>159</v>
      </c>
      <c r="D158" s="1" t="s">
        <v>270</v>
      </c>
      <c r="E158" s="193">
        <v>1947</v>
      </c>
      <c r="F158" s="1" t="s">
        <v>115</v>
      </c>
      <c r="G158" s="1" t="s">
        <v>116</v>
      </c>
      <c r="K158" s="1" t="s">
        <v>692</v>
      </c>
      <c r="L158" s="1" t="s">
        <v>693</v>
      </c>
      <c r="M158" s="1" t="s">
        <v>116</v>
      </c>
      <c r="Q158" s="1" t="s">
        <v>692</v>
      </c>
      <c r="R158" s="1" t="s">
        <v>693</v>
      </c>
      <c r="S158" s="1" t="s">
        <v>116</v>
      </c>
      <c r="Y158" s="1" t="s">
        <v>113</v>
      </c>
      <c r="AH158" s="1" t="s">
        <v>822</v>
      </c>
      <c r="AW158" s="195"/>
      <c r="AX158" s="195"/>
      <c r="CR158" s="51" t="s">
        <v>113</v>
      </c>
      <c r="CS158" s="197">
        <v>1979</v>
      </c>
      <c r="CT158" s="56" t="s">
        <v>1003</v>
      </c>
    </row>
    <row r="159" spans="1:98" x14ac:dyDescent="0.25">
      <c r="A159" s="30">
        <v>160</v>
      </c>
      <c r="D159" s="1" t="s">
        <v>271</v>
      </c>
      <c r="E159" s="193">
        <v>1972</v>
      </c>
      <c r="G159" s="1" t="s">
        <v>113</v>
      </c>
      <c r="J159" s="1" t="s">
        <v>701</v>
      </c>
      <c r="K159" s="1" t="s">
        <v>692</v>
      </c>
      <c r="L159" s="1" t="s">
        <v>693</v>
      </c>
      <c r="M159" s="1" t="s">
        <v>116</v>
      </c>
      <c r="P159" s="1" t="s">
        <v>701</v>
      </c>
      <c r="Q159" s="1" t="s">
        <v>692</v>
      </c>
      <c r="R159" s="1" t="s">
        <v>693</v>
      </c>
      <c r="S159" s="1" t="s">
        <v>116</v>
      </c>
      <c r="Y159" s="1" t="s">
        <v>113</v>
      </c>
      <c r="AH159" s="1" t="s">
        <v>822</v>
      </c>
      <c r="AW159" s="195"/>
      <c r="AX159" s="195"/>
      <c r="CR159" s="51" t="s">
        <v>113</v>
      </c>
      <c r="CS159" s="197">
        <v>2007</v>
      </c>
      <c r="CT159" s="56" t="s">
        <v>998</v>
      </c>
    </row>
    <row r="160" spans="1:98" x14ac:dyDescent="0.25">
      <c r="A160" s="30">
        <v>161</v>
      </c>
      <c r="D160" s="1" t="s">
        <v>272</v>
      </c>
      <c r="E160" s="193">
        <v>1962</v>
      </c>
      <c r="F160" s="1" t="s">
        <v>115</v>
      </c>
      <c r="G160" s="1" t="s">
        <v>116</v>
      </c>
      <c r="I160" s="1" t="s">
        <v>730</v>
      </c>
      <c r="J160" s="1" t="s">
        <v>731</v>
      </c>
      <c r="K160" s="1" t="s">
        <v>692</v>
      </c>
      <c r="L160" s="1" t="s">
        <v>693</v>
      </c>
      <c r="M160" s="1" t="s">
        <v>116</v>
      </c>
      <c r="O160" s="1" t="s">
        <v>730</v>
      </c>
      <c r="P160" s="1" t="s">
        <v>731</v>
      </c>
      <c r="Q160" s="1" t="s">
        <v>692</v>
      </c>
      <c r="R160" s="1" t="s">
        <v>693</v>
      </c>
      <c r="S160" s="1" t="s">
        <v>116</v>
      </c>
      <c r="Y160" s="1" t="s">
        <v>113</v>
      </c>
      <c r="AW160" s="195"/>
      <c r="AX160" s="195"/>
      <c r="CR160" s="51" t="s">
        <v>113</v>
      </c>
      <c r="CS160" s="197">
        <v>1980</v>
      </c>
      <c r="CT160" s="56" t="s">
        <v>1003</v>
      </c>
    </row>
    <row r="161" spans="1:98" x14ac:dyDescent="0.25">
      <c r="A161" s="30">
        <v>162</v>
      </c>
      <c r="D161" s="1" t="s">
        <v>273</v>
      </c>
      <c r="E161" s="193">
        <v>1956</v>
      </c>
      <c r="F161" s="1" t="s">
        <v>112</v>
      </c>
      <c r="G161" s="1" t="s">
        <v>116</v>
      </c>
      <c r="J161" s="1" t="s">
        <v>712</v>
      </c>
      <c r="K161" s="1" t="s">
        <v>692</v>
      </c>
      <c r="L161" s="1" t="s">
        <v>693</v>
      </c>
      <c r="M161" s="1" t="s">
        <v>116</v>
      </c>
      <c r="P161" s="1" t="s">
        <v>712</v>
      </c>
      <c r="Q161" s="1" t="s">
        <v>692</v>
      </c>
      <c r="R161" s="1" t="s">
        <v>693</v>
      </c>
      <c r="S161" s="1" t="s">
        <v>116</v>
      </c>
      <c r="Y161" s="1" t="s">
        <v>113</v>
      </c>
      <c r="AH161" s="1" t="s">
        <v>822</v>
      </c>
      <c r="AW161" s="195"/>
      <c r="AX161" s="195"/>
      <c r="CR161" s="51" t="s">
        <v>113</v>
      </c>
      <c r="CS161" s="197">
        <v>1991</v>
      </c>
      <c r="CT161" s="56" t="s">
        <v>999</v>
      </c>
    </row>
    <row r="162" spans="1:98" x14ac:dyDescent="0.25">
      <c r="A162" s="30">
        <v>163</v>
      </c>
      <c r="D162" s="1" t="s">
        <v>274</v>
      </c>
      <c r="E162" s="193">
        <v>1968</v>
      </c>
      <c r="F162" s="1" t="s">
        <v>112</v>
      </c>
      <c r="G162" s="1" t="s">
        <v>116</v>
      </c>
      <c r="J162" s="1" t="s">
        <v>705</v>
      </c>
      <c r="K162" s="1" t="s">
        <v>692</v>
      </c>
      <c r="L162" s="1" t="s">
        <v>693</v>
      </c>
      <c r="M162" s="1" t="s">
        <v>116</v>
      </c>
      <c r="P162" s="1" t="s">
        <v>705</v>
      </c>
      <c r="Q162" s="1" t="s">
        <v>692</v>
      </c>
      <c r="R162" s="1" t="s">
        <v>693</v>
      </c>
      <c r="S162" s="1" t="s">
        <v>116</v>
      </c>
      <c r="V162" s="1" t="s">
        <v>705</v>
      </c>
      <c r="W162" s="1" t="s">
        <v>692</v>
      </c>
      <c r="X162" s="1" t="s">
        <v>693</v>
      </c>
      <c r="Y162" s="1" t="s">
        <v>116</v>
      </c>
      <c r="Z162" s="1" t="s">
        <v>819</v>
      </c>
      <c r="AW162" s="195"/>
      <c r="AX162" s="195"/>
      <c r="BF162" s="15" t="s">
        <v>886</v>
      </c>
      <c r="BG162" s="16">
        <v>1963</v>
      </c>
      <c r="BH162" s="15" t="s">
        <v>115</v>
      </c>
      <c r="BI162" s="15" t="s">
        <v>137</v>
      </c>
      <c r="BO162" s="15" t="s">
        <v>137</v>
      </c>
      <c r="CB162" s="15" t="s">
        <v>819</v>
      </c>
      <c r="CS162" s="197"/>
    </row>
    <row r="163" spans="1:98" x14ac:dyDescent="0.25">
      <c r="A163" s="30">
        <v>164</v>
      </c>
      <c r="D163" s="1" t="s">
        <v>275</v>
      </c>
      <c r="E163" s="193">
        <v>0</v>
      </c>
      <c r="F163" s="1" t="s">
        <v>115</v>
      </c>
      <c r="G163" s="1" t="s">
        <v>116</v>
      </c>
      <c r="I163" s="1" t="s">
        <v>732</v>
      </c>
      <c r="J163" s="1" t="s">
        <v>731</v>
      </c>
      <c r="K163" s="1" t="s">
        <v>692</v>
      </c>
      <c r="L163" s="1" t="s">
        <v>693</v>
      </c>
      <c r="M163" s="1" t="s">
        <v>116</v>
      </c>
      <c r="O163" s="1" t="s">
        <v>732</v>
      </c>
      <c r="P163" s="1" t="s">
        <v>731</v>
      </c>
      <c r="Q163" s="1" t="s">
        <v>692</v>
      </c>
      <c r="R163" s="1" t="s">
        <v>693</v>
      </c>
      <c r="S163" s="1" t="s">
        <v>116</v>
      </c>
      <c r="U163" s="1" t="s">
        <v>732</v>
      </c>
      <c r="V163" s="1" t="s">
        <v>731</v>
      </c>
      <c r="W163" s="1" t="s">
        <v>692</v>
      </c>
      <c r="X163" s="1" t="s">
        <v>693</v>
      </c>
      <c r="Y163" s="1" t="s">
        <v>116</v>
      </c>
      <c r="AW163" s="195"/>
      <c r="AX163" s="195"/>
      <c r="CS163" s="197"/>
    </row>
    <row r="164" spans="1:98" x14ac:dyDescent="0.25">
      <c r="A164" s="30">
        <v>165</v>
      </c>
      <c r="D164" s="1" t="s">
        <v>276</v>
      </c>
      <c r="E164" s="193">
        <v>1963</v>
      </c>
      <c r="F164" s="1" t="s">
        <v>112</v>
      </c>
      <c r="G164" s="1" t="s">
        <v>116</v>
      </c>
      <c r="J164" s="1" t="s">
        <v>696</v>
      </c>
      <c r="K164" s="1" t="s">
        <v>692</v>
      </c>
      <c r="L164" s="1" t="s">
        <v>693</v>
      </c>
      <c r="M164" s="1" t="s">
        <v>116</v>
      </c>
      <c r="P164" s="1" t="s">
        <v>696</v>
      </c>
      <c r="Q164" s="1" t="s">
        <v>692</v>
      </c>
      <c r="R164" s="1" t="s">
        <v>693</v>
      </c>
      <c r="S164" s="1" t="s">
        <v>116</v>
      </c>
      <c r="Y164" s="1" t="s">
        <v>113</v>
      </c>
      <c r="AH164" s="1" t="s">
        <v>822</v>
      </c>
      <c r="AW164" s="195"/>
      <c r="AX164" s="195"/>
      <c r="CR164" s="51" t="s">
        <v>113</v>
      </c>
      <c r="CS164" s="197">
        <v>2000</v>
      </c>
      <c r="CT164" s="56" t="s">
        <v>1000</v>
      </c>
    </row>
    <row r="165" spans="1:98" x14ac:dyDescent="0.25">
      <c r="A165" s="30">
        <v>166</v>
      </c>
      <c r="D165" s="1" t="s">
        <v>277</v>
      </c>
      <c r="E165" s="193">
        <v>1944</v>
      </c>
      <c r="F165" s="1" t="s">
        <v>112</v>
      </c>
      <c r="G165" s="1" t="s">
        <v>116</v>
      </c>
      <c r="K165" s="1" t="s">
        <v>692</v>
      </c>
      <c r="L165" s="1" t="s">
        <v>693</v>
      </c>
      <c r="M165" s="1" t="s">
        <v>116</v>
      </c>
      <c r="Q165" s="1" t="s">
        <v>692</v>
      </c>
      <c r="R165" s="1" t="s">
        <v>693</v>
      </c>
      <c r="S165" s="1" t="s">
        <v>116</v>
      </c>
      <c r="Y165" s="1" t="s">
        <v>113</v>
      </c>
      <c r="AW165" s="195"/>
      <c r="AX165" s="195"/>
      <c r="CR165" s="51" t="s">
        <v>113</v>
      </c>
      <c r="CS165" s="197">
        <v>1981</v>
      </c>
    </row>
    <row r="166" spans="1:98" x14ac:dyDescent="0.25">
      <c r="A166" s="30">
        <v>167</v>
      </c>
      <c r="D166" s="1" t="s">
        <v>278</v>
      </c>
      <c r="E166" s="193">
        <v>1942</v>
      </c>
      <c r="F166" s="1" t="s">
        <v>112</v>
      </c>
      <c r="G166" s="1" t="s">
        <v>116</v>
      </c>
      <c r="K166" s="1" t="s">
        <v>692</v>
      </c>
      <c r="L166" s="1" t="s">
        <v>693</v>
      </c>
      <c r="M166" s="1" t="s">
        <v>116</v>
      </c>
      <c r="Q166" s="1" t="s">
        <v>692</v>
      </c>
      <c r="R166" s="1" t="s">
        <v>693</v>
      </c>
      <c r="S166" s="1" t="s">
        <v>116</v>
      </c>
      <c r="Y166" s="1" t="s">
        <v>113</v>
      </c>
      <c r="AW166" s="195"/>
      <c r="AX166" s="195"/>
      <c r="CR166" s="51" t="s">
        <v>113</v>
      </c>
      <c r="CS166" s="197">
        <v>1980</v>
      </c>
    </row>
    <row r="167" spans="1:98" x14ac:dyDescent="0.25">
      <c r="A167" s="30">
        <v>168</v>
      </c>
      <c r="D167" s="1" t="s">
        <v>279</v>
      </c>
      <c r="E167" s="193">
        <v>1977</v>
      </c>
      <c r="F167" s="1" t="s">
        <v>115</v>
      </c>
      <c r="G167" s="1" t="s">
        <v>116</v>
      </c>
      <c r="K167" s="1" t="s">
        <v>692</v>
      </c>
      <c r="L167" s="1" t="s">
        <v>693</v>
      </c>
      <c r="M167" s="1" t="s">
        <v>116</v>
      </c>
      <c r="Q167" s="1" t="s">
        <v>692</v>
      </c>
      <c r="R167" s="1" t="s">
        <v>693</v>
      </c>
      <c r="S167" s="1" t="s">
        <v>116</v>
      </c>
      <c r="U167" s="1" t="s">
        <v>790</v>
      </c>
      <c r="V167" s="1" t="s">
        <v>745</v>
      </c>
      <c r="W167" s="1" t="s">
        <v>692</v>
      </c>
      <c r="X167" s="1" t="s">
        <v>693</v>
      </c>
      <c r="Y167" s="1" t="s">
        <v>116</v>
      </c>
      <c r="AW167" s="195"/>
      <c r="AX167" s="195"/>
      <c r="CS167" s="197"/>
    </row>
    <row r="168" spans="1:98" x14ac:dyDescent="0.25">
      <c r="A168" s="30">
        <v>169</v>
      </c>
      <c r="D168" s="1" t="s">
        <v>280</v>
      </c>
      <c r="E168" s="193">
        <v>1979</v>
      </c>
      <c r="F168" s="1" t="s">
        <v>115</v>
      </c>
      <c r="G168" s="1" t="s">
        <v>116</v>
      </c>
      <c r="K168" s="1" t="s">
        <v>692</v>
      </c>
      <c r="L168" s="1" t="s">
        <v>693</v>
      </c>
      <c r="M168" s="1" t="s">
        <v>116</v>
      </c>
      <c r="Q168" s="1" t="s">
        <v>692</v>
      </c>
      <c r="R168" s="1" t="s">
        <v>693</v>
      </c>
      <c r="S168" s="1" t="s">
        <v>116</v>
      </c>
      <c r="U168" s="1" t="s">
        <v>790</v>
      </c>
      <c r="V168" s="1" t="s">
        <v>745</v>
      </c>
      <c r="W168" s="1" t="s">
        <v>692</v>
      </c>
      <c r="X168" s="1" t="s">
        <v>693</v>
      </c>
      <c r="Y168" s="1" t="s">
        <v>116</v>
      </c>
      <c r="AW168" s="195"/>
      <c r="AX168" s="195"/>
      <c r="CS168" s="197"/>
    </row>
    <row r="169" spans="1:98" x14ac:dyDescent="0.25">
      <c r="A169" s="30">
        <v>170</v>
      </c>
      <c r="D169" s="1" t="s">
        <v>281</v>
      </c>
      <c r="E169" s="193">
        <v>1951</v>
      </c>
      <c r="F169" s="1" t="s">
        <v>115</v>
      </c>
      <c r="G169" s="1" t="s">
        <v>116</v>
      </c>
      <c r="K169" s="1" t="s">
        <v>692</v>
      </c>
      <c r="L169" s="1" t="s">
        <v>693</v>
      </c>
      <c r="M169" s="1" t="s">
        <v>116</v>
      </c>
      <c r="Q169" s="1" t="s">
        <v>692</v>
      </c>
      <c r="R169" s="1" t="s">
        <v>693</v>
      </c>
      <c r="S169" s="1" t="s">
        <v>116</v>
      </c>
      <c r="Y169" s="1" t="s">
        <v>245</v>
      </c>
      <c r="AW169" s="195"/>
      <c r="AX169" s="195"/>
      <c r="CR169" s="51" t="s">
        <v>245</v>
      </c>
      <c r="CS169" s="197">
        <v>1975</v>
      </c>
    </row>
    <row r="170" spans="1:98" x14ac:dyDescent="0.25">
      <c r="A170" s="30">
        <v>171</v>
      </c>
      <c r="D170" s="1" t="s">
        <v>282</v>
      </c>
      <c r="E170" s="193">
        <v>2005</v>
      </c>
      <c r="F170" s="1" t="s">
        <v>112</v>
      </c>
      <c r="G170" s="1" t="s">
        <v>113</v>
      </c>
      <c r="M170" s="1" t="s">
        <v>113</v>
      </c>
      <c r="S170" s="1" t="s">
        <v>113</v>
      </c>
      <c r="Y170" s="1" t="s">
        <v>113</v>
      </c>
      <c r="AW170" s="195"/>
      <c r="AX170" s="195"/>
      <c r="CR170" s="51" t="s">
        <v>113</v>
      </c>
      <c r="CS170" s="197">
        <v>0</v>
      </c>
      <c r="CT170" s="56" t="s">
        <v>1002</v>
      </c>
    </row>
    <row r="171" spans="1:98" x14ac:dyDescent="0.25">
      <c r="A171" s="30">
        <v>172</v>
      </c>
      <c r="D171" s="1" t="s">
        <v>283</v>
      </c>
      <c r="E171" s="193">
        <v>2009</v>
      </c>
      <c r="F171" s="1" t="s">
        <v>112</v>
      </c>
      <c r="G171" s="1" t="s">
        <v>113</v>
      </c>
      <c r="M171" s="1" t="s">
        <v>113</v>
      </c>
      <c r="S171" s="1" t="s">
        <v>113</v>
      </c>
      <c r="Y171" s="1" t="s">
        <v>113</v>
      </c>
      <c r="AH171" s="1" t="s">
        <v>822</v>
      </c>
      <c r="AW171" s="195"/>
      <c r="AX171" s="195"/>
      <c r="CR171" s="51" t="s">
        <v>113</v>
      </c>
      <c r="CS171" s="197">
        <v>0</v>
      </c>
      <c r="CT171" s="56" t="s">
        <v>1002</v>
      </c>
    </row>
    <row r="172" spans="1:98" x14ac:dyDescent="0.25">
      <c r="A172" s="30">
        <v>173</v>
      </c>
      <c r="D172" s="1" t="s">
        <v>284</v>
      </c>
      <c r="E172" s="193">
        <v>1958</v>
      </c>
      <c r="F172" s="1" t="s">
        <v>115</v>
      </c>
      <c r="G172" s="1" t="s">
        <v>116</v>
      </c>
      <c r="K172" s="1" t="s">
        <v>692</v>
      </c>
      <c r="L172" s="1" t="s">
        <v>693</v>
      </c>
      <c r="M172" s="1" t="s">
        <v>116</v>
      </c>
      <c r="Q172" s="1" t="s">
        <v>692</v>
      </c>
      <c r="R172" s="1" t="s">
        <v>693</v>
      </c>
      <c r="S172" s="1" t="s">
        <v>116</v>
      </c>
      <c r="Y172" s="1" t="s">
        <v>113</v>
      </c>
      <c r="AW172" s="195"/>
      <c r="AX172" s="195"/>
      <c r="CR172" s="51" t="s">
        <v>113</v>
      </c>
      <c r="CS172" s="197">
        <v>1984</v>
      </c>
    </row>
    <row r="173" spans="1:98" x14ac:dyDescent="0.25">
      <c r="A173" s="30">
        <v>174</v>
      </c>
      <c r="D173" s="1" t="s">
        <v>285</v>
      </c>
      <c r="E173" s="193">
        <v>1970</v>
      </c>
      <c r="F173" s="1" t="s">
        <v>115</v>
      </c>
      <c r="G173" s="1" t="s">
        <v>113</v>
      </c>
      <c r="K173" s="1" t="s">
        <v>733</v>
      </c>
      <c r="L173" s="1" t="s">
        <v>693</v>
      </c>
      <c r="M173" s="1" t="s">
        <v>116</v>
      </c>
      <c r="Q173" s="1" t="s">
        <v>733</v>
      </c>
      <c r="R173" s="1" t="s">
        <v>693</v>
      </c>
      <c r="S173" s="1" t="s">
        <v>116</v>
      </c>
      <c r="Y173" s="1" t="s">
        <v>113</v>
      </c>
      <c r="AH173" s="1" t="s">
        <v>822</v>
      </c>
      <c r="AW173" s="195"/>
      <c r="AX173" s="195"/>
      <c r="CR173" s="51" t="s">
        <v>113</v>
      </c>
      <c r="CS173" s="197">
        <v>0</v>
      </c>
      <c r="CT173" s="56" t="s">
        <v>998</v>
      </c>
    </row>
    <row r="174" spans="1:98" x14ac:dyDescent="0.25">
      <c r="A174" s="30">
        <v>175</v>
      </c>
      <c r="D174" s="1" t="s">
        <v>286</v>
      </c>
      <c r="E174" s="193">
        <v>2000</v>
      </c>
      <c r="F174" s="1" t="s">
        <v>115</v>
      </c>
      <c r="G174" s="1" t="s">
        <v>113</v>
      </c>
      <c r="M174" s="1" t="s">
        <v>113</v>
      </c>
      <c r="S174" s="1" t="s">
        <v>113</v>
      </c>
      <c r="Y174" s="1" t="s">
        <v>113</v>
      </c>
      <c r="AH174" s="1" t="s">
        <v>822</v>
      </c>
      <c r="AW174" s="195"/>
      <c r="AX174" s="195"/>
      <c r="CR174" s="51" t="s">
        <v>113</v>
      </c>
      <c r="CS174" s="197">
        <v>0</v>
      </c>
      <c r="CT174" s="56" t="s">
        <v>1002</v>
      </c>
    </row>
    <row r="175" spans="1:98" x14ac:dyDescent="0.25">
      <c r="A175" s="30">
        <v>176</v>
      </c>
      <c r="D175" s="1" t="s">
        <v>287</v>
      </c>
      <c r="E175" s="193">
        <v>1999</v>
      </c>
      <c r="F175" s="1" t="s">
        <v>112</v>
      </c>
      <c r="G175" s="1" t="s">
        <v>113</v>
      </c>
      <c r="M175" s="1" t="s">
        <v>113</v>
      </c>
      <c r="S175" s="1" t="s">
        <v>113</v>
      </c>
      <c r="Y175" s="1" t="s">
        <v>113</v>
      </c>
      <c r="AW175" s="195"/>
      <c r="AX175" s="195"/>
      <c r="CR175" s="51" t="s">
        <v>113</v>
      </c>
      <c r="CS175" s="197">
        <v>0</v>
      </c>
      <c r="CT175" s="56" t="s">
        <v>1002</v>
      </c>
    </row>
    <row r="176" spans="1:98" x14ac:dyDescent="0.25">
      <c r="A176" s="30">
        <v>177</v>
      </c>
      <c r="D176" s="1" t="s">
        <v>288</v>
      </c>
      <c r="E176" s="193">
        <v>1983</v>
      </c>
      <c r="F176" s="1" t="s">
        <v>112</v>
      </c>
      <c r="G176" s="1" t="s">
        <v>116</v>
      </c>
      <c r="J176" s="1" t="s">
        <v>696</v>
      </c>
      <c r="K176" s="1" t="s">
        <v>692</v>
      </c>
      <c r="L176" s="1" t="s">
        <v>693</v>
      </c>
      <c r="M176" s="1" t="s">
        <v>116</v>
      </c>
      <c r="P176" s="1" t="s">
        <v>696</v>
      </c>
      <c r="Q176" s="1" t="s">
        <v>692</v>
      </c>
      <c r="R176" s="1" t="s">
        <v>693</v>
      </c>
      <c r="S176" s="1" t="s">
        <v>116</v>
      </c>
      <c r="Y176" s="1" t="s">
        <v>303</v>
      </c>
      <c r="Z176" s="1" t="s">
        <v>806</v>
      </c>
      <c r="AH176" s="1" t="s">
        <v>822</v>
      </c>
      <c r="AW176" s="195"/>
      <c r="AX176" s="195"/>
      <c r="BF176" s="15" t="s">
        <v>887</v>
      </c>
      <c r="BG176" s="16">
        <v>1965</v>
      </c>
      <c r="BH176" s="15" t="s">
        <v>115</v>
      </c>
      <c r="BI176" s="15" t="s">
        <v>303</v>
      </c>
      <c r="BO176" s="15" t="s">
        <v>303</v>
      </c>
      <c r="CB176" s="15" t="s">
        <v>827</v>
      </c>
      <c r="CR176" s="51" t="s">
        <v>303</v>
      </c>
      <c r="CS176" s="197">
        <v>2006</v>
      </c>
      <c r="CT176" s="56" t="s">
        <v>1000</v>
      </c>
    </row>
    <row r="177" spans="1:98" x14ac:dyDescent="0.25">
      <c r="A177" s="30">
        <v>178</v>
      </c>
      <c r="D177" s="1" t="s">
        <v>289</v>
      </c>
      <c r="E177" s="193"/>
      <c r="F177" s="1" t="s">
        <v>112</v>
      </c>
      <c r="G177" s="1" t="s">
        <v>113</v>
      </c>
      <c r="J177" s="1" t="s">
        <v>691</v>
      </c>
      <c r="K177" s="1" t="s">
        <v>692</v>
      </c>
      <c r="L177" s="1" t="s">
        <v>693</v>
      </c>
      <c r="M177" s="1" t="s">
        <v>116</v>
      </c>
      <c r="P177" s="1" t="s">
        <v>691</v>
      </c>
      <c r="Q177" s="1" t="s">
        <v>692</v>
      </c>
      <c r="R177" s="1" t="s">
        <v>693</v>
      </c>
      <c r="S177" s="1" t="s">
        <v>116</v>
      </c>
      <c r="Y177" s="1" t="s">
        <v>113</v>
      </c>
      <c r="AH177" s="1" t="s">
        <v>822</v>
      </c>
      <c r="AW177" s="195"/>
      <c r="AX177" s="195"/>
      <c r="CR177" s="51" t="s">
        <v>113</v>
      </c>
      <c r="CS177" s="197">
        <v>1994</v>
      </c>
      <c r="CT177" s="56" t="s">
        <v>998</v>
      </c>
    </row>
    <row r="178" spans="1:98" x14ac:dyDescent="0.25">
      <c r="A178" s="30">
        <v>179</v>
      </c>
      <c r="D178" s="1" t="s">
        <v>290</v>
      </c>
      <c r="E178" s="193">
        <v>1983</v>
      </c>
      <c r="F178" s="1" t="s">
        <v>112</v>
      </c>
      <c r="G178" s="1" t="s">
        <v>241</v>
      </c>
      <c r="J178" s="1" t="s">
        <v>708</v>
      </c>
      <c r="K178" s="1" t="s">
        <v>692</v>
      </c>
      <c r="L178" s="1" t="s">
        <v>693</v>
      </c>
      <c r="M178" s="1" t="s">
        <v>116</v>
      </c>
      <c r="P178" s="1" t="s">
        <v>708</v>
      </c>
      <c r="Q178" s="1" t="s">
        <v>692</v>
      </c>
      <c r="R178" s="1" t="s">
        <v>693</v>
      </c>
      <c r="S178" s="1" t="s">
        <v>116</v>
      </c>
      <c r="Y178" s="1" t="s">
        <v>241</v>
      </c>
      <c r="Z178" s="1" t="s">
        <v>806</v>
      </c>
      <c r="AW178" s="195"/>
      <c r="AX178" s="195"/>
      <c r="BF178" s="15" t="s">
        <v>888</v>
      </c>
      <c r="BG178" s="16">
        <v>1963</v>
      </c>
      <c r="BO178" s="15" t="s">
        <v>241</v>
      </c>
      <c r="BU178" s="15" t="s">
        <v>241</v>
      </c>
      <c r="CA178" s="15" t="s">
        <v>241</v>
      </c>
      <c r="CB178" s="15" t="s">
        <v>806</v>
      </c>
      <c r="CR178" s="51" t="s">
        <v>241</v>
      </c>
      <c r="CS178" s="197">
        <v>2006</v>
      </c>
      <c r="CT178" s="56" t="s">
        <v>998</v>
      </c>
    </row>
    <row r="179" spans="1:98" x14ac:dyDescent="0.25">
      <c r="A179" s="30">
        <v>180</v>
      </c>
      <c r="D179" s="1" t="s">
        <v>291</v>
      </c>
      <c r="E179" s="193">
        <v>1981</v>
      </c>
      <c r="F179" s="1" t="s">
        <v>112</v>
      </c>
      <c r="G179" s="1" t="s">
        <v>116</v>
      </c>
      <c r="J179" s="1" t="s">
        <v>696</v>
      </c>
      <c r="K179" s="1" t="s">
        <v>692</v>
      </c>
      <c r="L179" s="1" t="s">
        <v>693</v>
      </c>
      <c r="M179" s="1" t="s">
        <v>116</v>
      </c>
      <c r="P179" s="1" t="s">
        <v>696</v>
      </c>
      <c r="Q179" s="1" t="s">
        <v>692</v>
      </c>
      <c r="R179" s="1" t="s">
        <v>693</v>
      </c>
      <c r="S179" s="1" t="s">
        <v>116</v>
      </c>
      <c r="Y179" s="1" t="s">
        <v>303</v>
      </c>
      <c r="Z179" s="1" t="s">
        <v>806</v>
      </c>
      <c r="AH179" s="1" t="s">
        <v>822</v>
      </c>
      <c r="AW179" s="195"/>
      <c r="AX179" s="195"/>
      <c r="BF179" s="15" t="s">
        <v>889</v>
      </c>
      <c r="BG179" s="16">
        <v>1969</v>
      </c>
      <c r="BH179" s="15" t="s">
        <v>115</v>
      </c>
      <c r="BI179" s="15" t="s">
        <v>303</v>
      </c>
      <c r="BO179" s="15" t="s">
        <v>303</v>
      </c>
      <c r="CB179" s="15" t="s">
        <v>818</v>
      </c>
      <c r="CR179" s="51" t="s">
        <v>303</v>
      </c>
      <c r="CS179" s="197">
        <v>2002</v>
      </c>
      <c r="CT179" s="56" t="s">
        <v>1000</v>
      </c>
    </row>
    <row r="180" spans="1:98" x14ac:dyDescent="0.25">
      <c r="A180" s="30">
        <v>181</v>
      </c>
      <c r="D180" s="1" t="s">
        <v>292</v>
      </c>
      <c r="E180" s="193">
        <v>1976</v>
      </c>
      <c r="F180" s="1" t="s">
        <v>112</v>
      </c>
      <c r="G180" s="1" t="s">
        <v>113</v>
      </c>
      <c r="K180" s="1" t="s">
        <v>692</v>
      </c>
      <c r="L180" s="1" t="s">
        <v>693</v>
      </c>
      <c r="M180" s="1" t="s">
        <v>116</v>
      </c>
      <c r="Q180" s="1" t="s">
        <v>692</v>
      </c>
      <c r="R180" s="1" t="s">
        <v>693</v>
      </c>
      <c r="S180" s="1" t="s">
        <v>116</v>
      </c>
      <c r="Y180" s="1" t="s">
        <v>113</v>
      </c>
      <c r="AH180" s="1" t="s">
        <v>822</v>
      </c>
      <c r="AW180" s="195"/>
      <c r="AX180" s="195"/>
      <c r="CR180" s="51" t="s">
        <v>113</v>
      </c>
      <c r="CS180" s="197">
        <v>2004</v>
      </c>
      <c r="CT180" s="56" t="s">
        <v>998</v>
      </c>
    </row>
    <row r="181" spans="1:98" x14ac:dyDescent="0.25">
      <c r="A181" s="30">
        <v>182</v>
      </c>
      <c r="D181" s="1" t="s">
        <v>293</v>
      </c>
      <c r="E181" s="193">
        <v>1926</v>
      </c>
      <c r="F181" s="1" t="s">
        <v>112</v>
      </c>
      <c r="G181" s="1" t="s">
        <v>116</v>
      </c>
      <c r="K181" s="1" t="s">
        <v>692</v>
      </c>
      <c r="L181" s="1" t="s">
        <v>693</v>
      </c>
      <c r="M181" s="1" t="s">
        <v>116</v>
      </c>
      <c r="Q181" s="1" t="s">
        <v>692</v>
      </c>
      <c r="R181" s="1" t="s">
        <v>693</v>
      </c>
      <c r="S181" s="1" t="s">
        <v>116</v>
      </c>
      <c r="Y181" s="1" t="s">
        <v>113</v>
      </c>
      <c r="AW181" s="195"/>
      <c r="AX181" s="195"/>
      <c r="CR181" s="51" t="s">
        <v>113</v>
      </c>
      <c r="CS181" s="197">
        <v>1979</v>
      </c>
    </row>
    <row r="182" spans="1:98" x14ac:dyDescent="0.25">
      <c r="A182" s="30">
        <v>183</v>
      </c>
      <c r="D182" s="1" t="s">
        <v>294</v>
      </c>
      <c r="E182" s="193">
        <v>1958</v>
      </c>
      <c r="F182" s="1" t="s">
        <v>112</v>
      </c>
      <c r="G182" s="1" t="s">
        <v>116</v>
      </c>
      <c r="I182" s="1" t="s">
        <v>734</v>
      </c>
      <c r="J182" s="1" t="s">
        <v>708</v>
      </c>
      <c r="K182" s="1" t="s">
        <v>692</v>
      </c>
      <c r="L182" s="1" t="s">
        <v>693</v>
      </c>
      <c r="M182" s="1" t="s">
        <v>116</v>
      </c>
      <c r="O182" s="1" t="s">
        <v>734</v>
      </c>
      <c r="P182" s="1" t="s">
        <v>708</v>
      </c>
      <c r="Q182" s="1" t="s">
        <v>692</v>
      </c>
      <c r="R182" s="1" t="s">
        <v>693</v>
      </c>
      <c r="S182" s="1" t="s">
        <v>116</v>
      </c>
      <c r="Y182" s="1" t="s">
        <v>113</v>
      </c>
      <c r="Z182" s="1" t="s">
        <v>822</v>
      </c>
      <c r="AW182" s="195"/>
      <c r="AX182" s="195"/>
      <c r="CR182" s="51" t="s">
        <v>113</v>
      </c>
      <c r="CS182" s="197">
        <v>1985</v>
      </c>
      <c r="CT182" s="56" t="s">
        <v>997</v>
      </c>
    </row>
    <row r="183" spans="1:98" x14ac:dyDescent="0.25">
      <c r="A183" s="30">
        <v>184</v>
      </c>
      <c r="D183" s="1" t="s">
        <v>295</v>
      </c>
      <c r="E183" s="193">
        <v>1981</v>
      </c>
      <c r="F183" s="1" t="s">
        <v>112</v>
      </c>
      <c r="G183" s="1" t="s">
        <v>116</v>
      </c>
      <c r="K183" s="1" t="s">
        <v>692</v>
      </c>
      <c r="L183" s="1" t="s">
        <v>693</v>
      </c>
      <c r="M183" s="1" t="s">
        <v>116</v>
      </c>
      <c r="Q183" s="1" t="s">
        <v>692</v>
      </c>
      <c r="R183" s="1" t="s">
        <v>693</v>
      </c>
      <c r="S183" s="1" t="s">
        <v>116</v>
      </c>
      <c r="Y183" s="1" t="s">
        <v>113</v>
      </c>
      <c r="AW183" s="195"/>
      <c r="AX183" s="195"/>
      <c r="BF183" s="15" t="s">
        <v>890</v>
      </c>
      <c r="BG183" s="16">
        <v>1966</v>
      </c>
      <c r="BH183" s="15" t="s">
        <v>115</v>
      </c>
      <c r="BI183" s="15" t="s">
        <v>113</v>
      </c>
      <c r="BU183" s="15" t="s">
        <v>113</v>
      </c>
      <c r="CA183" s="15" t="s">
        <v>113</v>
      </c>
      <c r="CR183" s="51" t="s">
        <v>113</v>
      </c>
      <c r="CS183" s="197">
        <v>0</v>
      </c>
    </row>
    <row r="184" spans="1:98" x14ac:dyDescent="0.25">
      <c r="A184" s="30">
        <v>185</v>
      </c>
      <c r="D184" s="1" t="s">
        <v>296</v>
      </c>
      <c r="E184" s="193">
        <v>1973</v>
      </c>
      <c r="F184" s="1" t="s">
        <v>112</v>
      </c>
      <c r="G184" s="1" t="s">
        <v>113</v>
      </c>
      <c r="K184" s="1" t="s">
        <v>735</v>
      </c>
      <c r="L184" s="1" t="s">
        <v>736</v>
      </c>
      <c r="M184" s="1" t="s">
        <v>116</v>
      </c>
      <c r="Q184" s="1" t="s">
        <v>735</v>
      </c>
      <c r="R184" s="1" t="s">
        <v>736</v>
      </c>
      <c r="S184" s="1" t="s">
        <v>116</v>
      </c>
      <c r="Y184" s="1" t="s">
        <v>113</v>
      </c>
      <c r="AW184" s="195"/>
      <c r="AX184" s="195"/>
      <c r="CR184" s="51" t="s">
        <v>113</v>
      </c>
      <c r="CS184" s="197">
        <v>0</v>
      </c>
      <c r="CT184" s="56" t="s">
        <v>998</v>
      </c>
    </row>
    <row r="185" spans="1:98" x14ac:dyDescent="0.25">
      <c r="A185" s="30">
        <v>186</v>
      </c>
      <c r="D185" s="1" t="s">
        <v>297</v>
      </c>
      <c r="E185" s="193">
        <v>1985</v>
      </c>
      <c r="F185" s="1" t="s">
        <v>112</v>
      </c>
      <c r="G185" s="1" t="s">
        <v>116</v>
      </c>
      <c r="J185" s="1" t="s">
        <v>707</v>
      </c>
      <c r="K185" s="1" t="s">
        <v>692</v>
      </c>
      <c r="L185" s="1" t="s">
        <v>693</v>
      </c>
      <c r="M185" s="1" t="s">
        <v>116</v>
      </c>
      <c r="P185" s="1" t="s">
        <v>707</v>
      </c>
      <c r="Q185" s="1" t="s">
        <v>692</v>
      </c>
      <c r="R185" s="1" t="s">
        <v>693</v>
      </c>
      <c r="S185" s="1" t="s">
        <v>116</v>
      </c>
      <c r="U185" s="1" t="s">
        <v>791</v>
      </c>
      <c r="V185" s="1" t="s">
        <v>707</v>
      </c>
      <c r="W185" s="1" t="s">
        <v>692</v>
      </c>
      <c r="X185" s="1" t="s">
        <v>693</v>
      </c>
      <c r="Y185" s="1" t="s">
        <v>116</v>
      </c>
      <c r="AI185" s="1" t="s">
        <v>844</v>
      </c>
      <c r="AW185" s="195"/>
      <c r="AX185" s="195"/>
      <c r="CS185" s="197"/>
    </row>
    <row r="186" spans="1:98" x14ac:dyDescent="0.25">
      <c r="A186" s="30">
        <v>187</v>
      </c>
      <c r="D186" s="1" t="s">
        <v>298</v>
      </c>
      <c r="E186" s="193">
        <v>1979</v>
      </c>
      <c r="F186" s="1" t="s">
        <v>112</v>
      </c>
      <c r="G186" s="1" t="s">
        <v>116</v>
      </c>
      <c r="I186" s="1" t="s">
        <v>732</v>
      </c>
      <c r="J186" s="1" t="s">
        <v>731</v>
      </c>
      <c r="K186" s="1" t="s">
        <v>692</v>
      </c>
      <c r="L186" s="1" t="s">
        <v>693</v>
      </c>
      <c r="M186" s="1" t="s">
        <v>116</v>
      </c>
      <c r="O186" s="1" t="s">
        <v>732</v>
      </c>
      <c r="P186" s="1" t="s">
        <v>731</v>
      </c>
      <c r="Q186" s="1" t="s">
        <v>692</v>
      </c>
      <c r="R186" s="1" t="s">
        <v>693</v>
      </c>
      <c r="S186" s="1" t="s">
        <v>116</v>
      </c>
      <c r="Y186" s="1" t="s">
        <v>303</v>
      </c>
      <c r="AW186" s="195"/>
      <c r="AX186" s="195"/>
      <c r="CR186" s="51" t="s">
        <v>303</v>
      </c>
      <c r="CS186" s="197">
        <v>2010</v>
      </c>
    </row>
    <row r="187" spans="1:98" x14ac:dyDescent="0.25">
      <c r="A187" s="30">
        <v>188</v>
      </c>
      <c r="D187" s="1" t="s">
        <v>299</v>
      </c>
      <c r="E187" s="193">
        <v>1983</v>
      </c>
      <c r="F187" s="1" t="s">
        <v>115</v>
      </c>
      <c r="G187" s="1" t="s">
        <v>116</v>
      </c>
      <c r="K187" s="1" t="s">
        <v>692</v>
      </c>
      <c r="L187" s="1" t="s">
        <v>693</v>
      </c>
      <c r="M187" s="1" t="s">
        <v>116</v>
      </c>
      <c r="Q187" s="1" t="s">
        <v>692</v>
      </c>
      <c r="R187" s="1" t="s">
        <v>693</v>
      </c>
      <c r="S187" s="1" t="s">
        <v>116</v>
      </c>
      <c r="U187" s="1" t="s">
        <v>792</v>
      </c>
      <c r="V187" s="1" t="s">
        <v>745</v>
      </c>
      <c r="W187" s="1" t="s">
        <v>692</v>
      </c>
      <c r="X187" s="1" t="s">
        <v>693</v>
      </c>
      <c r="Y187" s="1" t="s">
        <v>116</v>
      </c>
      <c r="AW187" s="195"/>
      <c r="AX187" s="195"/>
      <c r="CS187" s="197"/>
    </row>
    <row r="188" spans="1:98" x14ac:dyDescent="0.25">
      <c r="A188" s="30">
        <v>189</v>
      </c>
      <c r="D188" s="1" t="s">
        <v>300</v>
      </c>
      <c r="E188" s="193"/>
      <c r="F188" s="1" t="s">
        <v>115</v>
      </c>
      <c r="G188" s="1" t="s">
        <v>116</v>
      </c>
      <c r="K188" s="1" t="s">
        <v>692</v>
      </c>
      <c r="L188" s="1" t="s">
        <v>693</v>
      </c>
      <c r="M188" s="1" t="s">
        <v>116</v>
      </c>
      <c r="Q188" s="1" t="s">
        <v>692</v>
      </c>
      <c r="R188" s="1" t="s">
        <v>693</v>
      </c>
      <c r="S188" s="1" t="s">
        <v>116</v>
      </c>
      <c r="Y188" s="1" t="s">
        <v>113</v>
      </c>
      <c r="AW188" s="195"/>
      <c r="AX188" s="195"/>
      <c r="CR188" s="51" t="s">
        <v>113</v>
      </c>
      <c r="CS188" s="197">
        <v>1975</v>
      </c>
    </row>
    <row r="189" spans="1:98" x14ac:dyDescent="0.25">
      <c r="A189" s="30">
        <v>190</v>
      </c>
      <c r="D189" s="1" t="s">
        <v>301</v>
      </c>
      <c r="E189" s="193">
        <v>1965</v>
      </c>
      <c r="F189" s="1" t="s">
        <v>115</v>
      </c>
      <c r="G189" s="1" t="s">
        <v>113</v>
      </c>
      <c r="J189" s="1" t="s">
        <v>708</v>
      </c>
      <c r="K189" s="1" t="s">
        <v>692</v>
      </c>
      <c r="L189" s="1" t="s">
        <v>693</v>
      </c>
      <c r="M189" s="1" t="s">
        <v>116</v>
      </c>
      <c r="P189" s="1" t="s">
        <v>708</v>
      </c>
      <c r="Q189" s="1" t="s">
        <v>692</v>
      </c>
      <c r="R189" s="1" t="s">
        <v>693</v>
      </c>
      <c r="S189" s="1" t="s">
        <v>116</v>
      </c>
      <c r="Y189" s="1" t="s">
        <v>113</v>
      </c>
      <c r="AW189" s="195"/>
      <c r="AX189" s="195"/>
      <c r="CR189" s="51" t="s">
        <v>113</v>
      </c>
      <c r="CS189" s="197">
        <v>1985</v>
      </c>
      <c r="CT189" s="56" t="s">
        <v>1003</v>
      </c>
    </row>
    <row r="190" spans="1:98" x14ac:dyDescent="0.25">
      <c r="A190" s="30">
        <v>191</v>
      </c>
      <c r="D190" s="1" t="s">
        <v>302</v>
      </c>
      <c r="E190" s="193">
        <v>1968</v>
      </c>
      <c r="F190" s="1" t="s">
        <v>112</v>
      </c>
      <c r="G190" s="1" t="s">
        <v>303</v>
      </c>
      <c r="J190" s="1" t="s">
        <v>708</v>
      </c>
      <c r="K190" s="1" t="s">
        <v>692</v>
      </c>
      <c r="L190" s="1" t="s">
        <v>693</v>
      </c>
      <c r="M190" s="1" t="s">
        <v>116</v>
      </c>
      <c r="P190" s="1" t="s">
        <v>708</v>
      </c>
      <c r="Q190" s="1" t="s">
        <v>692</v>
      </c>
      <c r="R190" s="1" t="s">
        <v>693</v>
      </c>
      <c r="S190" s="1" t="s">
        <v>116</v>
      </c>
      <c r="Y190" s="1" t="s">
        <v>303</v>
      </c>
      <c r="Z190" s="1" t="s">
        <v>821</v>
      </c>
      <c r="AW190" s="195"/>
      <c r="AX190" s="195"/>
      <c r="BI190" s="15" t="s">
        <v>303</v>
      </c>
      <c r="BO190" s="15" t="s">
        <v>303</v>
      </c>
      <c r="BU190" s="15" t="s">
        <v>303</v>
      </c>
      <c r="CA190" s="15" t="s">
        <v>303</v>
      </c>
      <c r="CR190" s="51" t="s">
        <v>303</v>
      </c>
      <c r="CS190" s="197">
        <v>0</v>
      </c>
      <c r="CT190" s="56" t="s">
        <v>1000</v>
      </c>
    </row>
    <row r="191" spans="1:98" x14ac:dyDescent="0.25">
      <c r="A191" s="30">
        <v>192</v>
      </c>
      <c r="D191" s="1" t="s">
        <v>304</v>
      </c>
      <c r="E191" s="193">
        <v>2008</v>
      </c>
      <c r="F191" s="1" t="s">
        <v>115</v>
      </c>
      <c r="G191" s="1" t="s">
        <v>113</v>
      </c>
      <c r="J191" s="1" t="s">
        <v>705</v>
      </c>
      <c r="K191" s="1" t="s">
        <v>692</v>
      </c>
      <c r="L191" s="1" t="s">
        <v>693</v>
      </c>
      <c r="M191" s="1" t="s">
        <v>116</v>
      </c>
      <c r="P191" s="1" t="s">
        <v>705</v>
      </c>
      <c r="Q191" s="1" t="s">
        <v>692</v>
      </c>
      <c r="R191" s="1" t="s">
        <v>693</v>
      </c>
      <c r="S191" s="1" t="s">
        <v>116</v>
      </c>
      <c r="Y191" s="1" t="s">
        <v>113</v>
      </c>
      <c r="AW191" s="195"/>
      <c r="AX191" s="195"/>
      <c r="CR191" s="51" t="s">
        <v>113</v>
      </c>
      <c r="CS191" s="197">
        <v>2011</v>
      </c>
      <c r="CT191" s="56" t="s">
        <v>1004</v>
      </c>
    </row>
    <row r="192" spans="1:98" x14ac:dyDescent="0.25">
      <c r="A192" s="30">
        <v>193</v>
      </c>
      <c r="D192" s="1" t="s">
        <v>305</v>
      </c>
      <c r="E192" s="193">
        <v>1985</v>
      </c>
      <c r="F192" s="1" t="s">
        <v>115</v>
      </c>
      <c r="G192" s="1" t="s">
        <v>116</v>
      </c>
      <c r="J192" s="1" t="s">
        <v>737</v>
      </c>
      <c r="K192" s="1" t="s">
        <v>738</v>
      </c>
      <c r="L192" s="1" t="s">
        <v>693</v>
      </c>
      <c r="M192" s="1" t="s">
        <v>116</v>
      </c>
      <c r="P192" s="1" t="s">
        <v>737</v>
      </c>
      <c r="Q192" s="1" t="s">
        <v>738</v>
      </c>
      <c r="R192" s="1" t="s">
        <v>693</v>
      </c>
      <c r="S192" s="1" t="s">
        <v>116</v>
      </c>
      <c r="U192" s="1" t="s">
        <v>793</v>
      </c>
      <c r="V192" s="1" t="s">
        <v>691</v>
      </c>
      <c r="W192" s="1" t="s">
        <v>692</v>
      </c>
      <c r="X192" s="1" t="s">
        <v>693</v>
      </c>
      <c r="Y192" s="1" t="s">
        <v>116</v>
      </c>
      <c r="AI192" s="1" t="s">
        <v>844</v>
      </c>
      <c r="AW192" s="195"/>
      <c r="AX192" s="195"/>
      <c r="CR192" s="51" t="s">
        <v>789</v>
      </c>
      <c r="CS192" s="197">
        <v>2006</v>
      </c>
      <c r="CT192" s="56" t="s">
        <v>1006</v>
      </c>
    </row>
    <row r="193" spans="1:98" x14ac:dyDescent="0.25">
      <c r="A193" s="30">
        <v>195</v>
      </c>
      <c r="D193" s="1" t="s">
        <v>306</v>
      </c>
      <c r="E193" s="193">
        <v>1952</v>
      </c>
      <c r="F193" s="1" t="s">
        <v>112</v>
      </c>
      <c r="G193" s="1" t="s">
        <v>113</v>
      </c>
      <c r="M193" s="1" t="s">
        <v>137</v>
      </c>
      <c r="S193" s="1" t="s">
        <v>137</v>
      </c>
      <c r="Y193" s="1" t="s">
        <v>113</v>
      </c>
      <c r="AW193" s="195"/>
      <c r="AX193" s="195"/>
      <c r="CR193" s="51" t="s">
        <v>113</v>
      </c>
      <c r="CS193" s="197">
        <v>1979</v>
      </c>
      <c r="CT193" s="56" t="s">
        <v>1003</v>
      </c>
    </row>
    <row r="194" spans="1:98" x14ac:dyDescent="0.25">
      <c r="A194" s="30">
        <v>196</v>
      </c>
      <c r="D194" s="1" t="s">
        <v>307</v>
      </c>
      <c r="E194" s="193">
        <v>1988</v>
      </c>
      <c r="F194" s="1" t="s">
        <v>112</v>
      </c>
      <c r="G194" s="1" t="s">
        <v>116</v>
      </c>
      <c r="J194" s="1" t="s">
        <v>696</v>
      </c>
      <c r="K194" s="1" t="s">
        <v>692</v>
      </c>
      <c r="L194" s="1" t="s">
        <v>693</v>
      </c>
      <c r="M194" s="1" t="s">
        <v>116</v>
      </c>
      <c r="P194" s="1" t="s">
        <v>696</v>
      </c>
      <c r="Q194" s="1" t="s">
        <v>692</v>
      </c>
      <c r="R194" s="1" t="s">
        <v>693</v>
      </c>
      <c r="S194" s="1" t="s">
        <v>116</v>
      </c>
      <c r="V194" s="1" t="s">
        <v>696</v>
      </c>
      <c r="W194" s="1" t="s">
        <v>692</v>
      </c>
      <c r="X194" s="1" t="s">
        <v>693</v>
      </c>
      <c r="Y194" s="1" t="s">
        <v>116</v>
      </c>
      <c r="Z194" s="1" t="s">
        <v>806</v>
      </c>
      <c r="AW194" s="195"/>
      <c r="AX194" s="195"/>
      <c r="BF194" s="15" t="s">
        <v>891</v>
      </c>
      <c r="BG194" s="16">
        <v>1984</v>
      </c>
      <c r="BH194" s="15" t="s">
        <v>115</v>
      </c>
      <c r="BI194" s="15" t="s">
        <v>137</v>
      </c>
      <c r="BN194" s="15" t="s">
        <v>758</v>
      </c>
      <c r="BO194" s="15" t="s">
        <v>137</v>
      </c>
      <c r="CB194" s="15" t="s">
        <v>806</v>
      </c>
      <c r="CS194" s="197"/>
    </row>
    <row r="195" spans="1:98" x14ac:dyDescent="0.25">
      <c r="A195" s="30">
        <v>197</v>
      </c>
      <c r="D195" s="1" t="s">
        <v>308</v>
      </c>
      <c r="E195" s="193">
        <v>1987</v>
      </c>
      <c r="F195" s="1" t="s">
        <v>112</v>
      </c>
      <c r="G195" s="1" t="s">
        <v>116</v>
      </c>
      <c r="J195" s="1" t="s">
        <v>708</v>
      </c>
      <c r="K195" s="1" t="s">
        <v>692</v>
      </c>
      <c r="L195" s="1" t="s">
        <v>693</v>
      </c>
      <c r="M195" s="1" t="s">
        <v>116</v>
      </c>
      <c r="P195" s="1" t="s">
        <v>708</v>
      </c>
      <c r="Q195" s="1" t="s">
        <v>692</v>
      </c>
      <c r="R195" s="1" t="s">
        <v>693</v>
      </c>
      <c r="S195" s="1" t="s">
        <v>116</v>
      </c>
      <c r="W195" s="1" t="s">
        <v>794</v>
      </c>
      <c r="X195" s="1" t="s">
        <v>780</v>
      </c>
      <c r="Y195" s="1" t="s">
        <v>113</v>
      </c>
      <c r="Z195" s="1" t="s">
        <v>821</v>
      </c>
      <c r="AW195" s="195"/>
      <c r="AX195" s="195"/>
      <c r="BF195" s="15" t="s">
        <v>892</v>
      </c>
      <c r="BG195" s="16">
        <v>1975</v>
      </c>
      <c r="BH195" s="15" t="s">
        <v>115</v>
      </c>
      <c r="BI195" s="15" t="s">
        <v>113</v>
      </c>
      <c r="BS195" s="15" t="s">
        <v>794</v>
      </c>
      <c r="BT195" s="15" t="s">
        <v>780</v>
      </c>
      <c r="BU195" s="15" t="s">
        <v>113</v>
      </c>
      <c r="BY195" s="15" t="s">
        <v>794</v>
      </c>
      <c r="BZ195" s="15" t="s">
        <v>780</v>
      </c>
      <c r="CA195" s="15" t="s">
        <v>113</v>
      </c>
      <c r="CB195" s="15" t="s">
        <v>986</v>
      </c>
      <c r="CR195" s="51" t="s">
        <v>113</v>
      </c>
      <c r="CS195" s="197">
        <v>2010</v>
      </c>
    </row>
    <row r="196" spans="1:98" x14ac:dyDescent="0.25">
      <c r="A196" s="30">
        <v>198</v>
      </c>
      <c r="D196" s="1" t="s">
        <v>309</v>
      </c>
      <c r="E196" s="193">
        <v>1941</v>
      </c>
      <c r="F196" s="1" t="s">
        <v>112</v>
      </c>
      <c r="G196" s="1" t="s">
        <v>116</v>
      </c>
      <c r="K196" s="1" t="s">
        <v>739</v>
      </c>
      <c r="L196" s="1" t="s">
        <v>693</v>
      </c>
      <c r="M196" s="1" t="s">
        <v>116</v>
      </c>
      <c r="Q196" s="1" t="s">
        <v>739</v>
      </c>
      <c r="R196" s="1" t="s">
        <v>693</v>
      </c>
      <c r="S196" s="1" t="s">
        <v>116</v>
      </c>
      <c r="Y196" s="1" t="s">
        <v>113</v>
      </c>
      <c r="AH196" s="1" t="s">
        <v>822</v>
      </c>
      <c r="AW196" s="195"/>
      <c r="AX196" s="195"/>
      <c r="CR196" s="51" t="s">
        <v>113</v>
      </c>
      <c r="CS196" s="197">
        <v>1986</v>
      </c>
      <c r="CT196" s="56" t="s">
        <v>999</v>
      </c>
    </row>
    <row r="197" spans="1:98" x14ac:dyDescent="0.25">
      <c r="A197" s="30">
        <v>199</v>
      </c>
      <c r="D197" s="1" t="s">
        <v>310</v>
      </c>
      <c r="E197" s="193">
        <v>1980</v>
      </c>
      <c r="F197" s="1" t="s">
        <v>112</v>
      </c>
      <c r="G197" s="1" t="s">
        <v>116</v>
      </c>
      <c r="K197" s="1" t="s">
        <v>692</v>
      </c>
      <c r="L197" s="1" t="s">
        <v>693</v>
      </c>
      <c r="M197" s="1" t="s">
        <v>116</v>
      </c>
      <c r="Q197" s="1" t="s">
        <v>692</v>
      </c>
      <c r="R197" s="1" t="s">
        <v>693</v>
      </c>
      <c r="S197" s="1" t="s">
        <v>116</v>
      </c>
      <c r="Y197" s="1" t="s">
        <v>113</v>
      </c>
      <c r="AW197" s="195"/>
      <c r="AX197" s="195"/>
      <c r="BF197" s="15" t="s">
        <v>893</v>
      </c>
      <c r="BG197" s="16">
        <v>1942</v>
      </c>
      <c r="BH197" s="15" t="s">
        <v>115</v>
      </c>
      <c r="BI197" s="15" t="s">
        <v>113</v>
      </c>
      <c r="BU197" s="15" t="s">
        <v>113</v>
      </c>
      <c r="CA197" s="15" t="s">
        <v>113</v>
      </c>
      <c r="CR197" s="51" t="s">
        <v>113</v>
      </c>
      <c r="CS197" s="197">
        <v>0</v>
      </c>
    </row>
    <row r="198" spans="1:98" x14ac:dyDescent="0.25">
      <c r="A198" s="30">
        <v>200</v>
      </c>
      <c r="D198" s="1" t="s">
        <v>311</v>
      </c>
      <c r="E198" s="193">
        <v>1947</v>
      </c>
      <c r="F198" s="1" t="s">
        <v>112</v>
      </c>
      <c r="G198" s="1" t="s">
        <v>116</v>
      </c>
      <c r="K198" s="1" t="s">
        <v>692</v>
      </c>
      <c r="L198" s="1" t="s">
        <v>693</v>
      </c>
      <c r="M198" s="1" t="s">
        <v>116</v>
      </c>
      <c r="Q198" s="1" t="s">
        <v>692</v>
      </c>
      <c r="R198" s="1" t="s">
        <v>693</v>
      </c>
      <c r="S198" s="1" t="s">
        <v>116</v>
      </c>
      <c r="Y198" s="1" t="s">
        <v>203</v>
      </c>
      <c r="AW198" s="195"/>
      <c r="AX198" s="195"/>
      <c r="CR198" s="51" t="s">
        <v>203</v>
      </c>
      <c r="CS198" s="197">
        <v>0</v>
      </c>
    </row>
    <row r="199" spans="1:98" x14ac:dyDescent="0.25">
      <c r="A199" s="30">
        <v>201</v>
      </c>
      <c r="D199" s="1" t="s">
        <v>312</v>
      </c>
      <c r="E199" s="193">
        <v>1972</v>
      </c>
      <c r="F199" s="1" t="s">
        <v>115</v>
      </c>
      <c r="G199" s="1" t="s">
        <v>116</v>
      </c>
      <c r="K199" s="1" t="s">
        <v>692</v>
      </c>
      <c r="L199" s="1" t="s">
        <v>693</v>
      </c>
      <c r="M199" s="1" t="s">
        <v>116</v>
      </c>
      <c r="Q199" s="1" t="s">
        <v>692</v>
      </c>
      <c r="R199" s="1" t="s">
        <v>693</v>
      </c>
      <c r="S199" s="1" t="s">
        <v>116</v>
      </c>
      <c r="Y199" s="1" t="s">
        <v>113</v>
      </c>
      <c r="AW199" s="195"/>
      <c r="AX199" s="195"/>
      <c r="CR199" s="51" t="s">
        <v>113</v>
      </c>
      <c r="CS199" s="197">
        <v>1988</v>
      </c>
    </row>
    <row r="200" spans="1:98" x14ac:dyDescent="0.25">
      <c r="A200" s="30">
        <v>202</v>
      </c>
      <c r="D200" s="1" t="s">
        <v>313</v>
      </c>
      <c r="E200" s="193">
        <v>1974</v>
      </c>
      <c r="F200" s="1" t="s">
        <v>115</v>
      </c>
      <c r="G200" s="1" t="s">
        <v>116</v>
      </c>
      <c r="K200" s="1" t="s">
        <v>692</v>
      </c>
      <c r="L200" s="1" t="s">
        <v>693</v>
      </c>
      <c r="M200" s="1" t="s">
        <v>116</v>
      </c>
      <c r="Q200" s="1" t="s">
        <v>692</v>
      </c>
      <c r="R200" s="1" t="s">
        <v>693</v>
      </c>
      <c r="S200" s="1" t="s">
        <v>116</v>
      </c>
      <c r="Y200" s="1" t="s">
        <v>113</v>
      </c>
      <c r="AW200" s="195"/>
      <c r="AX200" s="195"/>
      <c r="CR200" s="51" t="s">
        <v>113</v>
      </c>
      <c r="CS200" s="197">
        <v>2004</v>
      </c>
    </row>
    <row r="201" spans="1:98" x14ac:dyDescent="0.25">
      <c r="A201" s="30">
        <v>203</v>
      </c>
      <c r="D201" s="1" t="s">
        <v>314</v>
      </c>
      <c r="E201" s="193">
        <v>1977</v>
      </c>
      <c r="F201" s="1" t="s">
        <v>112</v>
      </c>
      <c r="G201" s="1" t="s">
        <v>116</v>
      </c>
      <c r="K201" s="1" t="s">
        <v>692</v>
      </c>
      <c r="L201" s="1" t="s">
        <v>693</v>
      </c>
      <c r="M201" s="1" t="s">
        <v>116</v>
      </c>
      <c r="Q201" s="1" t="s">
        <v>692</v>
      </c>
      <c r="R201" s="1" t="s">
        <v>693</v>
      </c>
      <c r="S201" s="1" t="s">
        <v>116</v>
      </c>
      <c r="Y201" s="1" t="s">
        <v>303</v>
      </c>
      <c r="AW201" s="195"/>
      <c r="AX201" s="195"/>
      <c r="CB201" s="15" t="s">
        <v>987</v>
      </c>
      <c r="CR201" s="51" t="s">
        <v>303</v>
      </c>
      <c r="CS201" s="197">
        <v>1998</v>
      </c>
    </row>
    <row r="202" spans="1:98" x14ac:dyDescent="0.25">
      <c r="A202" s="30">
        <v>204</v>
      </c>
      <c r="D202" s="1" t="s">
        <v>315</v>
      </c>
      <c r="E202" s="193">
        <v>1951</v>
      </c>
      <c r="F202" s="1" t="s">
        <v>115</v>
      </c>
      <c r="G202" s="1" t="s">
        <v>116</v>
      </c>
      <c r="K202" s="1" t="s">
        <v>692</v>
      </c>
      <c r="L202" s="1" t="s">
        <v>693</v>
      </c>
      <c r="M202" s="1" t="s">
        <v>116</v>
      </c>
      <c r="Q202" s="1" t="s">
        <v>692</v>
      </c>
      <c r="R202" s="1" t="s">
        <v>693</v>
      </c>
      <c r="S202" s="1" t="s">
        <v>116</v>
      </c>
      <c r="Y202" s="1" t="s">
        <v>113</v>
      </c>
      <c r="AW202" s="195"/>
      <c r="AX202" s="195"/>
      <c r="CR202" s="51" t="s">
        <v>113</v>
      </c>
      <c r="CS202" s="197">
        <v>1980</v>
      </c>
    </row>
    <row r="203" spans="1:98" x14ac:dyDescent="0.25">
      <c r="A203" s="30">
        <v>205</v>
      </c>
      <c r="D203" s="1" t="s">
        <v>316</v>
      </c>
      <c r="E203" s="193">
        <v>1936</v>
      </c>
      <c r="F203" s="1" t="s">
        <v>115</v>
      </c>
      <c r="G203" s="1" t="s">
        <v>116</v>
      </c>
      <c r="L203" s="1" t="s">
        <v>740</v>
      </c>
      <c r="M203" s="1" t="s">
        <v>116</v>
      </c>
      <c r="R203" s="1" t="s">
        <v>740</v>
      </c>
      <c r="S203" s="1" t="s">
        <v>116</v>
      </c>
      <c r="Y203" s="1" t="s">
        <v>113</v>
      </c>
      <c r="AH203" s="1" t="s">
        <v>822</v>
      </c>
      <c r="AW203" s="195"/>
      <c r="AX203" s="195"/>
      <c r="CR203" s="51" t="s">
        <v>113</v>
      </c>
      <c r="CS203" s="197">
        <v>1994</v>
      </c>
      <c r="CT203" s="56" t="s">
        <v>997</v>
      </c>
    </row>
    <row r="204" spans="1:98" x14ac:dyDescent="0.25">
      <c r="A204" s="30">
        <v>206</v>
      </c>
      <c r="D204" s="1" t="s">
        <v>317</v>
      </c>
      <c r="E204" s="193">
        <v>1983</v>
      </c>
      <c r="F204" s="1" t="s">
        <v>112</v>
      </c>
      <c r="G204" s="1" t="s">
        <v>116</v>
      </c>
      <c r="I204" s="1" t="s">
        <v>741</v>
      </c>
      <c r="J204" s="1" t="s">
        <v>706</v>
      </c>
      <c r="K204" s="1" t="s">
        <v>692</v>
      </c>
      <c r="L204" s="1" t="s">
        <v>693</v>
      </c>
      <c r="M204" s="1" t="s">
        <v>116</v>
      </c>
      <c r="O204" s="1" t="s">
        <v>741</v>
      </c>
      <c r="P204" s="1" t="s">
        <v>706</v>
      </c>
      <c r="Q204" s="1" t="s">
        <v>692</v>
      </c>
      <c r="R204" s="1" t="s">
        <v>693</v>
      </c>
      <c r="S204" s="1" t="s">
        <v>116</v>
      </c>
      <c r="X204" s="1" t="s">
        <v>795</v>
      </c>
      <c r="Y204" s="1" t="s">
        <v>303</v>
      </c>
      <c r="Z204" s="1" t="s">
        <v>823</v>
      </c>
      <c r="AH204" s="1" t="s">
        <v>822</v>
      </c>
      <c r="AW204" s="195"/>
      <c r="AX204" s="195"/>
      <c r="BF204" s="15" t="s">
        <v>894</v>
      </c>
      <c r="BH204" s="15" t="s">
        <v>115</v>
      </c>
      <c r="BT204" s="15" t="s">
        <v>988</v>
      </c>
      <c r="BU204" s="15" t="s">
        <v>303</v>
      </c>
      <c r="BZ204" s="15" t="s">
        <v>988</v>
      </c>
      <c r="CA204" s="15" t="s">
        <v>303</v>
      </c>
      <c r="CR204" s="51" t="s">
        <v>1007</v>
      </c>
      <c r="CS204" s="197"/>
    </row>
    <row r="205" spans="1:98" x14ac:dyDescent="0.25">
      <c r="A205" s="30">
        <v>207</v>
      </c>
      <c r="D205" s="1" t="s">
        <v>318</v>
      </c>
      <c r="E205" s="193">
        <v>1959</v>
      </c>
      <c r="F205" s="1" t="s">
        <v>115</v>
      </c>
      <c r="G205" s="1" t="s">
        <v>116</v>
      </c>
      <c r="K205" s="1" t="s">
        <v>692</v>
      </c>
      <c r="L205" s="1" t="s">
        <v>693</v>
      </c>
      <c r="M205" s="1" t="s">
        <v>116</v>
      </c>
      <c r="Q205" s="1" t="s">
        <v>692</v>
      </c>
      <c r="R205" s="1" t="s">
        <v>693</v>
      </c>
      <c r="S205" s="1" t="s">
        <v>116</v>
      </c>
      <c r="Y205" s="1" t="s">
        <v>113</v>
      </c>
      <c r="AW205" s="195"/>
      <c r="AX205" s="195"/>
      <c r="CR205" s="51" t="s">
        <v>113</v>
      </c>
      <c r="CS205" s="197">
        <v>1976</v>
      </c>
    </row>
    <row r="206" spans="1:98" x14ac:dyDescent="0.25">
      <c r="A206" s="30">
        <v>208</v>
      </c>
      <c r="D206" s="1" t="s">
        <v>319</v>
      </c>
      <c r="E206" s="193">
        <v>1989</v>
      </c>
      <c r="F206" s="1" t="s">
        <v>112</v>
      </c>
      <c r="G206" s="1" t="s">
        <v>116</v>
      </c>
      <c r="J206" s="1" t="s">
        <v>708</v>
      </c>
      <c r="K206" s="1" t="s">
        <v>692</v>
      </c>
      <c r="L206" s="1" t="s">
        <v>693</v>
      </c>
      <c r="M206" s="1" t="s">
        <v>116</v>
      </c>
      <c r="P206" s="1" t="s">
        <v>708</v>
      </c>
      <c r="Q206" s="1" t="s">
        <v>692</v>
      </c>
      <c r="R206" s="1" t="s">
        <v>693</v>
      </c>
      <c r="S206" s="1" t="s">
        <v>116</v>
      </c>
      <c r="W206" s="1" t="s">
        <v>692</v>
      </c>
      <c r="X206" s="1" t="s">
        <v>693</v>
      </c>
      <c r="Y206" s="1" t="s">
        <v>116</v>
      </c>
      <c r="Z206" s="1" t="s">
        <v>824</v>
      </c>
      <c r="AW206" s="195"/>
      <c r="AX206" s="195"/>
      <c r="BF206" s="15" t="s">
        <v>895</v>
      </c>
      <c r="BG206" s="16">
        <v>1988</v>
      </c>
      <c r="BH206" s="15" t="s">
        <v>115</v>
      </c>
      <c r="BI206" s="15" t="s">
        <v>137</v>
      </c>
      <c r="BS206" s="15" t="s">
        <v>692</v>
      </c>
      <c r="BT206" s="15" t="s">
        <v>693</v>
      </c>
      <c r="BU206" s="15" t="s">
        <v>116</v>
      </c>
      <c r="BY206" s="15" t="s">
        <v>692</v>
      </c>
      <c r="BZ206" s="15" t="s">
        <v>693</v>
      </c>
      <c r="CA206" s="15" t="s">
        <v>116</v>
      </c>
      <c r="CB206" s="15" t="s">
        <v>818</v>
      </c>
      <c r="CS206" s="197"/>
    </row>
    <row r="207" spans="1:98" x14ac:dyDescent="0.25">
      <c r="A207" s="30">
        <v>209</v>
      </c>
      <c r="D207" s="1" t="s">
        <v>320</v>
      </c>
      <c r="E207" s="193">
        <v>1979</v>
      </c>
      <c r="F207" s="1" t="s">
        <v>112</v>
      </c>
      <c r="G207" s="1" t="s">
        <v>116</v>
      </c>
      <c r="K207" s="1" t="s">
        <v>692</v>
      </c>
      <c r="L207" s="1" t="s">
        <v>693</v>
      </c>
      <c r="M207" s="1" t="s">
        <v>116</v>
      </c>
      <c r="Q207" s="1" t="s">
        <v>692</v>
      </c>
      <c r="R207" s="1" t="s">
        <v>693</v>
      </c>
      <c r="S207" s="1" t="s">
        <v>116</v>
      </c>
      <c r="Y207" s="1" t="s">
        <v>303</v>
      </c>
      <c r="AW207" s="195"/>
      <c r="AX207" s="195"/>
      <c r="CR207" s="51" t="s">
        <v>303</v>
      </c>
      <c r="CS207" s="197">
        <v>2003</v>
      </c>
    </row>
    <row r="208" spans="1:98" x14ac:dyDescent="0.25">
      <c r="A208" s="30">
        <v>210</v>
      </c>
      <c r="D208" s="1" t="s">
        <v>321</v>
      </c>
      <c r="E208" s="193">
        <v>1980</v>
      </c>
      <c r="F208" s="1" t="s">
        <v>112</v>
      </c>
      <c r="G208" s="1" t="s">
        <v>116</v>
      </c>
      <c r="K208" s="1" t="s">
        <v>692</v>
      </c>
      <c r="L208" s="1" t="s">
        <v>693</v>
      </c>
      <c r="M208" s="1" t="s">
        <v>116</v>
      </c>
      <c r="Q208" s="1" t="s">
        <v>692</v>
      </c>
      <c r="R208" s="1" t="s">
        <v>693</v>
      </c>
      <c r="S208" s="1" t="s">
        <v>116</v>
      </c>
      <c r="Y208" s="1" t="s">
        <v>303</v>
      </c>
      <c r="AW208" s="195"/>
      <c r="AX208" s="195"/>
      <c r="CR208" s="51" t="s">
        <v>303</v>
      </c>
      <c r="CS208" s="197">
        <v>2003</v>
      </c>
    </row>
    <row r="209" spans="1:98" x14ac:dyDescent="0.25">
      <c r="A209" s="30">
        <v>211</v>
      </c>
      <c r="D209" s="1" t="s">
        <v>322</v>
      </c>
      <c r="E209" s="193">
        <v>1980</v>
      </c>
      <c r="F209" s="1" t="s">
        <v>112</v>
      </c>
      <c r="G209" s="1" t="s">
        <v>303</v>
      </c>
      <c r="K209" s="1" t="s">
        <v>742</v>
      </c>
      <c r="L209" s="1" t="s">
        <v>743</v>
      </c>
      <c r="M209" s="1" t="s">
        <v>116</v>
      </c>
      <c r="Q209" s="1" t="s">
        <v>742</v>
      </c>
      <c r="R209" s="1" t="s">
        <v>743</v>
      </c>
      <c r="S209" s="1" t="s">
        <v>116</v>
      </c>
      <c r="Y209" s="1" t="s">
        <v>303</v>
      </c>
      <c r="Z209" s="1" t="s">
        <v>825</v>
      </c>
      <c r="AW209" s="195"/>
      <c r="AX209" s="195"/>
      <c r="BF209" s="15" t="s">
        <v>896</v>
      </c>
      <c r="BG209" s="16">
        <v>1969</v>
      </c>
      <c r="BI209" s="15" t="s">
        <v>303</v>
      </c>
      <c r="BO209" s="15" t="s">
        <v>303</v>
      </c>
      <c r="BU209" s="15" t="s">
        <v>303</v>
      </c>
      <c r="CA209" s="15" t="s">
        <v>303</v>
      </c>
      <c r="CB209" s="15" t="s">
        <v>989</v>
      </c>
      <c r="CR209" s="51" t="s">
        <v>303</v>
      </c>
      <c r="CS209" s="197">
        <v>0</v>
      </c>
      <c r="CT209" s="56" t="s">
        <v>1000</v>
      </c>
    </row>
    <row r="210" spans="1:98" x14ac:dyDescent="0.25">
      <c r="A210" s="30">
        <v>212</v>
      </c>
      <c r="D210" s="1" t="s">
        <v>323</v>
      </c>
      <c r="E210" s="193">
        <v>1996</v>
      </c>
      <c r="F210" s="1" t="s">
        <v>112</v>
      </c>
      <c r="G210" s="1" t="s">
        <v>116</v>
      </c>
      <c r="J210" s="1" t="s">
        <v>704</v>
      </c>
      <c r="K210" s="1" t="s">
        <v>692</v>
      </c>
      <c r="L210" s="1" t="s">
        <v>693</v>
      </c>
      <c r="M210" s="1" t="s">
        <v>116</v>
      </c>
      <c r="P210" s="1" t="s">
        <v>704</v>
      </c>
      <c r="Q210" s="1" t="s">
        <v>692</v>
      </c>
      <c r="R210" s="1" t="s">
        <v>693</v>
      </c>
      <c r="S210" s="1" t="s">
        <v>116</v>
      </c>
      <c r="X210" s="1" t="s">
        <v>795</v>
      </c>
      <c r="Y210" s="1" t="s">
        <v>303</v>
      </c>
      <c r="Z210" s="1" t="s">
        <v>821</v>
      </c>
      <c r="AW210" s="195"/>
      <c r="AX210" s="195"/>
      <c r="BF210" s="15" t="s">
        <v>897</v>
      </c>
      <c r="BG210" s="16">
        <v>1975</v>
      </c>
      <c r="BH210" s="15" t="s">
        <v>115</v>
      </c>
      <c r="BI210" s="15" t="s">
        <v>303</v>
      </c>
      <c r="BN210" s="15" t="s">
        <v>795</v>
      </c>
      <c r="BO210" s="15" t="s">
        <v>303</v>
      </c>
      <c r="BT210" s="15" t="s">
        <v>795</v>
      </c>
      <c r="BU210" s="15" t="s">
        <v>303</v>
      </c>
      <c r="BZ210" s="15" t="s">
        <v>795</v>
      </c>
      <c r="CA210" s="15" t="s">
        <v>303</v>
      </c>
      <c r="CS210" s="197"/>
    </row>
    <row r="211" spans="1:98" x14ac:dyDescent="0.25">
      <c r="A211" s="30">
        <v>213</v>
      </c>
      <c r="D211" s="1" t="s">
        <v>324</v>
      </c>
      <c r="E211" s="193">
        <v>1941</v>
      </c>
      <c r="F211" s="1" t="s">
        <v>112</v>
      </c>
      <c r="J211" s="1" t="s">
        <v>691</v>
      </c>
      <c r="K211" s="1" t="s">
        <v>692</v>
      </c>
      <c r="L211" s="1" t="s">
        <v>693</v>
      </c>
      <c r="M211" s="1" t="s">
        <v>116</v>
      </c>
      <c r="P211" s="1" t="s">
        <v>691</v>
      </c>
      <c r="Q211" s="1" t="s">
        <v>692</v>
      </c>
      <c r="R211" s="1" t="s">
        <v>693</v>
      </c>
      <c r="S211" s="1" t="s">
        <v>116</v>
      </c>
      <c r="X211" s="1" t="s">
        <v>796</v>
      </c>
      <c r="Y211" s="1" t="s">
        <v>797</v>
      </c>
      <c r="AW211" s="195"/>
      <c r="AX211" s="195"/>
      <c r="CR211" s="51" t="s">
        <v>797</v>
      </c>
      <c r="CS211" s="197">
        <v>1997</v>
      </c>
      <c r="CT211" s="56" t="s">
        <v>1003</v>
      </c>
    </row>
    <row r="212" spans="1:98" x14ac:dyDescent="0.25">
      <c r="A212" s="30">
        <v>214</v>
      </c>
      <c r="D212" s="1" t="s">
        <v>325</v>
      </c>
      <c r="E212" s="193">
        <v>1987</v>
      </c>
      <c r="F212" s="1" t="s">
        <v>112</v>
      </c>
      <c r="G212" s="1" t="s">
        <v>116</v>
      </c>
      <c r="J212" s="1" t="s">
        <v>697</v>
      </c>
      <c r="K212" s="1" t="s">
        <v>692</v>
      </c>
      <c r="L212" s="1" t="s">
        <v>693</v>
      </c>
      <c r="M212" s="1" t="s">
        <v>116</v>
      </c>
      <c r="P212" s="1" t="s">
        <v>697</v>
      </c>
      <c r="Q212" s="1" t="s">
        <v>692</v>
      </c>
      <c r="R212" s="1" t="s">
        <v>693</v>
      </c>
      <c r="S212" s="1" t="s">
        <v>116</v>
      </c>
      <c r="U212" s="1" t="s">
        <v>798</v>
      </c>
      <c r="V212" s="1" t="s">
        <v>697</v>
      </c>
      <c r="W212" s="1" t="s">
        <v>692</v>
      </c>
      <c r="X212" s="1" t="s">
        <v>693</v>
      </c>
      <c r="Y212" s="1" t="s">
        <v>116</v>
      </c>
      <c r="AI212" s="1" t="s">
        <v>836</v>
      </c>
      <c r="AW212" s="195"/>
      <c r="AX212" s="195"/>
      <c r="CS212" s="197"/>
    </row>
    <row r="213" spans="1:98" x14ac:dyDescent="0.25">
      <c r="A213" s="30">
        <v>215</v>
      </c>
      <c r="D213" s="1" t="s">
        <v>326</v>
      </c>
      <c r="E213" s="193">
        <v>1980</v>
      </c>
      <c r="F213" s="1" t="s">
        <v>112</v>
      </c>
      <c r="G213" s="1" t="s">
        <v>116</v>
      </c>
      <c r="K213" s="1" t="s">
        <v>692</v>
      </c>
      <c r="L213" s="1" t="s">
        <v>693</v>
      </c>
      <c r="M213" s="1" t="s">
        <v>116</v>
      </c>
      <c r="Q213" s="1" t="s">
        <v>692</v>
      </c>
      <c r="R213" s="1" t="s">
        <v>693</v>
      </c>
      <c r="S213" s="1" t="s">
        <v>116</v>
      </c>
      <c r="Y213" s="1" t="s">
        <v>303</v>
      </c>
      <c r="AW213" s="195"/>
      <c r="AX213" s="195"/>
      <c r="CR213" s="51" t="s">
        <v>303</v>
      </c>
      <c r="CS213" s="197">
        <v>2001</v>
      </c>
    </row>
    <row r="214" spans="1:98" x14ac:dyDescent="0.25">
      <c r="A214" s="30">
        <v>216</v>
      </c>
      <c r="D214" s="1" t="s">
        <v>327</v>
      </c>
      <c r="E214" s="193">
        <v>1953</v>
      </c>
      <c r="F214" s="1" t="s">
        <v>112</v>
      </c>
      <c r="G214" s="1" t="s">
        <v>116</v>
      </c>
      <c r="J214" s="1" t="s">
        <v>696</v>
      </c>
      <c r="K214" s="1" t="s">
        <v>692</v>
      </c>
      <c r="L214" s="1" t="s">
        <v>693</v>
      </c>
      <c r="M214" s="1" t="s">
        <v>116</v>
      </c>
      <c r="P214" s="1" t="s">
        <v>696</v>
      </c>
      <c r="Q214" s="1" t="s">
        <v>692</v>
      </c>
      <c r="R214" s="1" t="s">
        <v>693</v>
      </c>
      <c r="S214" s="1" t="s">
        <v>116</v>
      </c>
      <c r="Y214" s="1" t="s">
        <v>113</v>
      </c>
      <c r="AH214" s="1" t="s">
        <v>822</v>
      </c>
      <c r="AW214" s="195"/>
      <c r="AX214" s="195"/>
      <c r="CR214" s="51" t="s">
        <v>113</v>
      </c>
      <c r="CS214" s="197">
        <v>1975</v>
      </c>
      <c r="CT214" s="56" t="s">
        <v>998</v>
      </c>
    </row>
    <row r="215" spans="1:98" x14ac:dyDescent="0.25">
      <c r="A215" s="30">
        <v>217</v>
      </c>
      <c r="D215" s="1" t="s">
        <v>328</v>
      </c>
      <c r="E215" s="193">
        <v>1968</v>
      </c>
      <c r="F215" s="1" t="s">
        <v>112</v>
      </c>
      <c r="G215" s="1" t="s">
        <v>116</v>
      </c>
      <c r="K215" s="1" t="s">
        <v>692</v>
      </c>
      <c r="L215" s="1" t="s">
        <v>693</v>
      </c>
      <c r="M215" s="1" t="s">
        <v>116</v>
      </c>
      <c r="Q215" s="1" t="s">
        <v>692</v>
      </c>
      <c r="R215" s="1" t="s">
        <v>693</v>
      </c>
      <c r="S215" s="1" t="s">
        <v>116</v>
      </c>
      <c r="Y215" s="1" t="s">
        <v>113</v>
      </c>
      <c r="AW215" s="195"/>
      <c r="AX215" s="195"/>
      <c r="CR215" s="51" t="s">
        <v>113</v>
      </c>
      <c r="CS215" s="197">
        <v>2002</v>
      </c>
    </row>
    <row r="216" spans="1:98" x14ac:dyDescent="0.25">
      <c r="A216" s="30">
        <v>218</v>
      </c>
      <c r="D216" s="1" t="s">
        <v>329</v>
      </c>
      <c r="E216" s="193">
        <v>1980</v>
      </c>
      <c r="F216" s="1" t="s">
        <v>112</v>
      </c>
      <c r="G216" s="1" t="s">
        <v>116</v>
      </c>
      <c r="J216" s="1" t="s">
        <v>744</v>
      </c>
      <c r="K216" s="1" t="s">
        <v>692</v>
      </c>
      <c r="L216" s="1" t="s">
        <v>693</v>
      </c>
      <c r="M216" s="1" t="s">
        <v>116</v>
      </c>
      <c r="P216" s="1" t="s">
        <v>744</v>
      </c>
      <c r="Q216" s="1" t="s">
        <v>692</v>
      </c>
      <c r="R216" s="1" t="s">
        <v>693</v>
      </c>
      <c r="S216" s="1" t="s">
        <v>116</v>
      </c>
      <c r="U216" s="1" t="s">
        <v>799</v>
      </c>
      <c r="V216" s="1" t="s">
        <v>744</v>
      </c>
      <c r="W216" s="1" t="s">
        <v>692</v>
      </c>
      <c r="X216" s="1" t="s">
        <v>693</v>
      </c>
      <c r="Y216" s="1" t="s">
        <v>116</v>
      </c>
      <c r="AI216" s="1" t="s">
        <v>844</v>
      </c>
      <c r="AW216" s="195"/>
      <c r="AX216" s="195"/>
      <c r="CS216" s="197"/>
    </row>
    <row r="217" spans="1:98" x14ac:dyDescent="0.25">
      <c r="A217" s="30">
        <v>219</v>
      </c>
      <c r="D217" s="1" t="s">
        <v>330</v>
      </c>
      <c r="E217" s="193">
        <v>1981</v>
      </c>
      <c r="F217" s="1" t="s">
        <v>112</v>
      </c>
      <c r="G217" s="1" t="s">
        <v>116</v>
      </c>
      <c r="J217" s="1" t="s">
        <v>708</v>
      </c>
      <c r="K217" s="1" t="s">
        <v>692</v>
      </c>
      <c r="L217" s="1" t="s">
        <v>693</v>
      </c>
      <c r="M217" s="1" t="s">
        <v>116</v>
      </c>
      <c r="P217" s="1" t="s">
        <v>708</v>
      </c>
      <c r="Q217" s="1" t="s">
        <v>692</v>
      </c>
      <c r="R217" s="1" t="s">
        <v>693</v>
      </c>
      <c r="S217" s="1" t="s">
        <v>116</v>
      </c>
      <c r="Y217" s="1" t="s">
        <v>241</v>
      </c>
      <c r="Z217" s="1" t="s">
        <v>824</v>
      </c>
      <c r="AW217" s="195"/>
      <c r="AX217" s="195"/>
      <c r="BF217" s="15" t="s">
        <v>898</v>
      </c>
      <c r="BG217" s="16">
        <v>1968</v>
      </c>
      <c r="BH217" s="15" t="s">
        <v>115</v>
      </c>
      <c r="BI217" s="15" t="s">
        <v>241</v>
      </c>
      <c r="CB217" s="15" t="s">
        <v>989</v>
      </c>
      <c r="CR217" s="51" t="s">
        <v>241</v>
      </c>
      <c r="CS217" s="197">
        <v>2012</v>
      </c>
      <c r="CT217" s="56" t="s">
        <v>1000</v>
      </c>
    </row>
    <row r="218" spans="1:98" x14ac:dyDescent="0.25">
      <c r="A218" s="30">
        <v>220</v>
      </c>
      <c r="D218" s="1" t="s">
        <v>331</v>
      </c>
      <c r="E218" s="193">
        <v>1965</v>
      </c>
      <c r="F218" s="1" t="s">
        <v>112</v>
      </c>
      <c r="G218" s="1" t="s">
        <v>113</v>
      </c>
      <c r="J218" s="1" t="s">
        <v>706</v>
      </c>
      <c r="K218" s="1" t="s">
        <v>692</v>
      </c>
      <c r="L218" s="1" t="s">
        <v>693</v>
      </c>
      <c r="M218" s="1" t="s">
        <v>116</v>
      </c>
      <c r="P218" s="1" t="s">
        <v>706</v>
      </c>
      <c r="Q218" s="1" t="s">
        <v>692</v>
      </c>
      <c r="R218" s="1" t="s">
        <v>693</v>
      </c>
      <c r="S218" s="1" t="s">
        <v>116</v>
      </c>
      <c r="Y218" s="1" t="s">
        <v>113</v>
      </c>
      <c r="Z218" s="1" t="s">
        <v>817</v>
      </c>
      <c r="AH218" s="1" t="s">
        <v>822</v>
      </c>
      <c r="AW218" s="195"/>
      <c r="AX218" s="195"/>
      <c r="BH218" s="15" t="s">
        <v>115</v>
      </c>
      <c r="BI218" s="15" t="s">
        <v>113</v>
      </c>
      <c r="BU218" s="15" t="s">
        <v>113</v>
      </c>
      <c r="CA218" s="15" t="s">
        <v>113</v>
      </c>
      <c r="CR218" s="51" t="s">
        <v>113</v>
      </c>
      <c r="CS218" s="197">
        <v>1990</v>
      </c>
      <c r="CT218" s="56" t="s">
        <v>998</v>
      </c>
    </row>
    <row r="219" spans="1:98" x14ac:dyDescent="0.25">
      <c r="A219" s="30">
        <v>221</v>
      </c>
      <c r="D219" s="1" t="s">
        <v>332</v>
      </c>
      <c r="E219" s="193">
        <v>1989</v>
      </c>
      <c r="F219" s="1" t="s">
        <v>112</v>
      </c>
      <c r="G219" s="1" t="s">
        <v>116</v>
      </c>
      <c r="J219" s="1" t="s">
        <v>744</v>
      </c>
      <c r="K219" s="1" t="s">
        <v>692</v>
      </c>
      <c r="L219" s="1" t="s">
        <v>693</v>
      </c>
      <c r="M219" s="1" t="s">
        <v>116</v>
      </c>
      <c r="P219" s="1" t="s">
        <v>744</v>
      </c>
      <c r="Q219" s="1" t="s">
        <v>692</v>
      </c>
      <c r="R219" s="1" t="s">
        <v>693</v>
      </c>
      <c r="S219" s="1" t="s">
        <v>116</v>
      </c>
      <c r="U219" s="1" t="s">
        <v>799</v>
      </c>
      <c r="V219" s="1" t="s">
        <v>744</v>
      </c>
      <c r="W219" s="1" t="s">
        <v>692</v>
      </c>
      <c r="X219" s="1" t="s">
        <v>693</v>
      </c>
      <c r="Y219" s="1" t="s">
        <v>116</v>
      </c>
      <c r="AI219" s="1" t="s">
        <v>847</v>
      </c>
      <c r="AO219" s="41" t="s">
        <v>113</v>
      </c>
      <c r="AP219" s="13">
        <v>2014</v>
      </c>
      <c r="AQ219" s="13">
        <v>2016</v>
      </c>
      <c r="AS219" s="5" t="s">
        <v>849</v>
      </c>
      <c r="AW219" s="195"/>
      <c r="AX219" s="195"/>
      <c r="CS219" s="197"/>
    </row>
    <row r="220" spans="1:98" x14ac:dyDescent="0.25">
      <c r="A220" s="30">
        <v>222</v>
      </c>
      <c r="D220" s="1" t="s">
        <v>333</v>
      </c>
      <c r="E220" s="193">
        <v>1986</v>
      </c>
      <c r="F220" s="1" t="s">
        <v>112</v>
      </c>
      <c r="G220" s="1" t="s">
        <v>116</v>
      </c>
      <c r="K220" s="1" t="s">
        <v>692</v>
      </c>
      <c r="L220" s="1" t="s">
        <v>693</v>
      </c>
      <c r="M220" s="1" t="s">
        <v>116</v>
      </c>
      <c r="Q220" s="1" t="s">
        <v>692</v>
      </c>
      <c r="R220" s="1" t="s">
        <v>693</v>
      </c>
      <c r="S220" s="1" t="s">
        <v>116</v>
      </c>
      <c r="Y220" s="1" t="s">
        <v>303</v>
      </c>
      <c r="AW220" s="195"/>
      <c r="AX220" s="195"/>
      <c r="CR220" s="51" t="s">
        <v>303</v>
      </c>
      <c r="CS220" s="197">
        <v>2005</v>
      </c>
    </row>
    <row r="221" spans="1:98" x14ac:dyDescent="0.25">
      <c r="A221" s="30">
        <v>223</v>
      </c>
      <c r="D221" s="1" t="s">
        <v>334</v>
      </c>
      <c r="E221" s="193">
        <v>1981</v>
      </c>
      <c r="F221" s="1" t="s">
        <v>112</v>
      </c>
      <c r="G221" s="1" t="s">
        <v>116</v>
      </c>
      <c r="K221" s="1" t="s">
        <v>692</v>
      </c>
      <c r="L221" s="1" t="s">
        <v>693</v>
      </c>
      <c r="M221" s="1" t="s">
        <v>116</v>
      </c>
      <c r="Q221" s="1" t="s">
        <v>692</v>
      </c>
      <c r="R221" s="1" t="s">
        <v>693</v>
      </c>
      <c r="S221" s="1" t="s">
        <v>116</v>
      </c>
      <c r="Y221" s="1" t="s">
        <v>113</v>
      </c>
      <c r="Z221" s="1" t="s">
        <v>821</v>
      </c>
      <c r="AW221" s="195"/>
      <c r="AX221" s="195"/>
      <c r="BH221" s="15" t="s">
        <v>115</v>
      </c>
      <c r="BI221" s="15" t="s">
        <v>113</v>
      </c>
      <c r="BU221" s="15" t="s">
        <v>113</v>
      </c>
      <c r="CA221" s="15" t="s">
        <v>113</v>
      </c>
      <c r="CR221" s="51" t="s">
        <v>113</v>
      </c>
      <c r="CS221" s="197">
        <v>2001</v>
      </c>
    </row>
    <row r="222" spans="1:98" x14ac:dyDescent="0.25">
      <c r="A222" s="30">
        <v>224</v>
      </c>
      <c r="D222" s="1" t="s">
        <v>335</v>
      </c>
      <c r="E222" s="193">
        <v>1973</v>
      </c>
      <c r="F222" s="1" t="s">
        <v>112</v>
      </c>
      <c r="G222" s="1" t="s">
        <v>116</v>
      </c>
      <c r="J222" s="1" t="s">
        <v>745</v>
      </c>
      <c r="K222" s="1" t="s">
        <v>692</v>
      </c>
      <c r="L222" s="1" t="s">
        <v>693</v>
      </c>
      <c r="M222" s="1" t="s">
        <v>116</v>
      </c>
      <c r="P222" s="1" t="s">
        <v>745</v>
      </c>
      <c r="Q222" s="1" t="s">
        <v>692</v>
      </c>
      <c r="R222" s="1" t="s">
        <v>693</v>
      </c>
      <c r="S222" s="1" t="s">
        <v>116</v>
      </c>
      <c r="Y222" s="1" t="s">
        <v>113</v>
      </c>
      <c r="AW222" s="195"/>
      <c r="AX222" s="195"/>
      <c r="CR222" s="51" t="s">
        <v>113</v>
      </c>
      <c r="CS222" s="197">
        <v>1990</v>
      </c>
    </row>
    <row r="223" spans="1:98" x14ac:dyDescent="0.25">
      <c r="A223" s="30">
        <v>225</v>
      </c>
      <c r="D223" s="1" t="s">
        <v>336</v>
      </c>
      <c r="E223" s="193">
        <v>1977</v>
      </c>
      <c r="F223" s="1" t="s">
        <v>112</v>
      </c>
      <c r="G223" s="1" t="s">
        <v>116</v>
      </c>
      <c r="J223" s="1" t="s">
        <v>696</v>
      </c>
      <c r="K223" s="1" t="s">
        <v>692</v>
      </c>
      <c r="L223" s="1" t="s">
        <v>693</v>
      </c>
      <c r="M223" s="1" t="s">
        <v>116</v>
      </c>
      <c r="P223" s="1" t="s">
        <v>696</v>
      </c>
      <c r="Q223" s="1" t="s">
        <v>692</v>
      </c>
      <c r="R223" s="1" t="s">
        <v>693</v>
      </c>
      <c r="S223" s="1" t="s">
        <v>116</v>
      </c>
      <c r="Y223" s="1" t="s">
        <v>113</v>
      </c>
      <c r="Z223" s="1" t="s">
        <v>817</v>
      </c>
      <c r="AH223" s="1" t="s">
        <v>822</v>
      </c>
      <c r="AW223" s="195"/>
      <c r="AX223" s="195"/>
      <c r="BF223" s="15" t="s">
        <v>899</v>
      </c>
      <c r="BG223" s="16">
        <v>1972</v>
      </c>
      <c r="BH223" s="15" t="s">
        <v>115</v>
      </c>
      <c r="BI223" s="15" t="s">
        <v>113</v>
      </c>
      <c r="BO223" s="15" t="s">
        <v>113</v>
      </c>
      <c r="CB223" s="15" t="s">
        <v>817</v>
      </c>
      <c r="CR223" s="51" t="s">
        <v>113</v>
      </c>
      <c r="CS223" s="197">
        <v>2006</v>
      </c>
      <c r="CT223" s="56" t="s">
        <v>1000</v>
      </c>
    </row>
    <row r="224" spans="1:98" x14ac:dyDescent="0.25">
      <c r="A224" s="30">
        <v>226</v>
      </c>
      <c r="D224" s="1" t="s">
        <v>337</v>
      </c>
      <c r="E224" s="193">
        <v>1986</v>
      </c>
      <c r="F224" s="1" t="s">
        <v>115</v>
      </c>
      <c r="G224" s="1" t="s">
        <v>116</v>
      </c>
      <c r="K224" s="1" t="s">
        <v>692</v>
      </c>
      <c r="L224" s="1" t="s">
        <v>693</v>
      </c>
      <c r="M224" s="1" t="s">
        <v>116</v>
      </c>
      <c r="Q224" s="1" t="s">
        <v>692</v>
      </c>
      <c r="R224" s="1" t="s">
        <v>693</v>
      </c>
      <c r="S224" s="1" t="s">
        <v>116</v>
      </c>
      <c r="AW224" s="195"/>
      <c r="AX224" s="195"/>
      <c r="CS224" s="197"/>
    </row>
    <row r="225" spans="1:98" x14ac:dyDescent="0.25">
      <c r="A225" s="30">
        <v>227</v>
      </c>
      <c r="D225" s="1" t="s">
        <v>338</v>
      </c>
      <c r="E225" s="193">
        <v>1954</v>
      </c>
      <c r="F225" s="1" t="s">
        <v>115</v>
      </c>
      <c r="G225" s="1" t="s">
        <v>116</v>
      </c>
      <c r="K225" s="1" t="s">
        <v>692</v>
      </c>
      <c r="L225" s="1" t="s">
        <v>693</v>
      </c>
      <c r="M225" s="1" t="s">
        <v>116</v>
      </c>
      <c r="Q225" s="1" t="s">
        <v>692</v>
      </c>
      <c r="R225" s="1" t="s">
        <v>693</v>
      </c>
      <c r="S225" s="1" t="s">
        <v>116</v>
      </c>
      <c r="Y225" s="1" t="s">
        <v>113</v>
      </c>
      <c r="AW225" s="195"/>
      <c r="AX225" s="195"/>
      <c r="CR225" s="51" t="s">
        <v>113</v>
      </c>
      <c r="CS225" s="197">
        <v>1974</v>
      </c>
    </row>
    <row r="226" spans="1:98" x14ac:dyDescent="0.25">
      <c r="A226" s="30">
        <v>228</v>
      </c>
      <c r="D226" s="1" t="s">
        <v>339</v>
      </c>
      <c r="E226" s="193">
        <v>1957</v>
      </c>
      <c r="F226" s="1" t="s">
        <v>115</v>
      </c>
      <c r="G226" s="1" t="s">
        <v>116</v>
      </c>
      <c r="K226" s="1" t="s">
        <v>715</v>
      </c>
      <c r="L226" s="1" t="s">
        <v>693</v>
      </c>
      <c r="M226" s="1" t="s">
        <v>116</v>
      </c>
      <c r="Q226" s="1" t="s">
        <v>715</v>
      </c>
      <c r="R226" s="1" t="s">
        <v>693</v>
      </c>
      <c r="S226" s="1" t="s">
        <v>116</v>
      </c>
      <c r="AH226" s="1" t="s">
        <v>822</v>
      </c>
      <c r="AW226" s="195"/>
      <c r="AX226" s="195"/>
      <c r="CR226" s="51" t="s">
        <v>245</v>
      </c>
      <c r="CS226" s="197">
        <v>1979</v>
      </c>
      <c r="CT226" s="56" t="s">
        <v>1003</v>
      </c>
    </row>
    <row r="227" spans="1:98" x14ac:dyDescent="0.25">
      <c r="A227" s="30">
        <v>229</v>
      </c>
      <c r="D227" s="1" t="s">
        <v>340</v>
      </c>
      <c r="E227" s="193">
        <v>1947</v>
      </c>
      <c r="F227" s="1" t="s">
        <v>115</v>
      </c>
      <c r="G227" s="1" t="s">
        <v>116</v>
      </c>
      <c r="K227" s="1" t="s">
        <v>746</v>
      </c>
      <c r="L227" s="1" t="s">
        <v>693</v>
      </c>
      <c r="M227" s="1" t="s">
        <v>116</v>
      </c>
      <c r="Q227" s="1" t="s">
        <v>746</v>
      </c>
      <c r="R227" s="1" t="s">
        <v>693</v>
      </c>
      <c r="S227" s="1" t="s">
        <v>116</v>
      </c>
      <c r="Y227" s="1" t="s">
        <v>113</v>
      </c>
      <c r="AW227" s="195"/>
      <c r="AX227" s="195"/>
      <c r="CR227" s="51" t="s">
        <v>113</v>
      </c>
      <c r="CS227" s="197">
        <v>1980</v>
      </c>
      <c r="CT227" s="56" t="s">
        <v>1004</v>
      </c>
    </row>
    <row r="228" spans="1:98" x14ac:dyDescent="0.25">
      <c r="A228" s="30">
        <v>230</v>
      </c>
      <c r="D228" s="1" t="s">
        <v>341</v>
      </c>
      <c r="E228" s="193">
        <v>0</v>
      </c>
      <c r="F228" s="1" t="s">
        <v>115</v>
      </c>
      <c r="G228" s="1" t="s">
        <v>116</v>
      </c>
      <c r="I228" s="1" t="s">
        <v>732</v>
      </c>
      <c r="J228" s="1" t="s">
        <v>731</v>
      </c>
      <c r="K228" s="1" t="s">
        <v>692</v>
      </c>
      <c r="L228" s="1" t="s">
        <v>693</v>
      </c>
      <c r="M228" s="1" t="s">
        <v>116</v>
      </c>
      <c r="O228" s="1" t="s">
        <v>732</v>
      </c>
      <c r="P228" s="1" t="s">
        <v>731</v>
      </c>
      <c r="Q228" s="1" t="s">
        <v>692</v>
      </c>
      <c r="R228" s="1" t="s">
        <v>693</v>
      </c>
      <c r="S228" s="1" t="s">
        <v>116</v>
      </c>
      <c r="U228" s="1" t="s">
        <v>732</v>
      </c>
      <c r="V228" s="1" t="s">
        <v>731</v>
      </c>
      <c r="W228" s="1" t="s">
        <v>692</v>
      </c>
      <c r="X228" s="1" t="s">
        <v>693</v>
      </c>
      <c r="Y228" s="1" t="s">
        <v>116</v>
      </c>
      <c r="AW228" s="195"/>
      <c r="AX228" s="195"/>
      <c r="CS228" s="197"/>
    </row>
    <row r="229" spans="1:98" x14ac:dyDescent="0.25">
      <c r="A229" s="30">
        <v>231</v>
      </c>
      <c r="D229" s="1" t="s">
        <v>342</v>
      </c>
      <c r="E229" s="193"/>
      <c r="F229" s="1" t="s">
        <v>115</v>
      </c>
      <c r="J229" s="1" t="s">
        <v>691</v>
      </c>
      <c r="K229" s="1" t="s">
        <v>692</v>
      </c>
      <c r="L229" s="1" t="s">
        <v>693</v>
      </c>
      <c r="M229" s="1" t="s">
        <v>116</v>
      </c>
      <c r="P229" s="1" t="s">
        <v>691</v>
      </c>
      <c r="Q229" s="1" t="s">
        <v>692</v>
      </c>
      <c r="R229" s="1" t="s">
        <v>693</v>
      </c>
      <c r="S229" s="1" t="s">
        <v>116</v>
      </c>
      <c r="X229" s="1" t="s">
        <v>796</v>
      </c>
      <c r="Y229" s="1" t="s">
        <v>797</v>
      </c>
      <c r="AW229" s="195"/>
      <c r="AX229" s="195"/>
      <c r="CR229" s="51" t="s">
        <v>797</v>
      </c>
      <c r="CS229" s="197">
        <v>1997</v>
      </c>
      <c r="CT229" s="56" t="s">
        <v>998</v>
      </c>
    </row>
    <row r="230" spans="1:98" x14ac:dyDescent="0.25">
      <c r="A230" s="30">
        <v>232</v>
      </c>
      <c r="D230" s="1" t="s">
        <v>343</v>
      </c>
      <c r="E230" s="193"/>
      <c r="F230" s="1" t="s">
        <v>115</v>
      </c>
      <c r="J230" s="1" t="s">
        <v>691</v>
      </c>
      <c r="K230" s="1" t="s">
        <v>692</v>
      </c>
      <c r="L230" s="1" t="s">
        <v>693</v>
      </c>
      <c r="M230" s="1" t="s">
        <v>116</v>
      </c>
      <c r="P230" s="1" t="s">
        <v>691</v>
      </c>
      <c r="Q230" s="1" t="s">
        <v>692</v>
      </c>
      <c r="R230" s="1" t="s">
        <v>693</v>
      </c>
      <c r="S230" s="1" t="s">
        <v>116</v>
      </c>
      <c r="X230" s="1" t="s">
        <v>796</v>
      </c>
      <c r="Y230" s="1" t="s">
        <v>797</v>
      </c>
      <c r="AW230" s="195"/>
      <c r="AX230" s="195"/>
      <c r="CR230" s="51" t="s">
        <v>797</v>
      </c>
      <c r="CS230" s="197">
        <v>1997</v>
      </c>
      <c r="CT230" s="56" t="s">
        <v>998</v>
      </c>
    </row>
    <row r="231" spans="1:98" x14ac:dyDescent="0.25">
      <c r="A231" s="30">
        <v>233</v>
      </c>
      <c r="D231" s="1" t="s">
        <v>344</v>
      </c>
      <c r="E231" s="193">
        <v>1974</v>
      </c>
      <c r="F231" s="1" t="s">
        <v>115</v>
      </c>
      <c r="G231" s="1" t="s">
        <v>116</v>
      </c>
      <c r="J231" s="1" t="s">
        <v>696</v>
      </c>
      <c r="K231" s="1" t="s">
        <v>692</v>
      </c>
      <c r="L231" s="1" t="s">
        <v>693</v>
      </c>
      <c r="M231" s="1" t="s">
        <v>116</v>
      </c>
      <c r="P231" s="1" t="s">
        <v>696</v>
      </c>
      <c r="Q231" s="1" t="s">
        <v>692</v>
      </c>
      <c r="R231" s="1" t="s">
        <v>693</v>
      </c>
      <c r="S231" s="1" t="s">
        <v>116</v>
      </c>
      <c r="Y231" s="1" t="s">
        <v>113</v>
      </c>
      <c r="AH231" s="1" t="s">
        <v>832</v>
      </c>
      <c r="AW231" s="195"/>
      <c r="AX231" s="195"/>
      <c r="CR231" s="51" t="s">
        <v>113</v>
      </c>
      <c r="CS231" s="197">
        <v>2000</v>
      </c>
      <c r="CT231" s="56" t="s">
        <v>998</v>
      </c>
    </row>
    <row r="232" spans="1:98" x14ac:dyDescent="0.25">
      <c r="A232" s="30">
        <v>234</v>
      </c>
      <c r="D232" s="1" t="s">
        <v>345</v>
      </c>
      <c r="E232" s="193">
        <v>1975</v>
      </c>
      <c r="F232" s="1" t="s">
        <v>115</v>
      </c>
      <c r="J232" s="1" t="s">
        <v>691</v>
      </c>
      <c r="K232" s="1" t="s">
        <v>692</v>
      </c>
      <c r="L232" s="1" t="s">
        <v>693</v>
      </c>
      <c r="M232" s="1" t="s">
        <v>116</v>
      </c>
      <c r="P232" s="1" t="s">
        <v>691</v>
      </c>
      <c r="Q232" s="1" t="s">
        <v>692</v>
      </c>
      <c r="R232" s="1" t="s">
        <v>693</v>
      </c>
      <c r="S232" s="1" t="s">
        <v>116</v>
      </c>
      <c r="X232" s="1" t="s">
        <v>796</v>
      </c>
      <c r="Y232" s="1" t="s">
        <v>797</v>
      </c>
      <c r="AW232" s="195"/>
      <c r="AX232" s="195"/>
      <c r="CR232" s="51" t="s">
        <v>797</v>
      </c>
      <c r="CS232" s="197">
        <v>1997</v>
      </c>
      <c r="CT232" s="56" t="s">
        <v>998</v>
      </c>
    </row>
    <row r="233" spans="1:98" x14ac:dyDescent="0.25">
      <c r="A233" s="30">
        <v>235</v>
      </c>
      <c r="D233" s="1" t="s">
        <v>346</v>
      </c>
      <c r="E233" s="193">
        <v>1969</v>
      </c>
      <c r="F233" s="1" t="s">
        <v>112</v>
      </c>
      <c r="G233" s="1" t="s">
        <v>116</v>
      </c>
      <c r="K233" s="1" t="s">
        <v>692</v>
      </c>
      <c r="L233" s="1" t="s">
        <v>693</v>
      </c>
      <c r="M233" s="1" t="s">
        <v>116</v>
      </c>
      <c r="Q233" s="1" t="s">
        <v>692</v>
      </c>
      <c r="R233" s="1" t="s">
        <v>693</v>
      </c>
      <c r="S233" s="1" t="s">
        <v>116</v>
      </c>
      <c r="U233" s="1" t="s">
        <v>800</v>
      </c>
      <c r="V233" s="1" t="s">
        <v>745</v>
      </c>
      <c r="W233" s="1" t="s">
        <v>692</v>
      </c>
      <c r="X233" s="1" t="s">
        <v>693</v>
      </c>
      <c r="Y233" s="1" t="s">
        <v>116</v>
      </c>
      <c r="AW233" s="195"/>
      <c r="AX233" s="195"/>
      <c r="CR233" s="51" t="s">
        <v>245</v>
      </c>
      <c r="CS233" s="197">
        <v>1992</v>
      </c>
    </row>
    <row r="234" spans="1:98" x14ac:dyDescent="0.25">
      <c r="A234" s="30">
        <v>236</v>
      </c>
      <c r="D234" s="1" t="s">
        <v>347</v>
      </c>
      <c r="E234" s="193">
        <v>1991</v>
      </c>
      <c r="F234" s="1" t="s">
        <v>115</v>
      </c>
      <c r="G234" s="1" t="s">
        <v>116</v>
      </c>
      <c r="J234" s="1" t="s">
        <v>708</v>
      </c>
      <c r="K234" s="1" t="s">
        <v>692</v>
      </c>
      <c r="L234" s="1" t="s">
        <v>693</v>
      </c>
      <c r="M234" s="1" t="s">
        <v>116</v>
      </c>
      <c r="P234" s="1" t="s">
        <v>708</v>
      </c>
      <c r="Q234" s="1" t="s">
        <v>692</v>
      </c>
      <c r="R234" s="1" t="s">
        <v>693</v>
      </c>
      <c r="S234" s="1" t="s">
        <v>116</v>
      </c>
      <c r="AH234" s="1" t="s">
        <v>832</v>
      </c>
      <c r="AW234" s="195"/>
      <c r="AX234" s="195"/>
      <c r="CR234" s="51" t="s">
        <v>113</v>
      </c>
      <c r="CS234" s="197">
        <v>1998</v>
      </c>
      <c r="CT234" s="56" t="s">
        <v>1008</v>
      </c>
    </row>
    <row r="235" spans="1:98" x14ac:dyDescent="0.25">
      <c r="A235" s="30">
        <v>237</v>
      </c>
      <c r="D235" s="1" t="s">
        <v>348</v>
      </c>
      <c r="E235" s="193">
        <v>1986</v>
      </c>
      <c r="F235" s="1" t="s">
        <v>112</v>
      </c>
      <c r="G235" s="1" t="s">
        <v>116</v>
      </c>
      <c r="K235" s="1" t="s">
        <v>746</v>
      </c>
      <c r="L235" s="1" t="s">
        <v>693</v>
      </c>
      <c r="M235" s="1" t="s">
        <v>116</v>
      </c>
      <c r="Q235" s="1" t="s">
        <v>746</v>
      </c>
      <c r="R235" s="1" t="s">
        <v>693</v>
      </c>
      <c r="S235" s="1" t="s">
        <v>116</v>
      </c>
      <c r="Y235" s="1" t="s">
        <v>245</v>
      </c>
      <c r="AW235" s="195"/>
      <c r="AX235" s="195"/>
      <c r="CR235" s="51" t="s">
        <v>245</v>
      </c>
      <c r="CS235" s="197">
        <v>0</v>
      </c>
      <c r="CT235" s="56" t="s">
        <v>581</v>
      </c>
    </row>
    <row r="236" spans="1:98" x14ac:dyDescent="0.25">
      <c r="A236" s="30">
        <v>238</v>
      </c>
      <c r="D236" s="1" t="s">
        <v>349</v>
      </c>
      <c r="E236" s="193">
        <v>1966</v>
      </c>
      <c r="F236" s="1" t="s">
        <v>115</v>
      </c>
      <c r="G236" s="1" t="s">
        <v>116</v>
      </c>
      <c r="J236" s="1" t="s">
        <v>708</v>
      </c>
      <c r="K236" s="1" t="s">
        <v>692</v>
      </c>
      <c r="L236" s="1" t="s">
        <v>693</v>
      </c>
      <c r="M236" s="1" t="s">
        <v>116</v>
      </c>
      <c r="P236" s="1" t="s">
        <v>708</v>
      </c>
      <c r="Q236" s="1" t="s">
        <v>692</v>
      </c>
      <c r="R236" s="1" t="s">
        <v>693</v>
      </c>
      <c r="S236" s="1" t="s">
        <v>116</v>
      </c>
      <c r="AH236" s="1" t="s">
        <v>832</v>
      </c>
      <c r="AW236" s="195"/>
      <c r="AX236" s="195"/>
      <c r="CR236" s="51" t="s">
        <v>113</v>
      </c>
      <c r="CS236" s="197">
        <v>1996</v>
      </c>
      <c r="CT236" s="56" t="s">
        <v>1008</v>
      </c>
    </row>
    <row r="237" spans="1:98" x14ac:dyDescent="0.25">
      <c r="A237" s="30">
        <v>239</v>
      </c>
      <c r="D237" s="1" t="s">
        <v>350</v>
      </c>
      <c r="E237" s="193">
        <v>1989</v>
      </c>
      <c r="F237" s="1" t="s">
        <v>115</v>
      </c>
      <c r="G237" s="1" t="s">
        <v>116</v>
      </c>
      <c r="J237" s="1" t="s">
        <v>708</v>
      </c>
      <c r="K237" s="1" t="s">
        <v>692</v>
      </c>
      <c r="L237" s="1" t="s">
        <v>693</v>
      </c>
      <c r="M237" s="1" t="s">
        <v>116</v>
      </c>
      <c r="P237" s="1" t="s">
        <v>708</v>
      </c>
      <c r="Q237" s="1" t="s">
        <v>692</v>
      </c>
      <c r="R237" s="1" t="s">
        <v>693</v>
      </c>
      <c r="S237" s="1" t="s">
        <v>116</v>
      </c>
      <c r="AH237" s="1" t="s">
        <v>832</v>
      </c>
      <c r="AW237" s="195"/>
      <c r="AX237" s="195"/>
      <c r="CR237" s="51" t="s">
        <v>113</v>
      </c>
      <c r="CS237" s="197">
        <v>1998</v>
      </c>
      <c r="CT237" s="56" t="s">
        <v>1008</v>
      </c>
    </row>
    <row r="238" spans="1:98" x14ac:dyDescent="0.25">
      <c r="A238" s="30">
        <v>240</v>
      </c>
      <c r="D238" s="1" t="s">
        <v>351</v>
      </c>
      <c r="E238" s="193">
        <v>2006</v>
      </c>
      <c r="F238" s="1" t="s">
        <v>115</v>
      </c>
      <c r="G238" s="1" t="s">
        <v>303</v>
      </c>
      <c r="M238" s="1" t="s">
        <v>303</v>
      </c>
      <c r="S238" s="1" t="s">
        <v>303</v>
      </c>
      <c r="Y238" s="1" t="s">
        <v>303</v>
      </c>
      <c r="AW238" s="195"/>
      <c r="AX238" s="195"/>
      <c r="CR238" s="51" t="s">
        <v>303</v>
      </c>
      <c r="CS238" s="197">
        <v>0</v>
      </c>
      <c r="CT238" s="56" t="s">
        <v>1002</v>
      </c>
    </row>
    <row r="239" spans="1:98" x14ac:dyDescent="0.25">
      <c r="A239" s="30">
        <v>241</v>
      </c>
      <c r="D239" s="1" t="s">
        <v>352</v>
      </c>
      <c r="E239" s="193">
        <v>2003</v>
      </c>
      <c r="F239" s="1" t="s">
        <v>112</v>
      </c>
      <c r="G239" s="1" t="s">
        <v>303</v>
      </c>
      <c r="M239" s="1" t="s">
        <v>303</v>
      </c>
      <c r="S239" s="1" t="s">
        <v>303</v>
      </c>
      <c r="Y239" s="1" t="s">
        <v>303</v>
      </c>
      <c r="AW239" s="195"/>
      <c r="AX239" s="195"/>
      <c r="CR239" s="51" t="s">
        <v>303</v>
      </c>
      <c r="CS239" s="197">
        <v>0</v>
      </c>
      <c r="CT239" s="56" t="s">
        <v>1002</v>
      </c>
    </row>
    <row r="240" spans="1:98" x14ac:dyDescent="0.25">
      <c r="A240" s="30">
        <v>242</v>
      </c>
      <c r="D240" s="1" t="s">
        <v>353</v>
      </c>
      <c r="E240" s="193">
        <v>2008</v>
      </c>
      <c r="F240" s="1" t="s">
        <v>115</v>
      </c>
      <c r="G240" s="1" t="s">
        <v>303</v>
      </c>
      <c r="M240" s="1" t="s">
        <v>303</v>
      </c>
      <c r="S240" s="1" t="s">
        <v>303</v>
      </c>
      <c r="Y240" s="1" t="s">
        <v>303</v>
      </c>
      <c r="AW240" s="195"/>
      <c r="AX240" s="195"/>
      <c r="CR240" s="51" t="s">
        <v>303</v>
      </c>
      <c r="CS240" s="197">
        <v>0</v>
      </c>
      <c r="CT240" s="56" t="s">
        <v>1002</v>
      </c>
    </row>
    <row r="241" spans="1:98" x14ac:dyDescent="0.25">
      <c r="A241" s="30">
        <v>243</v>
      </c>
      <c r="D241" s="1" t="s">
        <v>354</v>
      </c>
      <c r="E241" s="193"/>
      <c r="G241" s="1" t="s">
        <v>113</v>
      </c>
      <c r="L241" s="1" t="s">
        <v>747</v>
      </c>
      <c r="M241" s="1" t="s">
        <v>116</v>
      </c>
      <c r="R241" s="1" t="s">
        <v>747</v>
      </c>
      <c r="S241" s="1" t="s">
        <v>116</v>
      </c>
      <c r="Y241" s="1" t="s">
        <v>113</v>
      </c>
      <c r="AW241" s="195"/>
      <c r="AX241" s="195"/>
      <c r="CR241" s="51" t="s">
        <v>113</v>
      </c>
      <c r="CS241" s="197">
        <v>1994</v>
      </c>
      <c r="CT241" s="56" t="s">
        <v>1004</v>
      </c>
    </row>
    <row r="242" spans="1:98" x14ac:dyDescent="0.25">
      <c r="A242" s="30">
        <v>244</v>
      </c>
      <c r="D242" s="1" t="s">
        <v>355</v>
      </c>
      <c r="E242" s="193">
        <v>1951</v>
      </c>
      <c r="F242" s="1" t="s">
        <v>112</v>
      </c>
      <c r="G242" s="1" t="s">
        <v>116</v>
      </c>
      <c r="K242" s="1" t="s">
        <v>692</v>
      </c>
      <c r="L242" s="1" t="s">
        <v>693</v>
      </c>
      <c r="M242" s="1" t="s">
        <v>116</v>
      </c>
      <c r="Q242" s="1" t="s">
        <v>692</v>
      </c>
      <c r="R242" s="1" t="s">
        <v>693</v>
      </c>
      <c r="S242" s="1" t="s">
        <v>116</v>
      </c>
      <c r="Y242" s="1" t="s">
        <v>113</v>
      </c>
      <c r="AW242" s="195"/>
      <c r="AX242" s="195"/>
      <c r="CR242" s="51" t="s">
        <v>113</v>
      </c>
      <c r="CS242" s="197">
        <v>1980</v>
      </c>
    </row>
    <row r="243" spans="1:98" x14ac:dyDescent="0.25">
      <c r="A243" s="30">
        <v>245</v>
      </c>
      <c r="D243" s="1" t="s">
        <v>356</v>
      </c>
      <c r="E243" s="193">
        <v>1956</v>
      </c>
      <c r="F243" s="1" t="s">
        <v>112</v>
      </c>
      <c r="G243" s="1" t="s">
        <v>116</v>
      </c>
      <c r="K243" s="1" t="s">
        <v>692</v>
      </c>
      <c r="L243" s="1" t="s">
        <v>693</v>
      </c>
      <c r="M243" s="1" t="s">
        <v>116</v>
      </c>
      <c r="Q243" s="1" t="s">
        <v>692</v>
      </c>
      <c r="R243" s="1" t="s">
        <v>693</v>
      </c>
      <c r="S243" s="1" t="s">
        <v>116</v>
      </c>
      <c r="Y243" s="1" t="s">
        <v>113</v>
      </c>
      <c r="AW243" s="195"/>
      <c r="AX243" s="195"/>
      <c r="CR243" s="51" t="s">
        <v>113</v>
      </c>
      <c r="CS243" s="197">
        <v>1977</v>
      </c>
    </row>
    <row r="244" spans="1:98" x14ac:dyDescent="0.25">
      <c r="A244" s="30">
        <v>246</v>
      </c>
      <c r="D244" s="1" t="s">
        <v>357</v>
      </c>
      <c r="E244" s="193">
        <v>1987</v>
      </c>
      <c r="F244" s="1" t="s">
        <v>115</v>
      </c>
      <c r="G244" s="1" t="s">
        <v>245</v>
      </c>
      <c r="J244" s="1" t="s">
        <v>691</v>
      </c>
      <c r="K244" s="1" t="s">
        <v>692</v>
      </c>
      <c r="L244" s="1" t="s">
        <v>693</v>
      </c>
      <c r="M244" s="1" t="s">
        <v>116</v>
      </c>
      <c r="P244" s="1" t="s">
        <v>691</v>
      </c>
      <c r="Q244" s="1" t="s">
        <v>692</v>
      </c>
      <c r="R244" s="1" t="s">
        <v>693</v>
      </c>
      <c r="S244" s="1" t="s">
        <v>116</v>
      </c>
      <c r="X244" s="1" t="s">
        <v>801</v>
      </c>
      <c r="Y244" s="1" t="s">
        <v>245</v>
      </c>
      <c r="AH244" s="1" t="s">
        <v>833</v>
      </c>
      <c r="AW244" s="195"/>
      <c r="AX244" s="195"/>
      <c r="CR244" s="51" t="s">
        <v>245</v>
      </c>
      <c r="CS244" s="197">
        <v>0</v>
      </c>
      <c r="CT244" s="56" t="s">
        <v>998</v>
      </c>
    </row>
    <row r="245" spans="1:98" x14ac:dyDescent="0.25">
      <c r="A245" s="30">
        <v>247</v>
      </c>
      <c r="D245" s="1" t="s">
        <v>358</v>
      </c>
      <c r="E245" s="193">
        <v>1978</v>
      </c>
      <c r="F245" s="1" t="s">
        <v>112</v>
      </c>
      <c r="G245" s="1" t="s">
        <v>116</v>
      </c>
      <c r="J245" s="1" t="s">
        <v>696</v>
      </c>
      <c r="K245" s="1" t="s">
        <v>692</v>
      </c>
      <c r="L245" s="1" t="s">
        <v>693</v>
      </c>
      <c r="M245" s="1" t="s">
        <v>116</v>
      </c>
      <c r="P245" s="1" t="s">
        <v>696</v>
      </c>
      <c r="Q245" s="1" t="s">
        <v>692</v>
      </c>
      <c r="R245" s="1" t="s">
        <v>693</v>
      </c>
      <c r="S245" s="1" t="s">
        <v>116</v>
      </c>
      <c r="Y245" s="1" t="s">
        <v>784</v>
      </c>
      <c r="AH245" s="1" t="s">
        <v>822</v>
      </c>
      <c r="AW245" s="195"/>
      <c r="AX245" s="195"/>
      <c r="CR245" s="51" t="s">
        <v>784</v>
      </c>
      <c r="CS245" s="197">
        <v>2012</v>
      </c>
      <c r="CT245" s="56" t="s">
        <v>1003</v>
      </c>
    </row>
    <row r="246" spans="1:98" x14ac:dyDescent="0.25">
      <c r="A246" s="30">
        <v>248</v>
      </c>
      <c r="D246" s="1" t="s">
        <v>359</v>
      </c>
      <c r="E246" s="193">
        <v>1972</v>
      </c>
      <c r="F246" s="1" t="s">
        <v>112</v>
      </c>
      <c r="G246" s="1" t="s">
        <v>245</v>
      </c>
      <c r="J246" s="1" t="s">
        <v>744</v>
      </c>
      <c r="K246" s="1" t="s">
        <v>692</v>
      </c>
      <c r="L246" s="1" t="s">
        <v>693</v>
      </c>
      <c r="M246" s="1" t="s">
        <v>116</v>
      </c>
      <c r="P246" s="1" t="s">
        <v>744</v>
      </c>
      <c r="Q246" s="1" t="s">
        <v>692</v>
      </c>
      <c r="R246" s="1" t="s">
        <v>693</v>
      </c>
      <c r="S246" s="1" t="s">
        <v>116</v>
      </c>
      <c r="Y246" s="1" t="s">
        <v>245</v>
      </c>
      <c r="AH246" s="1" t="s">
        <v>822</v>
      </c>
      <c r="AW246" s="195"/>
      <c r="AX246" s="195"/>
      <c r="BH246" s="15" t="s">
        <v>115</v>
      </c>
      <c r="BI246" s="15" t="s">
        <v>245</v>
      </c>
      <c r="BU246" s="15" t="s">
        <v>245</v>
      </c>
      <c r="CA246" s="15" t="s">
        <v>245</v>
      </c>
      <c r="CR246" s="51" t="s">
        <v>245</v>
      </c>
      <c r="CS246" s="197">
        <v>1972</v>
      </c>
      <c r="CT246" s="56" t="s">
        <v>1000</v>
      </c>
    </row>
    <row r="247" spans="1:98" x14ac:dyDescent="0.25">
      <c r="A247" s="30">
        <v>249</v>
      </c>
      <c r="D247" s="1" t="s">
        <v>360</v>
      </c>
      <c r="E247" s="193">
        <v>1982</v>
      </c>
      <c r="F247" s="1" t="s">
        <v>112</v>
      </c>
      <c r="G247" s="1" t="s">
        <v>361</v>
      </c>
      <c r="I247" s="1" t="s">
        <v>732</v>
      </c>
      <c r="J247" s="1" t="s">
        <v>731</v>
      </c>
      <c r="K247" s="1" t="s">
        <v>692</v>
      </c>
      <c r="L247" s="1" t="s">
        <v>693</v>
      </c>
      <c r="M247" s="1" t="s">
        <v>116</v>
      </c>
      <c r="O247" s="1" t="s">
        <v>732</v>
      </c>
      <c r="P247" s="1" t="s">
        <v>731</v>
      </c>
      <c r="Q247" s="1" t="s">
        <v>692</v>
      </c>
      <c r="R247" s="1" t="s">
        <v>693</v>
      </c>
      <c r="S247" s="1" t="s">
        <v>116</v>
      </c>
      <c r="Y247" s="1" t="s">
        <v>636</v>
      </c>
      <c r="AW247" s="195"/>
      <c r="AX247" s="195"/>
      <c r="CR247" s="51" t="s">
        <v>636</v>
      </c>
      <c r="CS247" s="197">
        <v>2011</v>
      </c>
    </row>
    <row r="248" spans="1:98" x14ac:dyDescent="0.25">
      <c r="A248" s="30">
        <v>250</v>
      </c>
      <c r="D248" s="1" t="s">
        <v>362</v>
      </c>
      <c r="E248" s="193">
        <v>1994</v>
      </c>
      <c r="F248" s="1" t="s">
        <v>112</v>
      </c>
      <c r="G248" s="1" t="s">
        <v>116</v>
      </c>
      <c r="J248" s="1" t="s">
        <v>697</v>
      </c>
      <c r="K248" s="1" t="s">
        <v>692</v>
      </c>
      <c r="L248" s="1" t="s">
        <v>693</v>
      </c>
      <c r="M248" s="1" t="s">
        <v>116</v>
      </c>
      <c r="P248" s="1" t="s">
        <v>697</v>
      </c>
      <c r="Q248" s="1" t="s">
        <v>692</v>
      </c>
      <c r="R248" s="1" t="s">
        <v>693</v>
      </c>
      <c r="S248" s="1" t="s">
        <v>116</v>
      </c>
      <c r="Y248" s="1" t="s">
        <v>789</v>
      </c>
      <c r="AW248" s="195"/>
      <c r="AX248" s="195"/>
      <c r="BH248" s="15" t="s">
        <v>115</v>
      </c>
      <c r="BO248" s="15" t="s">
        <v>789</v>
      </c>
      <c r="CR248" s="51" t="s">
        <v>789</v>
      </c>
      <c r="CS248" s="197">
        <v>2010</v>
      </c>
      <c r="CT248" s="56" t="s">
        <v>1000</v>
      </c>
    </row>
    <row r="249" spans="1:98" x14ac:dyDescent="0.25">
      <c r="A249" s="30">
        <v>251</v>
      </c>
      <c r="D249" s="1" t="s">
        <v>363</v>
      </c>
      <c r="E249" s="193">
        <v>1955</v>
      </c>
      <c r="F249" s="1" t="s">
        <v>115</v>
      </c>
      <c r="G249" s="1" t="s">
        <v>245</v>
      </c>
      <c r="J249" s="1" t="s">
        <v>701</v>
      </c>
      <c r="K249" s="1" t="s">
        <v>692</v>
      </c>
      <c r="L249" s="1" t="s">
        <v>693</v>
      </c>
      <c r="M249" s="1" t="s">
        <v>116</v>
      </c>
      <c r="P249" s="1" t="s">
        <v>701</v>
      </c>
      <c r="Q249" s="1" t="s">
        <v>692</v>
      </c>
      <c r="R249" s="1" t="s">
        <v>693</v>
      </c>
      <c r="S249" s="1" t="s">
        <v>116</v>
      </c>
      <c r="Y249" s="1" t="s">
        <v>245</v>
      </c>
      <c r="AH249" s="1" t="s">
        <v>822</v>
      </c>
      <c r="AW249" s="195"/>
      <c r="AX249" s="195"/>
      <c r="CR249" s="51" t="s">
        <v>245</v>
      </c>
      <c r="CS249" s="197">
        <v>1981</v>
      </c>
      <c r="CT249" s="56" t="s">
        <v>1003</v>
      </c>
    </row>
    <row r="250" spans="1:98" x14ac:dyDescent="0.25">
      <c r="A250" s="30">
        <v>252</v>
      </c>
      <c r="D250" s="1" t="s">
        <v>364</v>
      </c>
      <c r="E250" s="193">
        <v>1977</v>
      </c>
      <c r="F250" s="1" t="s">
        <v>112</v>
      </c>
      <c r="G250" s="1" t="s">
        <v>245</v>
      </c>
      <c r="J250" s="1" t="s">
        <v>701</v>
      </c>
      <c r="K250" s="1" t="s">
        <v>692</v>
      </c>
      <c r="L250" s="1" t="s">
        <v>693</v>
      </c>
      <c r="M250" s="1" t="s">
        <v>116</v>
      </c>
      <c r="P250" s="1" t="s">
        <v>701</v>
      </c>
      <c r="Q250" s="1" t="s">
        <v>692</v>
      </c>
      <c r="R250" s="1" t="s">
        <v>693</v>
      </c>
      <c r="S250" s="1" t="s">
        <v>116</v>
      </c>
      <c r="Y250" s="1" t="s">
        <v>245</v>
      </c>
      <c r="AH250" s="1" t="s">
        <v>822</v>
      </c>
      <c r="AW250" s="195"/>
      <c r="AX250" s="195"/>
      <c r="CR250" s="51" t="s">
        <v>245</v>
      </c>
      <c r="CS250" s="197">
        <v>1981</v>
      </c>
      <c r="CT250" s="56" t="s">
        <v>1003</v>
      </c>
    </row>
    <row r="251" spans="1:98" x14ac:dyDescent="0.25">
      <c r="A251" s="30">
        <v>253</v>
      </c>
      <c r="D251" s="1" t="s">
        <v>365</v>
      </c>
      <c r="E251" s="193">
        <v>1973</v>
      </c>
      <c r="G251" s="1" t="s">
        <v>113</v>
      </c>
      <c r="J251" s="1" t="s">
        <v>701</v>
      </c>
      <c r="K251" s="1" t="s">
        <v>692</v>
      </c>
      <c r="L251" s="1" t="s">
        <v>693</v>
      </c>
      <c r="M251" s="1" t="s">
        <v>116</v>
      </c>
      <c r="P251" s="1" t="s">
        <v>701</v>
      </c>
      <c r="Q251" s="1" t="s">
        <v>692</v>
      </c>
      <c r="R251" s="1" t="s">
        <v>693</v>
      </c>
      <c r="S251" s="1" t="s">
        <v>116</v>
      </c>
      <c r="Y251" s="1" t="s">
        <v>113</v>
      </c>
      <c r="AH251" s="1" t="s">
        <v>822</v>
      </c>
      <c r="AW251" s="195"/>
      <c r="AX251" s="195"/>
      <c r="CR251" s="51" t="s">
        <v>113</v>
      </c>
      <c r="CS251" s="197">
        <v>1992</v>
      </c>
      <c r="CT251" s="56" t="s">
        <v>998</v>
      </c>
    </row>
    <row r="252" spans="1:98" x14ac:dyDescent="0.25">
      <c r="A252" s="30">
        <v>254</v>
      </c>
      <c r="D252" s="1" t="s">
        <v>366</v>
      </c>
      <c r="E252" s="193">
        <v>1978</v>
      </c>
      <c r="G252" s="1" t="s">
        <v>245</v>
      </c>
      <c r="J252" s="1" t="s">
        <v>701</v>
      </c>
      <c r="K252" s="1" t="s">
        <v>692</v>
      </c>
      <c r="L252" s="1" t="s">
        <v>693</v>
      </c>
      <c r="M252" s="1" t="s">
        <v>116</v>
      </c>
      <c r="P252" s="1" t="s">
        <v>701</v>
      </c>
      <c r="Q252" s="1" t="s">
        <v>692</v>
      </c>
      <c r="R252" s="1" t="s">
        <v>693</v>
      </c>
      <c r="S252" s="1" t="s">
        <v>116</v>
      </c>
      <c r="Y252" s="1" t="s">
        <v>245</v>
      </c>
      <c r="AH252" s="1" t="s">
        <v>822</v>
      </c>
      <c r="AW252" s="195"/>
      <c r="AX252" s="195"/>
      <c r="CR252" s="51" t="s">
        <v>245</v>
      </c>
      <c r="CS252" s="197">
        <v>1992</v>
      </c>
      <c r="CT252" s="56" t="s">
        <v>1003</v>
      </c>
    </row>
    <row r="253" spans="1:98" x14ac:dyDescent="0.25">
      <c r="A253" s="30">
        <v>255</v>
      </c>
      <c r="D253" s="1" t="s">
        <v>367</v>
      </c>
      <c r="E253" s="193">
        <v>1980</v>
      </c>
      <c r="F253" s="1" t="s">
        <v>115</v>
      </c>
      <c r="G253" s="1" t="s">
        <v>245</v>
      </c>
      <c r="J253" s="1" t="s">
        <v>701</v>
      </c>
      <c r="K253" s="1" t="s">
        <v>692</v>
      </c>
      <c r="L253" s="1" t="s">
        <v>693</v>
      </c>
      <c r="M253" s="1" t="s">
        <v>116</v>
      </c>
      <c r="P253" s="1" t="s">
        <v>701</v>
      </c>
      <c r="Q253" s="1" t="s">
        <v>692</v>
      </c>
      <c r="R253" s="1" t="s">
        <v>693</v>
      </c>
      <c r="S253" s="1" t="s">
        <v>116</v>
      </c>
      <c r="Y253" s="1" t="s">
        <v>245</v>
      </c>
      <c r="AH253" s="1" t="s">
        <v>822</v>
      </c>
      <c r="AW253" s="195"/>
      <c r="AX253" s="195"/>
      <c r="CR253" s="51" t="s">
        <v>245</v>
      </c>
      <c r="CS253" s="197">
        <v>1981</v>
      </c>
      <c r="CT253" s="56" t="s">
        <v>1003</v>
      </c>
    </row>
    <row r="254" spans="1:98" x14ac:dyDescent="0.25">
      <c r="A254" s="30">
        <v>256</v>
      </c>
      <c r="D254" s="1" t="s">
        <v>368</v>
      </c>
      <c r="E254" s="193">
        <v>1979</v>
      </c>
      <c r="G254" s="1" t="s">
        <v>113</v>
      </c>
      <c r="J254" s="1" t="s">
        <v>701</v>
      </c>
      <c r="K254" s="1" t="s">
        <v>692</v>
      </c>
      <c r="L254" s="1" t="s">
        <v>693</v>
      </c>
      <c r="M254" s="1" t="s">
        <v>116</v>
      </c>
      <c r="P254" s="1" t="s">
        <v>701</v>
      </c>
      <c r="Q254" s="1" t="s">
        <v>692</v>
      </c>
      <c r="R254" s="1" t="s">
        <v>693</v>
      </c>
      <c r="S254" s="1" t="s">
        <v>116</v>
      </c>
      <c r="Y254" s="1" t="s">
        <v>113</v>
      </c>
      <c r="AH254" s="1" t="s">
        <v>822</v>
      </c>
      <c r="AW254" s="195"/>
      <c r="AX254" s="195"/>
      <c r="CR254" s="51" t="s">
        <v>113</v>
      </c>
      <c r="CS254" s="197">
        <v>1992</v>
      </c>
      <c r="CT254" s="56" t="s">
        <v>998</v>
      </c>
    </row>
    <row r="255" spans="1:98" x14ac:dyDescent="0.25">
      <c r="A255" s="30">
        <v>257</v>
      </c>
      <c r="D255" s="1" t="s">
        <v>368</v>
      </c>
      <c r="E255" s="193">
        <v>1979</v>
      </c>
      <c r="F255" s="1" t="s">
        <v>112</v>
      </c>
      <c r="G255" s="1" t="s">
        <v>245</v>
      </c>
      <c r="J255" s="1" t="s">
        <v>701</v>
      </c>
      <c r="K255" s="1" t="s">
        <v>692</v>
      </c>
      <c r="L255" s="1" t="s">
        <v>693</v>
      </c>
      <c r="M255" s="1" t="s">
        <v>116</v>
      </c>
      <c r="P255" s="1" t="s">
        <v>701</v>
      </c>
      <c r="Q255" s="1" t="s">
        <v>692</v>
      </c>
      <c r="R255" s="1" t="s">
        <v>693</v>
      </c>
      <c r="S255" s="1" t="s">
        <v>116</v>
      </c>
      <c r="Y255" s="1" t="s">
        <v>245</v>
      </c>
      <c r="AH255" s="1" t="s">
        <v>822</v>
      </c>
      <c r="AW255" s="195"/>
      <c r="AX255" s="195"/>
      <c r="CR255" s="51" t="s">
        <v>245</v>
      </c>
      <c r="CS255" s="197">
        <v>1981</v>
      </c>
      <c r="CT255" s="56" t="s">
        <v>1003</v>
      </c>
    </row>
    <row r="256" spans="1:98" x14ac:dyDescent="0.25">
      <c r="A256" s="30">
        <v>258</v>
      </c>
      <c r="D256" s="1" t="s">
        <v>369</v>
      </c>
      <c r="E256" s="193">
        <v>1984</v>
      </c>
      <c r="F256" s="1" t="s">
        <v>112</v>
      </c>
      <c r="G256" s="1" t="s">
        <v>116</v>
      </c>
      <c r="K256" s="1" t="s">
        <v>692</v>
      </c>
      <c r="L256" s="1" t="s">
        <v>693</v>
      </c>
      <c r="M256" s="1" t="s">
        <v>116</v>
      </c>
      <c r="Q256" s="1" t="s">
        <v>692</v>
      </c>
      <c r="R256" s="1" t="s">
        <v>693</v>
      </c>
      <c r="S256" s="1" t="s">
        <v>116</v>
      </c>
      <c r="Y256" s="1" t="s">
        <v>412</v>
      </c>
      <c r="AW256" s="195"/>
      <c r="AX256" s="195"/>
      <c r="CR256" s="51" t="s">
        <v>412</v>
      </c>
      <c r="CS256" s="197">
        <v>1986</v>
      </c>
    </row>
    <row r="257" spans="1:98" x14ac:dyDescent="0.25">
      <c r="A257" s="30">
        <v>259</v>
      </c>
      <c r="D257" s="1" t="s">
        <v>370</v>
      </c>
      <c r="E257" s="193">
        <v>1958</v>
      </c>
      <c r="F257" s="1" t="s">
        <v>115</v>
      </c>
      <c r="G257" s="1" t="s">
        <v>116</v>
      </c>
      <c r="K257" s="1" t="s">
        <v>692</v>
      </c>
      <c r="L257" s="1" t="s">
        <v>693</v>
      </c>
      <c r="M257" s="1" t="s">
        <v>116</v>
      </c>
      <c r="Q257" s="1" t="s">
        <v>692</v>
      </c>
      <c r="R257" s="1" t="s">
        <v>693</v>
      </c>
      <c r="S257" s="1" t="s">
        <v>116</v>
      </c>
      <c r="Y257" s="1" t="s">
        <v>412</v>
      </c>
      <c r="AW257" s="195"/>
      <c r="AX257" s="195"/>
      <c r="CR257" s="51" t="s">
        <v>412</v>
      </c>
      <c r="CS257" s="197">
        <v>1986</v>
      </c>
    </row>
    <row r="258" spans="1:98" x14ac:dyDescent="0.25">
      <c r="A258" s="30">
        <v>260</v>
      </c>
      <c r="D258" s="1" t="s">
        <v>371</v>
      </c>
      <c r="E258" s="193">
        <v>1955</v>
      </c>
      <c r="F258" s="1" t="s">
        <v>115</v>
      </c>
      <c r="G258" s="1" t="s">
        <v>116</v>
      </c>
      <c r="K258" s="1" t="s">
        <v>692</v>
      </c>
      <c r="L258" s="1" t="s">
        <v>693</v>
      </c>
      <c r="M258" s="1" t="s">
        <v>116</v>
      </c>
      <c r="Q258" s="1" t="s">
        <v>692</v>
      </c>
      <c r="R258" s="1" t="s">
        <v>693</v>
      </c>
      <c r="S258" s="1" t="s">
        <v>116</v>
      </c>
      <c r="Y258" s="1" t="s">
        <v>412</v>
      </c>
      <c r="AW258" s="195"/>
      <c r="AX258" s="195"/>
      <c r="CR258" s="51" t="s">
        <v>412</v>
      </c>
      <c r="CS258" s="197">
        <v>1989</v>
      </c>
    </row>
    <row r="259" spans="1:98" x14ac:dyDescent="0.25">
      <c r="A259" s="30">
        <v>261</v>
      </c>
      <c r="D259" s="1" t="s">
        <v>372</v>
      </c>
      <c r="E259" s="193">
        <v>1960</v>
      </c>
      <c r="F259" s="1" t="s">
        <v>112</v>
      </c>
      <c r="G259" s="1" t="s">
        <v>116</v>
      </c>
      <c r="J259" s="1" t="s">
        <v>696</v>
      </c>
      <c r="K259" s="1" t="s">
        <v>692</v>
      </c>
      <c r="L259" s="1" t="s">
        <v>693</v>
      </c>
      <c r="M259" s="1" t="s">
        <v>116</v>
      </c>
      <c r="P259" s="1" t="s">
        <v>696</v>
      </c>
      <c r="Q259" s="1" t="s">
        <v>692</v>
      </c>
      <c r="R259" s="1" t="s">
        <v>693</v>
      </c>
      <c r="S259" s="1" t="s">
        <v>116</v>
      </c>
      <c r="Y259" s="1" t="s">
        <v>784</v>
      </c>
      <c r="AH259" s="1" t="s">
        <v>822</v>
      </c>
      <c r="AW259" s="195"/>
      <c r="AX259" s="195"/>
      <c r="CR259" s="51" t="s">
        <v>784</v>
      </c>
      <c r="CS259" s="197">
        <v>0</v>
      </c>
      <c r="CT259" s="56" t="s">
        <v>1003</v>
      </c>
    </row>
    <row r="260" spans="1:98" x14ac:dyDescent="0.25">
      <c r="A260" s="30">
        <v>262</v>
      </c>
      <c r="D260" s="1" t="s">
        <v>373</v>
      </c>
      <c r="E260" s="193">
        <v>1989</v>
      </c>
      <c r="F260" s="1" t="s">
        <v>112</v>
      </c>
      <c r="G260" s="1" t="s">
        <v>116</v>
      </c>
      <c r="J260" s="1" t="s">
        <v>705</v>
      </c>
      <c r="K260" s="1" t="s">
        <v>692</v>
      </c>
      <c r="L260" s="1" t="s">
        <v>693</v>
      </c>
      <c r="M260" s="1" t="s">
        <v>116</v>
      </c>
      <c r="P260" s="1" t="s">
        <v>705</v>
      </c>
      <c r="Q260" s="1" t="s">
        <v>692</v>
      </c>
      <c r="R260" s="1" t="s">
        <v>693</v>
      </c>
      <c r="S260" s="1" t="s">
        <v>116</v>
      </c>
      <c r="V260" s="1" t="s">
        <v>705</v>
      </c>
      <c r="W260" s="1" t="s">
        <v>692</v>
      </c>
      <c r="X260" s="1" t="s">
        <v>693</v>
      </c>
      <c r="Y260" s="1" t="s">
        <v>116</v>
      </c>
      <c r="Z260" s="1" t="s">
        <v>806</v>
      </c>
      <c r="AW260" s="195"/>
      <c r="AX260" s="195"/>
      <c r="BF260" s="15" t="s">
        <v>900</v>
      </c>
      <c r="BG260" s="16">
        <v>1981</v>
      </c>
      <c r="BH260" s="15" t="s">
        <v>115</v>
      </c>
      <c r="BI260" s="15" t="s">
        <v>137</v>
      </c>
      <c r="BN260" s="15" t="s">
        <v>787</v>
      </c>
      <c r="BO260" s="15" t="s">
        <v>137</v>
      </c>
      <c r="BR260" s="15" t="s">
        <v>705</v>
      </c>
      <c r="BS260" s="15" t="s">
        <v>692</v>
      </c>
      <c r="BT260" s="15" t="s">
        <v>693</v>
      </c>
      <c r="BU260" s="15" t="s">
        <v>116</v>
      </c>
      <c r="BX260" s="15" t="s">
        <v>705</v>
      </c>
      <c r="BY260" s="15" t="s">
        <v>692</v>
      </c>
      <c r="BZ260" s="15" t="s">
        <v>693</v>
      </c>
      <c r="CA260" s="15" t="s">
        <v>116</v>
      </c>
      <c r="CB260" s="15" t="s">
        <v>806</v>
      </c>
      <c r="CS260" s="197"/>
    </row>
    <row r="261" spans="1:98" x14ac:dyDescent="0.25">
      <c r="A261" s="30">
        <v>263</v>
      </c>
      <c r="D261" s="1" t="s">
        <v>374</v>
      </c>
      <c r="E261" s="193">
        <v>1993</v>
      </c>
      <c r="F261" s="1" t="s">
        <v>112</v>
      </c>
      <c r="G261" s="1" t="s">
        <v>116</v>
      </c>
      <c r="J261" s="1" t="s">
        <v>705</v>
      </c>
      <c r="K261" s="1" t="s">
        <v>692</v>
      </c>
      <c r="L261" s="1" t="s">
        <v>693</v>
      </c>
      <c r="M261" s="1" t="s">
        <v>116</v>
      </c>
      <c r="P261" s="1" t="s">
        <v>705</v>
      </c>
      <c r="Q261" s="1" t="s">
        <v>692</v>
      </c>
      <c r="R261" s="1" t="s">
        <v>693</v>
      </c>
      <c r="S261" s="1" t="s">
        <v>116</v>
      </c>
      <c r="V261" s="1" t="s">
        <v>705</v>
      </c>
      <c r="W261" s="1" t="s">
        <v>692</v>
      </c>
      <c r="X261" s="1" t="s">
        <v>693</v>
      </c>
      <c r="Y261" s="1" t="s">
        <v>116</v>
      </c>
      <c r="Z261" s="1" t="s">
        <v>820</v>
      </c>
      <c r="AW261" s="195"/>
      <c r="AX261" s="195"/>
      <c r="BF261" s="15" t="s">
        <v>901</v>
      </c>
      <c r="BG261" s="16">
        <v>1991</v>
      </c>
      <c r="BH261" s="15" t="s">
        <v>115</v>
      </c>
      <c r="BI261" s="15" t="s">
        <v>137</v>
      </c>
      <c r="BN261" s="15" t="s">
        <v>748</v>
      </c>
      <c r="BO261" s="15" t="s">
        <v>137</v>
      </c>
      <c r="CB261" s="15" t="s">
        <v>820</v>
      </c>
      <c r="CS261" s="197"/>
    </row>
    <row r="262" spans="1:98" x14ac:dyDescent="0.25">
      <c r="A262" s="30">
        <v>264</v>
      </c>
      <c r="D262" s="1" t="s">
        <v>375</v>
      </c>
      <c r="E262" s="193">
        <v>1983</v>
      </c>
      <c r="F262" s="1" t="s">
        <v>112</v>
      </c>
      <c r="G262" s="1" t="s">
        <v>116</v>
      </c>
      <c r="J262" s="1" t="s">
        <v>705</v>
      </c>
      <c r="K262" s="1" t="s">
        <v>692</v>
      </c>
      <c r="L262" s="1" t="s">
        <v>693</v>
      </c>
      <c r="M262" s="1" t="s">
        <v>116</v>
      </c>
      <c r="P262" s="1" t="s">
        <v>705</v>
      </c>
      <c r="Q262" s="1" t="s">
        <v>692</v>
      </c>
      <c r="R262" s="1" t="s">
        <v>693</v>
      </c>
      <c r="S262" s="1" t="s">
        <v>116</v>
      </c>
      <c r="V262" s="1" t="s">
        <v>705</v>
      </c>
      <c r="W262" s="1" t="s">
        <v>692</v>
      </c>
      <c r="X262" s="1" t="s">
        <v>693</v>
      </c>
      <c r="Y262" s="1" t="s">
        <v>116</v>
      </c>
      <c r="Z262" s="1" t="s">
        <v>818</v>
      </c>
      <c r="AW262" s="195"/>
      <c r="AX262" s="195"/>
      <c r="BF262" s="15" t="s">
        <v>902</v>
      </c>
      <c r="BG262" s="16">
        <v>1981</v>
      </c>
      <c r="BH262" s="15" t="s">
        <v>115</v>
      </c>
      <c r="BI262" s="15" t="s">
        <v>137</v>
      </c>
      <c r="BN262" s="15" t="s">
        <v>758</v>
      </c>
      <c r="BO262" s="15" t="s">
        <v>137</v>
      </c>
      <c r="BR262" s="15" t="s">
        <v>705</v>
      </c>
      <c r="BS262" s="15" t="s">
        <v>692</v>
      </c>
      <c r="BT262" s="15" t="s">
        <v>693</v>
      </c>
      <c r="BU262" s="15" t="s">
        <v>116</v>
      </c>
      <c r="BX262" s="15" t="s">
        <v>705</v>
      </c>
      <c r="BY262" s="15" t="s">
        <v>692</v>
      </c>
      <c r="BZ262" s="15" t="s">
        <v>693</v>
      </c>
      <c r="CA262" s="15" t="s">
        <v>116</v>
      </c>
      <c r="CB262" s="15" t="s">
        <v>806</v>
      </c>
      <c r="CS262" s="197"/>
    </row>
    <row r="263" spans="1:98" x14ac:dyDescent="0.25">
      <c r="A263" s="30">
        <v>265</v>
      </c>
      <c r="D263" s="1" t="s">
        <v>376</v>
      </c>
      <c r="E263" s="193">
        <v>1991</v>
      </c>
      <c r="F263" s="1" t="s">
        <v>112</v>
      </c>
      <c r="G263" s="1" t="s">
        <v>116</v>
      </c>
      <c r="J263" s="1" t="s">
        <v>705</v>
      </c>
      <c r="K263" s="1" t="s">
        <v>692</v>
      </c>
      <c r="L263" s="1" t="s">
        <v>693</v>
      </c>
      <c r="M263" s="1" t="s">
        <v>116</v>
      </c>
      <c r="P263" s="1" t="s">
        <v>705</v>
      </c>
      <c r="Q263" s="1" t="s">
        <v>692</v>
      </c>
      <c r="R263" s="1" t="s">
        <v>693</v>
      </c>
      <c r="S263" s="1" t="s">
        <v>116</v>
      </c>
      <c r="V263" s="1" t="s">
        <v>705</v>
      </c>
      <c r="W263" s="1" t="s">
        <v>692</v>
      </c>
      <c r="X263" s="1" t="s">
        <v>693</v>
      </c>
      <c r="Y263" s="1" t="s">
        <v>116</v>
      </c>
      <c r="Z263" s="1" t="s">
        <v>816</v>
      </c>
      <c r="AW263" s="195"/>
      <c r="AX263" s="195"/>
      <c r="BF263" s="15" t="s">
        <v>903</v>
      </c>
      <c r="BG263" s="16">
        <v>1985</v>
      </c>
      <c r="BH263" s="15" t="s">
        <v>115</v>
      </c>
      <c r="BI263" s="15" t="s">
        <v>137</v>
      </c>
      <c r="BN263" s="15" t="s">
        <v>748</v>
      </c>
      <c r="BO263" s="15" t="s">
        <v>137</v>
      </c>
      <c r="CB263" s="15" t="s">
        <v>816</v>
      </c>
      <c r="CS263" s="197"/>
    </row>
    <row r="264" spans="1:98" x14ac:dyDescent="0.25">
      <c r="A264" s="30">
        <v>266</v>
      </c>
      <c r="D264" s="1" t="s">
        <v>377</v>
      </c>
      <c r="E264" s="193">
        <v>1991</v>
      </c>
      <c r="F264" s="1" t="s">
        <v>112</v>
      </c>
      <c r="G264" s="1" t="s">
        <v>116</v>
      </c>
      <c r="J264" s="1" t="s">
        <v>705</v>
      </c>
      <c r="K264" s="1" t="s">
        <v>692</v>
      </c>
      <c r="L264" s="1" t="s">
        <v>693</v>
      </c>
      <c r="M264" s="1" t="s">
        <v>116</v>
      </c>
      <c r="P264" s="1" t="s">
        <v>705</v>
      </c>
      <c r="Q264" s="1" t="s">
        <v>692</v>
      </c>
      <c r="R264" s="1" t="s">
        <v>693</v>
      </c>
      <c r="S264" s="1" t="s">
        <v>116</v>
      </c>
      <c r="V264" s="1" t="s">
        <v>705</v>
      </c>
      <c r="W264" s="1" t="s">
        <v>692</v>
      </c>
      <c r="X264" s="1" t="s">
        <v>693</v>
      </c>
      <c r="Y264" s="1" t="s">
        <v>116</v>
      </c>
      <c r="Z264" s="1" t="s">
        <v>806</v>
      </c>
      <c r="AW264" s="195"/>
      <c r="AX264" s="195"/>
      <c r="BF264" s="15" t="s">
        <v>904</v>
      </c>
      <c r="BG264" s="16">
        <v>1994</v>
      </c>
      <c r="BH264" s="15" t="s">
        <v>115</v>
      </c>
      <c r="BI264" s="15" t="s">
        <v>137</v>
      </c>
      <c r="BN264" s="15" t="s">
        <v>748</v>
      </c>
      <c r="BO264" s="15" t="s">
        <v>137</v>
      </c>
      <c r="BR264" s="15" t="s">
        <v>705</v>
      </c>
      <c r="BS264" s="15" t="s">
        <v>692</v>
      </c>
      <c r="BT264" s="15" t="s">
        <v>693</v>
      </c>
      <c r="BU264" s="15" t="s">
        <v>116</v>
      </c>
      <c r="BX264" s="15" t="s">
        <v>705</v>
      </c>
      <c r="BY264" s="15" t="s">
        <v>692</v>
      </c>
      <c r="BZ264" s="15" t="s">
        <v>693</v>
      </c>
      <c r="CA264" s="15" t="s">
        <v>116</v>
      </c>
      <c r="CB264" s="15" t="s">
        <v>820</v>
      </c>
      <c r="CS264" s="197"/>
    </row>
    <row r="265" spans="1:98" x14ac:dyDescent="0.25">
      <c r="A265" s="30">
        <v>267</v>
      </c>
      <c r="D265" s="1" t="s">
        <v>378</v>
      </c>
      <c r="E265" s="193">
        <v>1974</v>
      </c>
      <c r="F265" s="1" t="s">
        <v>112</v>
      </c>
      <c r="G265" s="1" t="s">
        <v>116</v>
      </c>
      <c r="J265" s="1" t="s">
        <v>705</v>
      </c>
      <c r="K265" s="1" t="s">
        <v>692</v>
      </c>
      <c r="L265" s="1" t="s">
        <v>693</v>
      </c>
      <c r="M265" s="1" t="s">
        <v>116</v>
      </c>
      <c r="P265" s="1" t="s">
        <v>705</v>
      </c>
      <c r="Q265" s="1" t="s">
        <v>692</v>
      </c>
      <c r="R265" s="1" t="s">
        <v>693</v>
      </c>
      <c r="S265" s="1" t="s">
        <v>116</v>
      </c>
      <c r="V265" s="1" t="s">
        <v>705</v>
      </c>
      <c r="W265" s="1" t="s">
        <v>692</v>
      </c>
      <c r="X265" s="1" t="s">
        <v>693</v>
      </c>
      <c r="Y265" s="1" t="s">
        <v>116</v>
      </c>
      <c r="Z265" s="1" t="s">
        <v>819</v>
      </c>
      <c r="AW265" s="195"/>
      <c r="AX265" s="195"/>
      <c r="BF265" s="15" t="s">
        <v>905</v>
      </c>
      <c r="BG265" s="16">
        <v>1972</v>
      </c>
      <c r="BH265" s="15" t="s">
        <v>115</v>
      </c>
      <c r="BI265" s="15" t="s">
        <v>137</v>
      </c>
      <c r="BN265" s="15" t="s">
        <v>748</v>
      </c>
      <c r="BO265" s="15" t="s">
        <v>137</v>
      </c>
      <c r="CB265" s="15" t="s">
        <v>819</v>
      </c>
      <c r="CS265" s="197"/>
    </row>
    <row r="266" spans="1:98" x14ac:dyDescent="0.25">
      <c r="A266" s="30">
        <v>268</v>
      </c>
      <c r="D266" s="1" t="s">
        <v>379</v>
      </c>
      <c r="E266" s="193">
        <v>1975</v>
      </c>
      <c r="F266" s="1" t="s">
        <v>112</v>
      </c>
      <c r="G266" s="1" t="s">
        <v>113</v>
      </c>
      <c r="J266" s="1" t="s">
        <v>705</v>
      </c>
      <c r="K266" s="1" t="s">
        <v>692</v>
      </c>
      <c r="L266" s="1" t="s">
        <v>693</v>
      </c>
      <c r="M266" s="1" t="s">
        <v>116</v>
      </c>
      <c r="P266" s="1" t="s">
        <v>705</v>
      </c>
      <c r="Q266" s="1" t="s">
        <v>692</v>
      </c>
      <c r="R266" s="1" t="s">
        <v>693</v>
      </c>
      <c r="S266" s="1" t="s">
        <v>116</v>
      </c>
      <c r="Y266" s="1" t="s">
        <v>113</v>
      </c>
      <c r="AW266" s="195"/>
      <c r="AX266" s="195"/>
      <c r="CR266" s="51" t="s">
        <v>113</v>
      </c>
      <c r="CS266" s="197">
        <v>2011</v>
      </c>
      <c r="CT266" s="56" t="s">
        <v>1004</v>
      </c>
    </row>
    <row r="267" spans="1:98" x14ac:dyDescent="0.25">
      <c r="A267" s="30">
        <v>269</v>
      </c>
      <c r="D267" s="1" t="s">
        <v>380</v>
      </c>
      <c r="E267" s="193">
        <v>1986</v>
      </c>
      <c r="F267" s="1" t="s">
        <v>115</v>
      </c>
      <c r="G267" s="1" t="s">
        <v>116</v>
      </c>
      <c r="J267" s="1" t="s">
        <v>705</v>
      </c>
      <c r="K267" s="1" t="s">
        <v>692</v>
      </c>
      <c r="L267" s="1" t="s">
        <v>693</v>
      </c>
      <c r="M267" s="1" t="s">
        <v>116</v>
      </c>
      <c r="P267" s="1" t="s">
        <v>705</v>
      </c>
      <c r="Q267" s="1" t="s">
        <v>692</v>
      </c>
      <c r="R267" s="1" t="s">
        <v>693</v>
      </c>
      <c r="S267" s="1" t="s">
        <v>116</v>
      </c>
      <c r="V267" s="1" t="s">
        <v>705</v>
      </c>
      <c r="W267" s="1" t="s">
        <v>692</v>
      </c>
      <c r="X267" s="1" t="s">
        <v>693</v>
      </c>
      <c r="Y267" s="1" t="s">
        <v>116</v>
      </c>
      <c r="Z267" s="1" t="s">
        <v>819</v>
      </c>
      <c r="AW267" s="195"/>
      <c r="AX267" s="195"/>
      <c r="BF267" s="15" t="s">
        <v>906</v>
      </c>
      <c r="BG267" s="16">
        <v>1983</v>
      </c>
      <c r="BH267" s="15" t="s">
        <v>112</v>
      </c>
      <c r="BI267" s="15" t="s">
        <v>137</v>
      </c>
      <c r="BN267" s="15" t="s">
        <v>748</v>
      </c>
      <c r="BO267" s="15" t="s">
        <v>137</v>
      </c>
      <c r="CB267" s="15" t="s">
        <v>819</v>
      </c>
      <c r="CS267" s="197"/>
    </row>
    <row r="268" spans="1:98" x14ac:dyDescent="0.25">
      <c r="A268" s="30">
        <v>270</v>
      </c>
      <c r="D268" s="1" t="s">
        <v>381</v>
      </c>
      <c r="E268" s="193">
        <v>2009</v>
      </c>
      <c r="F268" s="1" t="s">
        <v>112</v>
      </c>
      <c r="G268" s="1" t="s">
        <v>113</v>
      </c>
      <c r="J268" s="1" t="s">
        <v>705</v>
      </c>
      <c r="K268" s="1" t="s">
        <v>692</v>
      </c>
      <c r="L268" s="1" t="s">
        <v>693</v>
      </c>
      <c r="M268" s="1" t="s">
        <v>116</v>
      </c>
      <c r="P268" s="1" t="s">
        <v>705</v>
      </c>
      <c r="Q268" s="1" t="s">
        <v>692</v>
      </c>
      <c r="R268" s="1" t="s">
        <v>693</v>
      </c>
      <c r="S268" s="1" t="s">
        <v>116</v>
      </c>
      <c r="Y268" s="1" t="s">
        <v>113</v>
      </c>
      <c r="AW268" s="195"/>
      <c r="AX268" s="195"/>
      <c r="CR268" s="51" t="s">
        <v>113</v>
      </c>
      <c r="CS268" s="197">
        <v>2011</v>
      </c>
      <c r="CT268" s="56" t="s">
        <v>1004</v>
      </c>
    </row>
    <row r="269" spans="1:98" x14ac:dyDescent="0.25">
      <c r="A269" s="30">
        <v>271</v>
      </c>
      <c r="D269" s="1" t="s">
        <v>382</v>
      </c>
      <c r="E269" s="193">
        <v>1996</v>
      </c>
      <c r="F269" s="1" t="s">
        <v>112</v>
      </c>
      <c r="G269" s="1" t="s">
        <v>116</v>
      </c>
      <c r="J269" s="1" t="s">
        <v>705</v>
      </c>
      <c r="K269" s="1" t="s">
        <v>692</v>
      </c>
      <c r="L269" s="1" t="s">
        <v>693</v>
      </c>
      <c r="M269" s="1" t="s">
        <v>116</v>
      </c>
      <c r="P269" s="1" t="s">
        <v>705</v>
      </c>
      <c r="Q269" s="1" t="s">
        <v>692</v>
      </c>
      <c r="R269" s="1" t="s">
        <v>693</v>
      </c>
      <c r="S269" s="1" t="s">
        <v>116</v>
      </c>
      <c r="V269" s="1" t="s">
        <v>705</v>
      </c>
      <c r="W269" s="1" t="s">
        <v>692</v>
      </c>
      <c r="X269" s="1" t="s">
        <v>693</v>
      </c>
      <c r="Y269" s="1" t="s">
        <v>116</v>
      </c>
      <c r="Z269" s="1" t="s">
        <v>821</v>
      </c>
      <c r="AW269" s="195"/>
      <c r="AX269" s="195"/>
      <c r="BF269" s="15" t="s">
        <v>907</v>
      </c>
      <c r="BG269" s="16">
        <v>1992</v>
      </c>
      <c r="BH269" s="15" t="s">
        <v>115</v>
      </c>
      <c r="BI269" s="15" t="s">
        <v>137</v>
      </c>
      <c r="BN269" s="15" t="s">
        <v>748</v>
      </c>
      <c r="BO269" s="15" t="s">
        <v>137</v>
      </c>
      <c r="BR269" s="15" t="s">
        <v>705</v>
      </c>
      <c r="BS269" s="15" t="s">
        <v>692</v>
      </c>
      <c r="BT269" s="15" t="s">
        <v>693</v>
      </c>
      <c r="BU269" s="15" t="s">
        <v>116</v>
      </c>
      <c r="BX269" s="15" t="s">
        <v>705</v>
      </c>
      <c r="BY269" s="15" t="s">
        <v>692</v>
      </c>
      <c r="BZ269" s="15" t="s">
        <v>693</v>
      </c>
      <c r="CA269" s="15" t="s">
        <v>116</v>
      </c>
      <c r="CB269" s="15" t="s">
        <v>820</v>
      </c>
      <c r="CS269" s="197"/>
    </row>
    <row r="270" spans="1:98" x14ac:dyDescent="0.25">
      <c r="A270" s="30">
        <v>272</v>
      </c>
      <c r="D270" s="1" t="s">
        <v>383</v>
      </c>
      <c r="E270" s="193">
        <v>1978</v>
      </c>
      <c r="F270" s="1" t="s">
        <v>112</v>
      </c>
      <c r="G270" s="1" t="s">
        <v>116</v>
      </c>
      <c r="J270" s="1" t="s">
        <v>705</v>
      </c>
      <c r="K270" s="1" t="s">
        <v>692</v>
      </c>
      <c r="L270" s="1" t="s">
        <v>693</v>
      </c>
      <c r="M270" s="1" t="s">
        <v>116</v>
      </c>
      <c r="P270" s="1" t="s">
        <v>705</v>
      </c>
      <c r="Q270" s="1" t="s">
        <v>692</v>
      </c>
      <c r="R270" s="1" t="s">
        <v>693</v>
      </c>
      <c r="S270" s="1" t="s">
        <v>116</v>
      </c>
      <c r="V270" s="1" t="s">
        <v>705</v>
      </c>
      <c r="W270" s="1" t="s">
        <v>692</v>
      </c>
      <c r="X270" s="1" t="s">
        <v>693</v>
      </c>
      <c r="Y270" s="1" t="s">
        <v>116</v>
      </c>
      <c r="Z270" s="1" t="s">
        <v>806</v>
      </c>
      <c r="AW270" s="195"/>
      <c r="AX270" s="195"/>
      <c r="BF270" s="15" t="s">
        <v>199</v>
      </c>
      <c r="BG270" s="16">
        <v>1977</v>
      </c>
      <c r="BH270" s="15" t="s">
        <v>115</v>
      </c>
      <c r="BI270" s="15" t="s">
        <v>116</v>
      </c>
      <c r="BN270" s="15" t="s">
        <v>748</v>
      </c>
      <c r="BO270" s="15" t="s">
        <v>137</v>
      </c>
      <c r="BR270" s="15" t="s">
        <v>705</v>
      </c>
      <c r="BS270" s="15" t="s">
        <v>692</v>
      </c>
      <c r="BT270" s="15" t="s">
        <v>693</v>
      </c>
      <c r="BU270" s="15" t="s">
        <v>116</v>
      </c>
      <c r="BX270" s="15" t="s">
        <v>705</v>
      </c>
      <c r="BY270" s="15" t="s">
        <v>692</v>
      </c>
      <c r="BZ270" s="15" t="s">
        <v>693</v>
      </c>
      <c r="CA270" s="15" t="s">
        <v>116</v>
      </c>
      <c r="CB270" s="15" t="s">
        <v>806</v>
      </c>
      <c r="CS270" s="197"/>
    </row>
    <row r="271" spans="1:98" x14ac:dyDescent="0.25">
      <c r="A271" s="30">
        <v>273</v>
      </c>
      <c r="D271" s="1" t="s">
        <v>384</v>
      </c>
      <c r="E271" s="193">
        <v>1980</v>
      </c>
      <c r="F271" s="1" t="s">
        <v>112</v>
      </c>
      <c r="G271" s="1" t="s">
        <v>116</v>
      </c>
      <c r="J271" s="1" t="s">
        <v>705</v>
      </c>
      <c r="K271" s="1" t="s">
        <v>692</v>
      </c>
      <c r="L271" s="1" t="s">
        <v>693</v>
      </c>
      <c r="M271" s="1" t="s">
        <v>116</v>
      </c>
      <c r="P271" s="1" t="s">
        <v>705</v>
      </c>
      <c r="Q271" s="1" t="s">
        <v>692</v>
      </c>
      <c r="R271" s="1" t="s">
        <v>693</v>
      </c>
      <c r="S271" s="1" t="s">
        <v>116</v>
      </c>
      <c r="V271" s="1" t="s">
        <v>705</v>
      </c>
      <c r="W271" s="1" t="s">
        <v>692</v>
      </c>
      <c r="X271" s="1" t="s">
        <v>693</v>
      </c>
      <c r="Y271" s="1" t="s">
        <v>116</v>
      </c>
      <c r="Z271" s="1" t="s">
        <v>806</v>
      </c>
      <c r="AW271" s="195"/>
      <c r="AX271" s="195"/>
      <c r="BF271" s="15" t="s">
        <v>908</v>
      </c>
      <c r="BG271" s="16">
        <v>1979</v>
      </c>
      <c r="BH271" s="15" t="s">
        <v>115</v>
      </c>
      <c r="BI271" s="15" t="s">
        <v>137</v>
      </c>
      <c r="BN271" s="15" t="s">
        <v>748</v>
      </c>
      <c r="BO271" s="15" t="s">
        <v>137</v>
      </c>
      <c r="CB271" s="15" t="s">
        <v>806</v>
      </c>
      <c r="CS271" s="197"/>
    </row>
    <row r="272" spans="1:98" x14ac:dyDescent="0.25">
      <c r="A272" s="30">
        <v>274</v>
      </c>
      <c r="D272" s="1" t="s">
        <v>385</v>
      </c>
      <c r="E272" s="193">
        <v>1958</v>
      </c>
      <c r="F272" s="1" t="s">
        <v>115</v>
      </c>
      <c r="G272" s="1" t="s">
        <v>137</v>
      </c>
      <c r="M272" s="1" t="s">
        <v>137</v>
      </c>
      <c r="S272" s="1" t="s">
        <v>137</v>
      </c>
      <c r="Y272" s="1" t="s">
        <v>137</v>
      </c>
      <c r="AW272" s="195"/>
      <c r="AX272" s="195"/>
      <c r="CR272" s="51" t="s">
        <v>137</v>
      </c>
      <c r="CS272" s="197">
        <v>1986</v>
      </c>
      <c r="CT272" s="56" t="s">
        <v>1004</v>
      </c>
    </row>
    <row r="273" spans="1:98" x14ac:dyDescent="0.25">
      <c r="A273" s="30">
        <v>275</v>
      </c>
      <c r="D273" s="1" t="s">
        <v>386</v>
      </c>
      <c r="E273" s="193">
        <v>1962</v>
      </c>
      <c r="G273" s="1" t="s">
        <v>113</v>
      </c>
      <c r="J273" s="1" t="s">
        <v>701</v>
      </c>
      <c r="K273" s="1" t="s">
        <v>692</v>
      </c>
      <c r="L273" s="1" t="s">
        <v>693</v>
      </c>
      <c r="M273" s="1" t="s">
        <v>116</v>
      </c>
      <c r="P273" s="1" t="s">
        <v>701</v>
      </c>
      <c r="Q273" s="1" t="s">
        <v>692</v>
      </c>
      <c r="R273" s="1" t="s">
        <v>693</v>
      </c>
      <c r="S273" s="1" t="s">
        <v>116</v>
      </c>
      <c r="Y273" s="1" t="s">
        <v>113</v>
      </c>
      <c r="AH273" s="1" t="s">
        <v>822</v>
      </c>
      <c r="AW273" s="195"/>
      <c r="AX273" s="195"/>
      <c r="CR273" s="51" t="s">
        <v>113</v>
      </c>
      <c r="CS273" s="197">
        <v>1998</v>
      </c>
      <c r="CT273" s="56" t="s">
        <v>1003</v>
      </c>
    </row>
    <row r="274" spans="1:98" x14ac:dyDescent="0.25">
      <c r="A274" s="30">
        <v>276</v>
      </c>
      <c r="D274" s="1" t="s">
        <v>387</v>
      </c>
      <c r="E274" s="193">
        <v>1983</v>
      </c>
      <c r="F274" s="1" t="s">
        <v>112</v>
      </c>
      <c r="G274" s="1" t="s">
        <v>116</v>
      </c>
      <c r="J274" s="1" t="s">
        <v>704</v>
      </c>
      <c r="K274" s="1" t="s">
        <v>692</v>
      </c>
      <c r="L274" s="1" t="s">
        <v>693</v>
      </c>
      <c r="M274" s="1" t="s">
        <v>116</v>
      </c>
      <c r="P274" s="1" t="s">
        <v>704</v>
      </c>
      <c r="Q274" s="1" t="s">
        <v>692</v>
      </c>
      <c r="R274" s="1" t="s">
        <v>693</v>
      </c>
      <c r="S274" s="1" t="s">
        <v>116</v>
      </c>
      <c r="Y274" s="1" t="s">
        <v>784</v>
      </c>
      <c r="AH274" s="1" t="s">
        <v>822</v>
      </c>
      <c r="AW274" s="195"/>
      <c r="AX274" s="195"/>
      <c r="CR274" s="51" t="s">
        <v>784</v>
      </c>
      <c r="CS274" s="197">
        <v>2010</v>
      </c>
    </row>
    <row r="275" spans="1:98" x14ac:dyDescent="0.25">
      <c r="A275" s="30">
        <v>277</v>
      </c>
      <c r="D275" s="1" t="s">
        <v>388</v>
      </c>
      <c r="E275" s="193"/>
      <c r="G275" s="1" t="s">
        <v>113</v>
      </c>
      <c r="J275" s="1" t="s">
        <v>705</v>
      </c>
      <c r="K275" s="1" t="s">
        <v>692</v>
      </c>
      <c r="L275" s="1" t="s">
        <v>693</v>
      </c>
      <c r="M275" s="1" t="s">
        <v>116</v>
      </c>
      <c r="P275" s="1" t="s">
        <v>705</v>
      </c>
      <c r="Q275" s="1" t="s">
        <v>692</v>
      </c>
      <c r="R275" s="1" t="s">
        <v>693</v>
      </c>
      <c r="S275" s="1" t="s">
        <v>116</v>
      </c>
      <c r="Y275" s="1" t="s">
        <v>113</v>
      </c>
      <c r="AW275" s="195"/>
      <c r="AX275" s="195"/>
      <c r="CR275" s="51" t="s">
        <v>113</v>
      </c>
      <c r="CS275" s="197">
        <v>1994</v>
      </c>
      <c r="CT275" s="56" t="s">
        <v>1004</v>
      </c>
    </row>
    <row r="276" spans="1:98" x14ac:dyDescent="0.25">
      <c r="A276" s="30">
        <v>278</v>
      </c>
      <c r="D276" s="1" t="s">
        <v>389</v>
      </c>
      <c r="E276" s="193">
        <v>1987</v>
      </c>
      <c r="F276" s="1" t="s">
        <v>112</v>
      </c>
      <c r="G276" s="1" t="s">
        <v>116</v>
      </c>
      <c r="J276" s="1" t="s">
        <v>705</v>
      </c>
      <c r="K276" s="1" t="s">
        <v>692</v>
      </c>
      <c r="L276" s="1" t="s">
        <v>693</v>
      </c>
      <c r="M276" s="1" t="s">
        <v>116</v>
      </c>
      <c r="P276" s="1" t="s">
        <v>705</v>
      </c>
      <c r="Q276" s="1" t="s">
        <v>692</v>
      </c>
      <c r="R276" s="1" t="s">
        <v>693</v>
      </c>
      <c r="S276" s="1" t="s">
        <v>116</v>
      </c>
      <c r="V276" s="1" t="s">
        <v>705</v>
      </c>
      <c r="W276" s="1" t="s">
        <v>692</v>
      </c>
      <c r="X276" s="1" t="s">
        <v>693</v>
      </c>
      <c r="Y276" s="1" t="s">
        <v>116</v>
      </c>
      <c r="Z276" s="1" t="s">
        <v>806</v>
      </c>
      <c r="AW276" s="195"/>
      <c r="AX276" s="195"/>
      <c r="BF276" s="15" t="s">
        <v>909</v>
      </c>
      <c r="BG276" s="16">
        <v>1986</v>
      </c>
      <c r="BH276" s="15" t="s">
        <v>115</v>
      </c>
      <c r="BI276" s="15" t="s">
        <v>116</v>
      </c>
      <c r="BN276" s="15" t="s">
        <v>748</v>
      </c>
      <c r="BO276" s="15" t="s">
        <v>137</v>
      </c>
      <c r="CB276" s="15" t="s">
        <v>806</v>
      </c>
      <c r="CS276" s="197"/>
    </row>
    <row r="277" spans="1:98" x14ac:dyDescent="0.25">
      <c r="A277" s="30">
        <v>279</v>
      </c>
      <c r="D277" s="1" t="s">
        <v>390</v>
      </c>
      <c r="E277" s="193">
        <v>1946</v>
      </c>
      <c r="F277" s="1" t="s">
        <v>112</v>
      </c>
      <c r="G277" s="1" t="s">
        <v>203</v>
      </c>
      <c r="I277" s="1" t="s">
        <v>711</v>
      </c>
      <c r="J277" s="1" t="s">
        <v>712</v>
      </c>
      <c r="K277" s="1" t="s">
        <v>692</v>
      </c>
      <c r="L277" s="1" t="s">
        <v>693</v>
      </c>
      <c r="M277" s="1" t="s">
        <v>116</v>
      </c>
      <c r="O277" s="1" t="s">
        <v>711</v>
      </c>
      <c r="P277" s="1" t="s">
        <v>712</v>
      </c>
      <c r="Q277" s="1" t="s">
        <v>692</v>
      </c>
      <c r="R277" s="1" t="s">
        <v>693</v>
      </c>
      <c r="S277" s="1" t="s">
        <v>116</v>
      </c>
      <c r="Y277" s="1" t="s">
        <v>203</v>
      </c>
      <c r="AW277" s="195"/>
      <c r="AX277" s="195"/>
      <c r="CR277" s="51" t="s">
        <v>203</v>
      </c>
      <c r="CS277" s="197"/>
    </row>
    <row r="278" spans="1:98" x14ac:dyDescent="0.25">
      <c r="A278" s="30">
        <v>280</v>
      </c>
      <c r="D278" s="1" t="s">
        <v>391</v>
      </c>
      <c r="E278" s="193">
        <v>1989</v>
      </c>
      <c r="F278" s="1" t="s">
        <v>112</v>
      </c>
      <c r="G278" s="1" t="s">
        <v>116</v>
      </c>
      <c r="J278" s="1" t="s">
        <v>705</v>
      </c>
      <c r="K278" s="1" t="s">
        <v>692</v>
      </c>
      <c r="L278" s="1" t="s">
        <v>693</v>
      </c>
      <c r="M278" s="1" t="s">
        <v>116</v>
      </c>
      <c r="P278" s="1" t="s">
        <v>705</v>
      </c>
      <c r="Q278" s="1" t="s">
        <v>692</v>
      </c>
      <c r="R278" s="1" t="s">
        <v>693</v>
      </c>
      <c r="S278" s="1" t="s">
        <v>116</v>
      </c>
      <c r="V278" s="1" t="s">
        <v>705</v>
      </c>
      <c r="W278" s="1" t="s">
        <v>692</v>
      </c>
      <c r="X278" s="1" t="s">
        <v>693</v>
      </c>
      <c r="Y278" s="1" t="s">
        <v>116</v>
      </c>
      <c r="Z278" s="1" t="s">
        <v>819</v>
      </c>
      <c r="AW278" s="195"/>
      <c r="AX278" s="195"/>
      <c r="BF278" s="15" t="s">
        <v>910</v>
      </c>
      <c r="BG278" s="16">
        <v>1989</v>
      </c>
      <c r="BH278" s="15" t="s">
        <v>115</v>
      </c>
      <c r="BI278" s="15" t="s">
        <v>137</v>
      </c>
      <c r="BN278" s="15" t="s">
        <v>758</v>
      </c>
      <c r="BO278" s="15" t="s">
        <v>137</v>
      </c>
      <c r="CB278" s="15" t="s">
        <v>819</v>
      </c>
      <c r="CS278" s="197"/>
    </row>
    <row r="279" spans="1:98" x14ac:dyDescent="0.25">
      <c r="A279" s="30">
        <v>281</v>
      </c>
      <c r="D279" s="1" t="s">
        <v>392</v>
      </c>
      <c r="E279" s="193">
        <v>1961</v>
      </c>
      <c r="F279" s="1" t="s">
        <v>112</v>
      </c>
      <c r="G279" s="1" t="s">
        <v>245</v>
      </c>
      <c r="J279" s="1" t="s">
        <v>706</v>
      </c>
      <c r="K279" s="1" t="s">
        <v>692</v>
      </c>
      <c r="L279" s="1" t="s">
        <v>693</v>
      </c>
      <c r="M279" s="1" t="s">
        <v>116</v>
      </c>
      <c r="P279" s="1" t="s">
        <v>706</v>
      </c>
      <c r="Q279" s="1" t="s">
        <v>692</v>
      </c>
      <c r="R279" s="1" t="s">
        <v>693</v>
      </c>
      <c r="S279" s="1" t="s">
        <v>116</v>
      </c>
      <c r="Y279" s="1" t="s">
        <v>245</v>
      </c>
      <c r="AH279" s="1" t="s">
        <v>822</v>
      </c>
      <c r="AW279" s="195"/>
      <c r="AX279" s="195"/>
      <c r="CR279" s="51" t="s">
        <v>245</v>
      </c>
      <c r="CS279" s="197">
        <v>1979</v>
      </c>
      <c r="CT279" s="56" t="s">
        <v>1003</v>
      </c>
    </row>
    <row r="280" spans="1:98" x14ac:dyDescent="0.25">
      <c r="A280" s="30">
        <v>282</v>
      </c>
      <c r="D280" s="1" t="s">
        <v>393</v>
      </c>
      <c r="E280" s="193">
        <v>1978</v>
      </c>
      <c r="F280" s="1" t="s">
        <v>112</v>
      </c>
      <c r="G280" s="1" t="s">
        <v>113</v>
      </c>
      <c r="J280" s="1" t="s">
        <v>701</v>
      </c>
      <c r="K280" s="1" t="s">
        <v>692</v>
      </c>
      <c r="L280" s="1" t="s">
        <v>693</v>
      </c>
      <c r="M280" s="1" t="s">
        <v>116</v>
      </c>
      <c r="P280" s="1" t="s">
        <v>701</v>
      </c>
      <c r="Q280" s="1" t="s">
        <v>692</v>
      </c>
      <c r="R280" s="1" t="s">
        <v>693</v>
      </c>
      <c r="S280" s="1" t="s">
        <v>116</v>
      </c>
      <c r="Y280" s="1" t="s">
        <v>113</v>
      </c>
      <c r="AH280" s="1" t="s">
        <v>822</v>
      </c>
      <c r="AW280" s="195"/>
      <c r="AX280" s="195"/>
      <c r="CR280" s="51" t="s">
        <v>113</v>
      </c>
      <c r="CS280" s="197">
        <v>1980</v>
      </c>
      <c r="CT280" s="56" t="s">
        <v>1003</v>
      </c>
    </row>
    <row r="281" spans="1:98" x14ac:dyDescent="0.25">
      <c r="A281" s="30">
        <v>283</v>
      </c>
      <c r="D281" s="1" t="s">
        <v>394</v>
      </c>
      <c r="E281" s="193">
        <v>1999</v>
      </c>
      <c r="F281" s="1" t="s">
        <v>112</v>
      </c>
      <c r="G281" s="1" t="s">
        <v>116</v>
      </c>
      <c r="J281" s="1" t="s">
        <v>696</v>
      </c>
      <c r="K281" s="1" t="s">
        <v>692</v>
      </c>
      <c r="L281" s="1" t="s">
        <v>693</v>
      </c>
      <c r="M281" s="1" t="s">
        <v>116</v>
      </c>
      <c r="P281" s="1" t="s">
        <v>696</v>
      </c>
      <c r="Q281" s="1" t="s">
        <v>692</v>
      </c>
      <c r="R281" s="1" t="s">
        <v>693</v>
      </c>
      <c r="S281" s="1" t="s">
        <v>116</v>
      </c>
      <c r="Y281" s="1" t="s">
        <v>137</v>
      </c>
      <c r="AH281" s="1" t="s">
        <v>822</v>
      </c>
      <c r="AW281" s="195"/>
      <c r="AX281" s="195"/>
      <c r="CR281" s="51" t="s">
        <v>137</v>
      </c>
      <c r="CS281" s="197">
        <v>2010</v>
      </c>
      <c r="CT281" s="56" t="s">
        <v>1003</v>
      </c>
    </row>
    <row r="282" spans="1:98" x14ac:dyDescent="0.25">
      <c r="A282" s="30">
        <v>284</v>
      </c>
      <c r="D282" s="1" t="s">
        <v>395</v>
      </c>
      <c r="E282" s="193">
        <v>1990</v>
      </c>
      <c r="F282" s="1" t="s">
        <v>112</v>
      </c>
      <c r="G282" s="1" t="s">
        <v>116</v>
      </c>
      <c r="J282" s="1" t="s">
        <v>696</v>
      </c>
      <c r="K282" s="1" t="s">
        <v>692</v>
      </c>
      <c r="L282" s="1" t="s">
        <v>693</v>
      </c>
      <c r="M282" s="1" t="s">
        <v>116</v>
      </c>
      <c r="P282" s="1" t="s">
        <v>696</v>
      </c>
      <c r="Q282" s="1" t="s">
        <v>692</v>
      </c>
      <c r="R282" s="1" t="s">
        <v>693</v>
      </c>
      <c r="S282" s="1" t="s">
        <v>116</v>
      </c>
      <c r="Y282" s="1" t="s">
        <v>137</v>
      </c>
      <c r="Z282" s="1" t="s">
        <v>820</v>
      </c>
      <c r="AW282" s="195"/>
      <c r="AX282" s="195"/>
      <c r="BF282" s="15" t="s">
        <v>911</v>
      </c>
      <c r="BG282" s="16">
        <v>1986</v>
      </c>
      <c r="BH282" s="15" t="s">
        <v>115</v>
      </c>
      <c r="BI282" s="15" t="s">
        <v>137</v>
      </c>
      <c r="BO282" s="15" t="s">
        <v>137</v>
      </c>
      <c r="CB282" s="15" t="s">
        <v>806</v>
      </c>
      <c r="CR282" s="51" t="s">
        <v>137</v>
      </c>
      <c r="CS282" s="197"/>
    </row>
    <row r="283" spans="1:98" x14ac:dyDescent="0.25">
      <c r="A283" s="30">
        <v>285</v>
      </c>
      <c r="D283" s="1" t="s">
        <v>396</v>
      </c>
      <c r="E283" s="193">
        <v>1990</v>
      </c>
      <c r="F283" s="1" t="s">
        <v>112</v>
      </c>
      <c r="G283" s="1" t="s">
        <v>116</v>
      </c>
      <c r="J283" s="1" t="s">
        <v>705</v>
      </c>
      <c r="K283" s="1" t="s">
        <v>692</v>
      </c>
      <c r="L283" s="1" t="s">
        <v>693</v>
      </c>
      <c r="M283" s="1" t="s">
        <v>116</v>
      </c>
      <c r="P283" s="1" t="s">
        <v>705</v>
      </c>
      <c r="Q283" s="1" t="s">
        <v>692</v>
      </c>
      <c r="R283" s="1" t="s">
        <v>693</v>
      </c>
      <c r="S283" s="1" t="s">
        <v>116</v>
      </c>
      <c r="V283" s="1" t="s">
        <v>705</v>
      </c>
      <c r="W283" s="1" t="s">
        <v>692</v>
      </c>
      <c r="X283" s="1" t="s">
        <v>693</v>
      </c>
      <c r="Y283" s="1" t="s">
        <v>116</v>
      </c>
      <c r="Z283" s="1" t="s">
        <v>819</v>
      </c>
      <c r="AW283" s="195"/>
      <c r="AX283" s="195"/>
      <c r="BF283" s="15" t="s">
        <v>912</v>
      </c>
      <c r="BG283" s="16">
        <v>1982</v>
      </c>
      <c r="BH283" s="15" t="s">
        <v>115</v>
      </c>
      <c r="BI283" s="15" t="s">
        <v>137</v>
      </c>
      <c r="BN283" s="15" t="s">
        <v>748</v>
      </c>
      <c r="BO283" s="15" t="s">
        <v>137</v>
      </c>
      <c r="CB283" s="15" t="s">
        <v>819</v>
      </c>
      <c r="CS283" s="197"/>
    </row>
    <row r="284" spans="1:98" x14ac:dyDescent="0.25">
      <c r="A284" s="30">
        <v>286</v>
      </c>
      <c r="D284" s="1" t="s">
        <v>397</v>
      </c>
      <c r="E284" s="193">
        <v>1949</v>
      </c>
      <c r="F284" s="1" t="s">
        <v>112</v>
      </c>
      <c r="G284" s="1" t="s">
        <v>116</v>
      </c>
      <c r="L284" s="1" t="s">
        <v>693</v>
      </c>
      <c r="M284" s="1" t="s">
        <v>116</v>
      </c>
      <c r="R284" s="1" t="s">
        <v>693</v>
      </c>
      <c r="S284" s="1" t="s">
        <v>116</v>
      </c>
      <c r="Y284" s="1" t="s">
        <v>113</v>
      </c>
      <c r="AH284" s="1" t="s">
        <v>822</v>
      </c>
      <c r="AW284" s="195"/>
      <c r="AX284" s="195"/>
      <c r="CR284" s="51" t="s">
        <v>113</v>
      </c>
      <c r="CS284" s="197">
        <v>1999</v>
      </c>
      <c r="CT284" s="56" t="s">
        <v>998</v>
      </c>
    </row>
    <row r="285" spans="1:98" x14ac:dyDescent="0.25">
      <c r="A285" s="30">
        <v>287</v>
      </c>
      <c r="D285" s="1" t="s">
        <v>398</v>
      </c>
      <c r="E285" s="193">
        <v>1988</v>
      </c>
      <c r="F285" s="1" t="s">
        <v>112</v>
      </c>
      <c r="G285" s="1" t="s">
        <v>116</v>
      </c>
      <c r="J285" s="1" t="s">
        <v>705</v>
      </c>
      <c r="K285" s="1" t="s">
        <v>692</v>
      </c>
      <c r="L285" s="1" t="s">
        <v>693</v>
      </c>
      <c r="M285" s="1" t="s">
        <v>116</v>
      </c>
      <c r="P285" s="1" t="s">
        <v>705</v>
      </c>
      <c r="Q285" s="1" t="s">
        <v>692</v>
      </c>
      <c r="R285" s="1" t="s">
        <v>693</v>
      </c>
      <c r="S285" s="1" t="s">
        <v>116</v>
      </c>
      <c r="V285" s="1" t="s">
        <v>705</v>
      </c>
      <c r="W285" s="1" t="s">
        <v>692</v>
      </c>
      <c r="X285" s="1" t="s">
        <v>693</v>
      </c>
      <c r="Y285" s="1" t="s">
        <v>116</v>
      </c>
      <c r="Z285" s="1" t="s">
        <v>806</v>
      </c>
      <c r="AW285" s="195"/>
      <c r="AX285" s="195"/>
      <c r="BF285" s="15" t="s">
        <v>913</v>
      </c>
      <c r="BG285" s="16">
        <v>1986</v>
      </c>
      <c r="BH285" s="15" t="s">
        <v>115</v>
      </c>
      <c r="BI285" s="15" t="s">
        <v>137</v>
      </c>
      <c r="BN285" s="15" t="s">
        <v>748</v>
      </c>
      <c r="BO285" s="15" t="s">
        <v>137</v>
      </c>
      <c r="BR285" s="15" t="s">
        <v>705</v>
      </c>
      <c r="BS285" s="15" t="s">
        <v>692</v>
      </c>
      <c r="BT285" s="15" t="s">
        <v>693</v>
      </c>
      <c r="BU285" s="15" t="s">
        <v>116</v>
      </c>
      <c r="BX285" s="15" t="s">
        <v>705</v>
      </c>
      <c r="BY285" s="15" t="s">
        <v>692</v>
      </c>
      <c r="BZ285" s="15" t="s">
        <v>693</v>
      </c>
      <c r="CA285" s="15" t="s">
        <v>116</v>
      </c>
      <c r="CB285" s="15" t="s">
        <v>806</v>
      </c>
      <c r="CS285" s="197"/>
    </row>
    <row r="286" spans="1:98" x14ac:dyDescent="0.25">
      <c r="A286" s="30">
        <v>288</v>
      </c>
      <c r="D286" s="1" t="s">
        <v>399</v>
      </c>
      <c r="E286" s="193"/>
      <c r="G286" s="1" t="s">
        <v>137</v>
      </c>
      <c r="J286" s="1" t="s">
        <v>705</v>
      </c>
      <c r="K286" s="1" t="s">
        <v>692</v>
      </c>
      <c r="L286" s="1" t="s">
        <v>693</v>
      </c>
      <c r="M286" s="1" t="s">
        <v>116</v>
      </c>
      <c r="P286" s="1" t="s">
        <v>705</v>
      </c>
      <c r="Q286" s="1" t="s">
        <v>692</v>
      </c>
      <c r="R286" s="1" t="s">
        <v>693</v>
      </c>
      <c r="S286" s="1" t="s">
        <v>116</v>
      </c>
      <c r="Y286" s="1" t="s">
        <v>137</v>
      </c>
      <c r="AH286" s="1" t="s">
        <v>822</v>
      </c>
      <c r="AW286" s="195"/>
      <c r="AX286" s="195"/>
      <c r="CR286" s="51" t="s">
        <v>137</v>
      </c>
      <c r="CS286" s="197">
        <v>1995</v>
      </c>
      <c r="CT286" s="56" t="s">
        <v>1004</v>
      </c>
    </row>
    <row r="287" spans="1:98" x14ac:dyDescent="0.25">
      <c r="A287" s="30">
        <v>289</v>
      </c>
      <c r="D287" s="1" t="s">
        <v>400</v>
      </c>
      <c r="E287" s="193">
        <v>1977</v>
      </c>
      <c r="F287" s="1" t="s">
        <v>112</v>
      </c>
      <c r="G287" s="1" t="s">
        <v>113</v>
      </c>
      <c r="J287" s="1" t="s">
        <v>701</v>
      </c>
      <c r="K287" s="1" t="s">
        <v>692</v>
      </c>
      <c r="L287" s="1" t="s">
        <v>693</v>
      </c>
      <c r="M287" s="1" t="s">
        <v>116</v>
      </c>
      <c r="P287" s="1" t="s">
        <v>701</v>
      </c>
      <c r="Q287" s="1" t="s">
        <v>692</v>
      </c>
      <c r="R287" s="1" t="s">
        <v>693</v>
      </c>
      <c r="S287" s="1" t="s">
        <v>116</v>
      </c>
      <c r="Y287" s="1" t="s">
        <v>113</v>
      </c>
      <c r="AH287" s="1" t="s">
        <v>822</v>
      </c>
      <c r="AW287" s="195"/>
      <c r="AX287" s="195"/>
      <c r="CR287" s="51" t="s">
        <v>113</v>
      </c>
      <c r="CS287" s="197">
        <v>1980</v>
      </c>
      <c r="CT287" s="56" t="s">
        <v>1003</v>
      </c>
    </row>
    <row r="288" spans="1:98" x14ac:dyDescent="0.25">
      <c r="A288" s="30">
        <v>290</v>
      </c>
      <c r="D288" s="1" t="s">
        <v>401</v>
      </c>
      <c r="E288" s="193">
        <v>1988</v>
      </c>
      <c r="F288" s="1" t="s">
        <v>112</v>
      </c>
      <c r="G288" s="1" t="s">
        <v>116</v>
      </c>
      <c r="J288" s="1" t="s">
        <v>701</v>
      </c>
      <c r="K288" s="1" t="s">
        <v>692</v>
      </c>
      <c r="L288" s="1" t="s">
        <v>693</v>
      </c>
      <c r="M288" s="1" t="s">
        <v>116</v>
      </c>
      <c r="P288" s="1" t="s">
        <v>701</v>
      </c>
      <c r="Q288" s="1" t="s">
        <v>692</v>
      </c>
      <c r="R288" s="1" t="s">
        <v>693</v>
      </c>
      <c r="S288" s="1" t="s">
        <v>116</v>
      </c>
      <c r="Y288" s="1" t="s">
        <v>137</v>
      </c>
      <c r="Z288" s="1" t="s">
        <v>821</v>
      </c>
      <c r="AW288" s="195"/>
      <c r="AX288" s="195"/>
      <c r="BF288" s="15" t="s">
        <v>914</v>
      </c>
      <c r="BG288" s="16">
        <v>1955</v>
      </c>
      <c r="BH288" s="15" t="s">
        <v>115</v>
      </c>
      <c r="BI288" s="15" t="s">
        <v>137</v>
      </c>
      <c r="BO288" s="15" t="s">
        <v>137</v>
      </c>
      <c r="BU288" s="15" t="s">
        <v>137</v>
      </c>
      <c r="CA288" s="15" t="s">
        <v>137</v>
      </c>
      <c r="CB288" s="15" t="s">
        <v>816</v>
      </c>
      <c r="CS288" s="197"/>
    </row>
    <row r="289" spans="1:98" x14ac:dyDescent="0.25">
      <c r="A289" s="30">
        <v>291</v>
      </c>
      <c r="D289" s="1" t="s">
        <v>402</v>
      </c>
      <c r="E289" s="193">
        <v>1990</v>
      </c>
      <c r="F289" s="1" t="s">
        <v>112</v>
      </c>
      <c r="G289" s="1" t="s">
        <v>116</v>
      </c>
      <c r="J289" s="1" t="s">
        <v>705</v>
      </c>
      <c r="K289" s="1" t="s">
        <v>692</v>
      </c>
      <c r="L289" s="1" t="s">
        <v>693</v>
      </c>
      <c r="M289" s="1" t="s">
        <v>116</v>
      </c>
      <c r="P289" s="1" t="s">
        <v>705</v>
      </c>
      <c r="Q289" s="1" t="s">
        <v>692</v>
      </c>
      <c r="R289" s="1" t="s">
        <v>693</v>
      </c>
      <c r="S289" s="1" t="s">
        <v>116</v>
      </c>
      <c r="V289" s="1" t="s">
        <v>705</v>
      </c>
      <c r="W289" s="1" t="s">
        <v>692</v>
      </c>
      <c r="X289" s="1" t="s">
        <v>693</v>
      </c>
      <c r="Y289" s="1" t="s">
        <v>116</v>
      </c>
      <c r="Z289" s="1" t="s">
        <v>819</v>
      </c>
      <c r="AW289" s="195"/>
      <c r="AX289" s="195"/>
      <c r="BF289" s="15" t="s">
        <v>915</v>
      </c>
      <c r="BG289" s="16">
        <v>1990</v>
      </c>
      <c r="BH289" s="15" t="s">
        <v>115</v>
      </c>
      <c r="BI289" s="15" t="s">
        <v>116</v>
      </c>
      <c r="BN289" s="15" t="s">
        <v>748</v>
      </c>
      <c r="BO289" s="15" t="s">
        <v>137</v>
      </c>
      <c r="CB289" s="15" t="s">
        <v>819</v>
      </c>
      <c r="CS289" s="197"/>
    </row>
    <row r="290" spans="1:98" x14ac:dyDescent="0.25">
      <c r="A290" s="30">
        <v>292</v>
      </c>
      <c r="D290" s="1" t="s">
        <v>403</v>
      </c>
      <c r="E290" s="193">
        <v>1981</v>
      </c>
      <c r="F290" s="1" t="s">
        <v>112</v>
      </c>
      <c r="G290" s="1" t="s">
        <v>116</v>
      </c>
      <c r="J290" s="1" t="s">
        <v>705</v>
      </c>
      <c r="K290" s="1" t="s">
        <v>692</v>
      </c>
      <c r="L290" s="1" t="s">
        <v>693</v>
      </c>
      <c r="M290" s="1" t="s">
        <v>116</v>
      </c>
      <c r="P290" s="1" t="s">
        <v>705</v>
      </c>
      <c r="Q290" s="1" t="s">
        <v>692</v>
      </c>
      <c r="R290" s="1" t="s">
        <v>693</v>
      </c>
      <c r="S290" s="1" t="s">
        <v>116</v>
      </c>
      <c r="V290" s="1" t="s">
        <v>705</v>
      </c>
      <c r="W290" s="1" t="s">
        <v>692</v>
      </c>
      <c r="X290" s="1" t="s">
        <v>693</v>
      </c>
      <c r="Y290" s="1" t="s">
        <v>116</v>
      </c>
      <c r="Z290" s="1" t="s">
        <v>819</v>
      </c>
      <c r="AW290" s="195"/>
      <c r="AX290" s="195"/>
      <c r="BF290" s="15" t="s">
        <v>916</v>
      </c>
      <c r="BG290" s="16">
        <v>1981</v>
      </c>
      <c r="BH290" s="15" t="s">
        <v>115</v>
      </c>
      <c r="BI290" s="15" t="s">
        <v>137</v>
      </c>
      <c r="BN290" s="15" t="s">
        <v>748</v>
      </c>
      <c r="BO290" s="15" t="s">
        <v>137</v>
      </c>
      <c r="CB290" s="15" t="s">
        <v>806</v>
      </c>
      <c r="CS290" s="197"/>
    </row>
    <row r="291" spans="1:98" x14ac:dyDescent="0.25">
      <c r="A291" s="30">
        <v>293</v>
      </c>
      <c r="D291" s="1" t="s">
        <v>404</v>
      </c>
      <c r="E291" s="193">
        <v>1975</v>
      </c>
      <c r="F291" s="1" t="s">
        <v>112</v>
      </c>
      <c r="G291" s="1" t="s">
        <v>116</v>
      </c>
      <c r="J291" s="1" t="s">
        <v>705</v>
      </c>
      <c r="K291" s="1" t="s">
        <v>692</v>
      </c>
      <c r="L291" s="1" t="s">
        <v>693</v>
      </c>
      <c r="M291" s="1" t="s">
        <v>116</v>
      </c>
      <c r="P291" s="1" t="s">
        <v>705</v>
      </c>
      <c r="Q291" s="1" t="s">
        <v>692</v>
      </c>
      <c r="R291" s="1" t="s">
        <v>693</v>
      </c>
      <c r="S291" s="1" t="s">
        <v>116</v>
      </c>
      <c r="V291" s="1" t="s">
        <v>705</v>
      </c>
      <c r="W291" s="1" t="s">
        <v>692</v>
      </c>
      <c r="X291" s="1" t="s">
        <v>693</v>
      </c>
      <c r="Y291" s="1" t="s">
        <v>116</v>
      </c>
      <c r="Z291" s="1" t="s">
        <v>819</v>
      </c>
      <c r="AW291" s="195"/>
      <c r="AX291" s="195"/>
      <c r="BF291" s="15" t="s">
        <v>917</v>
      </c>
      <c r="BG291" s="16">
        <v>1966</v>
      </c>
      <c r="BH291" s="15" t="s">
        <v>115</v>
      </c>
      <c r="BI291" s="15" t="s">
        <v>137</v>
      </c>
      <c r="BL291" s="15" t="s">
        <v>705</v>
      </c>
      <c r="BM291" s="15" t="s">
        <v>692</v>
      </c>
      <c r="BN291" s="15" t="s">
        <v>693</v>
      </c>
      <c r="BO291" s="15" t="s">
        <v>116</v>
      </c>
      <c r="CB291" s="15" t="s">
        <v>819</v>
      </c>
      <c r="CS291" s="197"/>
    </row>
    <row r="292" spans="1:98" x14ac:dyDescent="0.25">
      <c r="A292" s="30">
        <v>294</v>
      </c>
      <c r="D292" s="1" t="s">
        <v>405</v>
      </c>
      <c r="E292" s="193">
        <v>1986</v>
      </c>
      <c r="F292" s="1" t="s">
        <v>112</v>
      </c>
      <c r="G292" s="1" t="s">
        <v>116</v>
      </c>
      <c r="J292" s="1" t="s">
        <v>696</v>
      </c>
      <c r="K292" s="1" t="s">
        <v>692</v>
      </c>
      <c r="L292" s="1" t="s">
        <v>693</v>
      </c>
      <c r="M292" s="1" t="s">
        <v>116</v>
      </c>
      <c r="P292" s="1" t="s">
        <v>696</v>
      </c>
      <c r="Q292" s="1" t="s">
        <v>692</v>
      </c>
      <c r="R292" s="1" t="s">
        <v>693</v>
      </c>
      <c r="S292" s="1" t="s">
        <v>116</v>
      </c>
      <c r="X292" s="1" t="s">
        <v>802</v>
      </c>
      <c r="Y292" s="1" t="s">
        <v>137</v>
      </c>
      <c r="Z292" s="1" t="s">
        <v>806</v>
      </c>
      <c r="AH292" s="1" t="s">
        <v>822</v>
      </c>
      <c r="AW292" s="195"/>
      <c r="AX292" s="195"/>
      <c r="BF292" s="15" t="s">
        <v>918</v>
      </c>
      <c r="BG292" s="16">
        <v>1983</v>
      </c>
      <c r="BH292" s="15" t="s">
        <v>115</v>
      </c>
      <c r="BI292" s="15" t="s">
        <v>137</v>
      </c>
      <c r="BN292" s="15" t="s">
        <v>802</v>
      </c>
      <c r="BO292" s="15" t="s">
        <v>137</v>
      </c>
      <c r="CB292" s="15" t="s">
        <v>806</v>
      </c>
      <c r="CR292" s="51" t="s">
        <v>137</v>
      </c>
      <c r="CS292" s="197">
        <v>0</v>
      </c>
      <c r="CT292" s="56" t="s">
        <v>1000</v>
      </c>
    </row>
    <row r="293" spans="1:98" x14ac:dyDescent="0.25">
      <c r="A293" s="30">
        <v>295</v>
      </c>
      <c r="D293" s="1" t="s">
        <v>405</v>
      </c>
      <c r="E293" s="193">
        <v>1985</v>
      </c>
      <c r="F293" s="1" t="s">
        <v>112</v>
      </c>
      <c r="G293" s="1" t="s">
        <v>116</v>
      </c>
      <c r="J293" s="1" t="s">
        <v>705</v>
      </c>
      <c r="K293" s="1" t="s">
        <v>692</v>
      </c>
      <c r="L293" s="1" t="s">
        <v>693</v>
      </c>
      <c r="M293" s="1" t="s">
        <v>116</v>
      </c>
      <c r="P293" s="1" t="s">
        <v>705</v>
      </c>
      <c r="Q293" s="1" t="s">
        <v>692</v>
      </c>
      <c r="R293" s="1" t="s">
        <v>693</v>
      </c>
      <c r="S293" s="1" t="s">
        <v>116</v>
      </c>
      <c r="V293" s="1" t="s">
        <v>705</v>
      </c>
      <c r="W293" s="1" t="s">
        <v>692</v>
      </c>
      <c r="X293" s="1" t="s">
        <v>693</v>
      </c>
      <c r="Y293" s="1" t="s">
        <v>116</v>
      </c>
      <c r="Z293" s="1" t="s">
        <v>819</v>
      </c>
      <c r="AW293" s="195"/>
      <c r="AX293" s="195"/>
      <c r="BF293" s="15" t="s">
        <v>919</v>
      </c>
      <c r="BG293" s="16">
        <v>1983</v>
      </c>
      <c r="BH293" s="15" t="s">
        <v>115</v>
      </c>
      <c r="BI293" s="15" t="s">
        <v>137</v>
      </c>
      <c r="BM293" s="15" t="s">
        <v>984</v>
      </c>
      <c r="BN293" s="15" t="s">
        <v>748</v>
      </c>
      <c r="BO293" s="15" t="s">
        <v>137</v>
      </c>
      <c r="CB293" s="15" t="s">
        <v>819</v>
      </c>
      <c r="CS293" s="197"/>
    </row>
    <row r="294" spans="1:98" x14ac:dyDescent="0.25">
      <c r="A294" s="30">
        <v>296</v>
      </c>
      <c r="D294" s="1" t="s">
        <v>406</v>
      </c>
      <c r="E294" s="193">
        <v>1999</v>
      </c>
      <c r="F294" s="1" t="s">
        <v>112</v>
      </c>
      <c r="G294" s="1" t="s">
        <v>116</v>
      </c>
      <c r="J294" s="1" t="s">
        <v>696</v>
      </c>
      <c r="K294" s="1" t="s">
        <v>692</v>
      </c>
      <c r="L294" s="1" t="s">
        <v>693</v>
      </c>
      <c r="M294" s="1" t="s">
        <v>116</v>
      </c>
      <c r="P294" s="1" t="s">
        <v>696</v>
      </c>
      <c r="Q294" s="1" t="s">
        <v>692</v>
      </c>
      <c r="R294" s="1" t="s">
        <v>693</v>
      </c>
      <c r="S294" s="1" t="s">
        <v>116</v>
      </c>
      <c r="Y294" s="1" t="s">
        <v>137</v>
      </c>
      <c r="AH294" s="1" t="s">
        <v>822</v>
      </c>
      <c r="AW294" s="195"/>
      <c r="AX294" s="195"/>
      <c r="CR294" s="51" t="s">
        <v>137</v>
      </c>
      <c r="CS294" s="197">
        <v>2011</v>
      </c>
      <c r="CT294" s="56" t="s">
        <v>1003</v>
      </c>
    </row>
    <row r="295" spans="1:98" x14ac:dyDescent="0.25">
      <c r="A295" s="30">
        <v>297</v>
      </c>
      <c r="D295" s="1" t="s">
        <v>407</v>
      </c>
      <c r="E295" s="193">
        <v>1972</v>
      </c>
      <c r="F295" s="1" t="s">
        <v>112</v>
      </c>
      <c r="G295" s="1" t="s">
        <v>116</v>
      </c>
      <c r="J295" s="1" t="s">
        <v>705</v>
      </c>
      <c r="K295" s="1" t="s">
        <v>692</v>
      </c>
      <c r="L295" s="1" t="s">
        <v>693</v>
      </c>
      <c r="M295" s="1" t="s">
        <v>116</v>
      </c>
      <c r="P295" s="1" t="s">
        <v>705</v>
      </c>
      <c r="Q295" s="1" t="s">
        <v>692</v>
      </c>
      <c r="R295" s="1" t="s">
        <v>693</v>
      </c>
      <c r="S295" s="1" t="s">
        <v>116</v>
      </c>
      <c r="V295" s="1" t="s">
        <v>705</v>
      </c>
      <c r="W295" s="1" t="s">
        <v>692</v>
      </c>
      <c r="X295" s="1" t="s">
        <v>693</v>
      </c>
      <c r="Y295" s="1" t="s">
        <v>116</v>
      </c>
      <c r="Z295" s="1" t="s">
        <v>819</v>
      </c>
      <c r="AW295" s="195"/>
      <c r="AX295" s="195"/>
      <c r="BF295" s="15" t="s">
        <v>217</v>
      </c>
      <c r="BG295" s="16">
        <v>1979</v>
      </c>
      <c r="BH295" s="15" t="s">
        <v>115</v>
      </c>
      <c r="BI295" s="15" t="s">
        <v>116</v>
      </c>
      <c r="BN295" s="15" t="s">
        <v>748</v>
      </c>
      <c r="BO295" s="15" t="s">
        <v>137</v>
      </c>
      <c r="CB295" s="15" t="s">
        <v>819</v>
      </c>
      <c r="CS295" s="197"/>
    </row>
    <row r="296" spans="1:98" x14ac:dyDescent="0.25">
      <c r="A296" s="30">
        <v>298</v>
      </c>
      <c r="D296" s="1" t="s">
        <v>408</v>
      </c>
      <c r="E296" s="193">
        <v>2002</v>
      </c>
      <c r="F296" s="1" t="s">
        <v>112</v>
      </c>
      <c r="G296" s="1" t="s">
        <v>116</v>
      </c>
      <c r="J296" s="1" t="s">
        <v>696</v>
      </c>
      <c r="K296" s="1" t="s">
        <v>692</v>
      </c>
      <c r="L296" s="1" t="s">
        <v>693</v>
      </c>
      <c r="M296" s="1" t="s">
        <v>116</v>
      </c>
      <c r="P296" s="1" t="s">
        <v>696</v>
      </c>
      <c r="Q296" s="1" t="s">
        <v>692</v>
      </c>
      <c r="R296" s="1" t="s">
        <v>693</v>
      </c>
      <c r="S296" s="1" t="s">
        <v>116</v>
      </c>
      <c r="Y296" s="1" t="s">
        <v>137</v>
      </c>
      <c r="AH296" s="1" t="s">
        <v>822</v>
      </c>
      <c r="AW296" s="195"/>
      <c r="AX296" s="195"/>
      <c r="CR296" s="51" t="s">
        <v>137</v>
      </c>
      <c r="CS296" s="197">
        <v>2011</v>
      </c>
      <c r="CT296" s="56" t="s">
        <v>1003</v>
      </c>
    </row>
    <row r="297" spans="1:98" x14ac:dyDescent="0.25">
      <c r="A297" s="30">
        <v>299</v>
      </c>
      <c r="D297" s="1" t="s">
        <v>409</v>
      </c>
      <c r="E297" s="193">
        <v>1963</v>
      </c>
      <c r="F297" s="1" t="s">
        <v>112</v>
      </c>
      <c r="G297" s="1" t="s">
        <v>137</v>
      </c>
      <c r="M297" s="1" t="s">
        <v>137</v>
      </c>
      <c r="S297" s="1" t="s">
        <v>137</v>
      </c>
      <c r="Y297" s="1" t="s">
        <v>137</v>
      </c>
      <c r="AW297" s="195"/>
      <c r="AX297" s="195"/>
      <c r="CR297" s="51" t="s">
        <v>137</v>
      </c>
      <c r="CS297" s="197">
        <v>0</v>
      </c>
      <c r="CT297" s="56" t="s">
        <v>1002</v>
      </c>
    </row>
    <row r="298" spans="1:98" x14ac:dyDescent="0.25">
      <c r="A298" s="30">
        <v>300</v>
      </c>
      <c r="D298" s="1" t="s">
        <v>410</v>
      </c>
      <c r="E298" s="193">
        <v>1986</v>
      </c>
      <c r="F298" s="1" t="s">
        <v>112</v>
      </c>
      <c r="G298" s="1" t="s">
        <v>116</v>
      </c>
      <c r="J298" s="1" t="s">
        <v>696</v>
      </c>
      <c r="K298" s="1" t="s">
        <v>692</v>
      </c>
      <c r="L298" s="1" t="s">
        <v>693</v>
      </c>
      <c r="M298" s="1" t="s">
        <v>116</v>
      </c>
      <c r="P298" s="1" t="s">
        <v>696</v>
      </c>
      <c r="Q298" s="1" t="s">
        <v>692</v>
      </c>
      <c r="R298" s="1" t="s">
        <v>693</v>
      </c>
      <c r="S298" s="1" t="s">
        <v>116</v>
      </c>
      <c r="Y298" s="1" t="s">
        <v>137</v>
      </c>
      <c r="Z298" s="1" t="s">
        <v>806</v>
      </c>
      <c r="AH298" s="1" t="s">
        <v>822</v>
      </c>
      <c r="AW298" s="195"/>
      <c r="AX298" s="195"/>
      <c r="BF298" s="15" t="s">
        <v>920</v>
      </c>
      <c r="BG298" s="16">
        <v>1987</v>
      </c>
      <c r="BH298" s="15" t="s">
        <v>115</v>
      </c>
      <c r="BI298" s="15" t="s">
        <v>137</v>
      </c>
      <c r="BO298" s="15" t="s">
        <v>137</v>
      </c>
      <c r="CB298" s="15" t="s">
        <v>806</v>
      </c>
      <c r="CR298" s="51" t="s">
        <v>137</v>
      </c>
      <c r="CS298" s="197">
        <v>0</v>
      </c>
      <c r="CT298" s="56" t="s">
        <v>1000</v>
      </c>
    </row>
    <row r="299" spans="1:98" x14ac:dyDescent="0.25">
      <c r="A299" s="30">
        <v>301</v>
      </c>
      <c r="D299" s="1" t="s">
        <v>411</v>
      </c>
      <c r="E299" s="193">
        <v>1977</v>
      </c>
      <c r="F299" s="1" t="s">
        <v>112</v>
      </c>
      <c r="G299" s="1" t="s">
        <v>412</v>
      </c>
      <c r="J299" s="1" t="s">
        <v>706</v>
      </c>
      <c r="K299" s="1" t="s">
        <v>692</v>
      </c>
      <c r="L299" s="1" t="s">
        <v>693</v>
      </c>
      <c r="M299" s="1" t="s">
        <v>116</v>
      </c>
      <c r="P299" s="1" t="s">
        <v>706</v>
      </c>
      <c r="Q299" s="1" t="s">
        <v>692</v>
      </c>
      <c r="R299" s="1" t="s">
        <v>693</v>
      </c>
      <c r="S299" s="1" t="s">
        <v>116</v>
      </c>
      <c r="Y299" s="1" t="s">
        <v>412</v>
      </c>
      <c r="Z299" s="1" t="s">
        <v>821</v>
      </c>
      <c r="AW299" s="195"/>
      <c r="AX299" s="195"/>
      <c r="BF299" s="15" t="s">
        <v>921</v>
      </c>
      <c r="BH299" s="15" t="s">
        <v>115</v>
      </c>
      <c r="BU299" s="15" t="s">
        <v>412</v>
      </c>
      <c r="CA299" s="15" t="s">
        <v>412</v>
      </c>
      <c r="CS299" s="197"/>
    </row>
    <row r="300" spans="1:98" x14ac:dyDescent="0.25">
      <c r="A300" s="30">
        <v>302</v>
      </c>
      <c r="D300" s="1" t="s">
        <v>413</v>
      </c>
      <c r="E300" s="193">
        <v>1978</v>
      </c>
      <c r="F300" s="1" t="s">
        <v>112</v>
      </c>
      <c r="G300" s="1" t="s">
        <v>116</v>
      </c>
      <c r="J300" s="1" t="s">
        <v>701</v>
      </c>
      <c r="K300" s="1" t="s">
        <v>692</v>
      </c>
      <c r="L300" s="1" t="s">
        <v>693</v>
      </c>
      <c r="M300" s="1" t="s">
        <v>116</v>
      </c>
      <c r="P300" s="1" t="s">
        <v>701</v>
      </c>
      <c r="Q300" s="1" t="s">
        <v>692</v>
      </c>
      <c r="R300" s="1" t="s">
        <v>693</v>
      </c>
      <c r="S300" s="1" t="s">
        <v>116</v>
      </c>
      <c r="Y300" s="1" t="s">
        <v>137</v>
      </c>
      <c r="AW300" s="195"/>
      <c r="AX300" s="195"/>
      <c r="CR300" s="51" t="s">
        <v>137</v>
      </c>
      <c r="CS300" s="197">
        <v>2000</v>
      </c>
      <c r="CT300" s="56" t="s">
        <v>1004</v>
      </c>
    </row>
    <row r="301" spans="1:98" x14ac:dyDescent="0.25">
      <c r="A301" s="30">
        <v>303</v>
      </c>
      <c r="D301" s="1" t="s">
        <v>414</v>
      </c>
      <c r="E301" s="193">
        <v>1949</v>
      </c>
      <c r="F301" s="1" t="s">
        <v>112</v>
      </c>
      <c r="G301" s="1" t="s">
        <v>137</v>
      </c>
      <c r="J301" s="1" t="s">
        <v>705</v>
      </c>
      <c r="K301" s="1" t="s">
        <v>692</v>
      </c>
      <c r="L301" s="1" t="s">
        <v>693</v>
      </c>
      <c r="M301" s="1" t="s">
        <v>116</v>
      </c>
      <c r="P301" s="1" t="s">
        <v>705</v>
      </c>
      <c r="Q301" s="1" t="s">
        <v>692</v>
      </c>
      <c r="R301" s="1" t="s">
        <v>693</v>
      </c>
      <c r="S301" s="1" t="s">
        <v>116</v>
      </c>
      <c r="Y301" s="1" t="s">
        <v>137</v>
      </c>
      <c r="AW301" s="195"/>
      <c r="AX301" s="195"/>
      <c r="CR301" s="51" t="s">
        <v>137</v>
      </c>
      <c r="CS301" s="197">
        <v>1980</v>
      </c>
      <c r="CT301" s="56" t="s">
        <v>1004</v>
      </c>
    </row>
    <row r="302" spans="1:98" x14ac:dyDescent="0.25">
      <c r="A302" s="30">
        <v>304</v>
      </c>
      <c r="D302" s="1" t="s">
        <v>415</v>
      </c>
      <c r="E302" s="193">
        <v>1976</v>
      </c>
      <c r="F302" s="1" t="s">
        <v>112</v>
      </c>
      <c r="G302" s="1" t="s">
        <v>116</v>
      </c>
      <c r="J302" s="1" t="s">
        <v>705</v>
      </c>
      <c r="K302" s="1" t="s">
        <v>692</v>
      </c>
      <c r="L302" s="1" t="s">
        <v>693</v>
      </c>
      <c r="M302" s="1" t="s">
        <v>116</v>
      </c>
      <c r="P302" s="1" t="s">
        <v>705</v>
      </c>
      <c r="Q302" s="1" t="s">
        <v>692</v>
      </c>
      <c r="R302" s="1" t="s">
        <v>693</v>
      </c>
      <c r="S302" s="1" t="s">
        <v>116</v>
      </c>
      <c r="V302" s="1" t="s">
        <v>705</v>
      </c>
      <c r="W302" s="1" t="s">
        <v>692</v>
      </c>
      <c r="X302" s="1" t="s">
        <v>693</v>
      </c>
      <c r="Y302" s="1" t="s">
        <v>116</v>
      </c>
      <c r="Z302" s="1" t="s">
        <v>806</v>
      </c>
      <c r="AW302" s="195"/>
      <c r="AX302" s="195"/>
      <c r="BF302" s="15" t="s">
        <v>922</v>
      </c>
      <c r="BG302" s="16">
        <v>1975</v>
      </c>
      <c r="BH302" s="15" t="s">
        <v>115</v>
      </c>
      <c r="BI302" s="15" t="s">
        <v>137</v>
      </c>
      <c r="BN302" s="15" t="s">
        <v>748</v>
      </c>
      <c r="BO302" s="15" t="s">
        <v>137</v>
      </c>
      <c r="BR302" s="15" t="s">
        <v>705</v>
      </c>
      <c r="BS302" s="15" t="s">
        <v>692</v>
      </c>
      <c r="BT302" s="15" t="s">
        <v>693</v>
      </c>
      <c r="BU302" s="15" t="s">
        <v>116</v>
      </c>
      <c r="BX302" s="15" t="s">
        <v>705</v>
      </c>
      <c r="BY302" s="15" t="s">
        <v>692</v>
      </c>
      <c r="BZ302" s="15" t="s">
        <v>693</v>
      </c>
      <c r="CA302" s="15" t="s">
        <v>116</v>
      </c>
      <c r="CB302" s="15" t="s">
        <v>806</v>
      </c>
      <c r="CS302" s="197"/>
    </row>
    <row r="303" spans="1:98" x14ac:dyDescent="0.25">
      <c r="A303" s="30">
        <v>305</v>
      </c>
      <c r="D303" s="1" t="s">
        <v>416</v>
      </c>
      <c r="E303" s="193">
        <v>1949</v>
      </c>
      <c r="F303" s="1" t="s">
        <v>112</v>
      </c>
      <c r="G303" s="1" t="s">
        <v>137</v>
      </c>
      <c r="J303" s="1" t="s">
        <v>705</v>
      </c>
      <c r="K303" s="1" t="s">
        <v>692</v>
      </c>
      <c r="L303" s="1" t="s">
        <v>693</v>
      </c>
      <c r="M303" s="1" t="s">
        <v>116</v>
      </c>
      <c r="P303" s="1" t="s">
        <v>705</v>
      </c>
      <c r="Q303" s="1" t="s">
        <v>692</v>
      </c>
      <c r="R303" s="1" t="s">
        <v>693</v>
      </c>
      <c r="S303" s="1" t="s">
        <v>116</v>
      </c>
      <c r="Y303" s="1" t="s">
        <v>137</v>
      </c>
      <c r="AW303" s="195"/>
      <c r="AX303" s="195"/>
      <c r="CR303" s="51" t="s">
        <v>137</v>
      </c>
      <c r="CS303" s="197">
        <v>1980</v>
      </c>
    </row>
    <row r="304" spans="1:98" x14ac:dyDescent="0.25">
      <c r="A304" s="30">
        <v>306</v>
      </c>
      <c r="D304" s="1" t="s">
        <v>417</v>
      </c>
      <c r="E304" s="193">
        <v>1946</v>
      </c>
      <c r="F304" s="1" t="s">
        <v>112</v>
      </c>
      <c r="G304" s="1" t="s">
        <v>116</v>
      </c>
      <c r="J304" s="1" t="s">
        <v>701</v>
      </c>
      <c r="K304" s="1" t="s">
        <v>692</v>
      </c>
      <c r="L304" s="1" t="s">
        <v>693</v>
      </c>
      <c r="M304" s="1" t="s">
        <v>116</v>
      </c>
      <c r="P304" s="1" t="s">
        <v>701</v>
      </c>
      <c r="Q304" s="1" t="s">
        <v>692</v>
      </c>
      <c r="R304" s="1" t="s">
        <v>693</v>
      </c>
      <c r="S304" s="1" t="s">
        <v>116</v>
      </c>
      <c r="Y304" s="1" t="s">
        <v>137</v>
      </c>
      <c r="AW304" s="195"/>
      <c r="AX304" s="195"/>
      <c r="CR304" s="51" t="s">
        <v>137</v>
      </c>
      <c r="CS304" s="197">
        <v>1979</v>
      </c>
      <c r="CT304" s="56" t="s">
        <v>1004</v>
      </c>
    </row>
    <row r="305" spans="1:98" x14ac:dyDescent="0.25">
      <c r="A305" s="30">
        <v>307</v>
      </c>
      <c r="D305" s="1" t="s">
        <v>418</v>
      </c>
      <c r="E305" s="193">
        <v>1978</v>
      </c>
      <c r="F305" s="1" t="s">
        <v>112</v>
      </c>
      <c r="G305" s="1" t="s">
        <v>116</v>
      </c>
      <c r="J305" s="1" t="s">
        <v>705</v>
      </c>
      <c r="K305" s="1" t="s">
        <v>692</v>
      </c>
      <c r="L305" s="1" t="s">
        <v>693</v>
      </c>
      <c r="M305" s="1" t="s">
        <v>116</v>
      </c>
      <c r="P305" s="1" t="s">
        <v>705</v>
      </c>
      <c r="Q305" s="1" t="s">
        <v>692</v>
      </c>
      <c r="R305" s="1" t="s">
        <v>693</v>
      </c>
      <c r="S305" s="1" t="s">
        <v>116</v>
      </c>
      <c r="V305" s="1" t="s">
        <v>705</v>
      </c>
      <c r="W305" s="1" t="s">
        <v>692</v>
      </c>
      <c r="X305" s="1" t="s">
        <v>693</v>
      </c>
      <c r="Y305" s="1" t="s">
        <v>116</v>
      </c>
      <c r="Z305" s="1" t="s">
        <v>819</v>
      </c>
      <c r="AW305" s="195"/>
      <c r="AX305" s="195"/>
      <c r="BF305" s="15" t="s">
        <v>923</v>
      </c>
      <c r="BG305" s="16">
        <v>1976</v>
      </c>
      <c r="BH305" s="15" t="s">
        <v>115</v>
      </c>
      <c r="BI305" s="15" t="s">
        <v>137</v>
      </c>
      <c r="BN305" s="15" t="s">
        <v>758</v>
      </c>
      <c r="BO305" s="15" t="s">
        <v>137</v>
      </c>
      <c r="CB305" s="15" t="s">
        <v>819</v>
      </c>
      <c r="CS305" s="197"/>
    </row>
    <row r="306" spans="1:98" x14ac:dyDescent="0.25">
      <c r="A306" s="30">
        <v>308</v>
      </c>
      <c r="D306" s="1" t="s">
        <v>419</v>
      </c>
      <c r="E306" s="193">
        <v>1996</v>
      </c>
      <c r="F306" s="1" t="s">
        <v>112</v>
      </c>
      <c r="G306" s="1" t="s">
        <v>116</v>
      </c>
      <c r="J306" s="1" t="s">
        <v>705</v>
      </c>
      <c r="K306" s="1" t="s">
        <v>692</v>
      </c>
      <c r="L306" s="1" t="s">
        <v>693</v>
      </c>
      <c r="M306" s="1" t="s">
        <v>116</v>
      </c>
      <c r="P306" s="1" t="s">
        <v>705</v>
      </c>
      <c r="Q306" s="1" t="s">
        <v>692</v>
      </c>
      <c r="R306" s="1" t="s">
        <v>693</v>
      </c>
      <c r="S306" s="1" t="s">
        <v>116</v>
      </c>
      <c r="V306" s="1" t="s">
        <v>705</v>
      </c>
      <c r="W306" s="1" t="s">
        <v>692</v>
      </c>
      <c r="X306" s="1" t="s">
        <v>693</v>
      </c>
      <c r="Y306" s="1" t="s">
        <v>116</v>
      </c>
      <c r="Z306" s="1" t="s">
        <v>819</v>
      </c>
      <c r="AW306" s="195"/>
      <c r="AX306" s="195"/>
      <c r="BF306" s="15" t="s">
        <v>924</v>
      </c>
      <c r="BG306" s="16">
        <v>1991</v>
      </c>
      <c r="BH306" s="15" t="s">
        <v>115</v>
      </c>
      <c r="BI306" s="15" t="s">
        <v>137</v>
      </c>
      <c r="BN306" s="15" t="s">
        <v>748</v>
      </c>
      <c r="BO306" s="15" t="s">
        <v>137</v>
      </c>
      <c r="CB306" s="15" t="s">
        <v>819</v>
      </c>
      <c r="CS306" s="197"/>
    </row>
    <row r="307" spans="1:98" x14ac:dyDescent="0.25">
      <c r="A307" s="30">
        <v>309</v>
      </c>
      <c r="D307" s="1" t="s">
        <v>420</v>
      </c>
      <c r="E307" s="193">
        <v>1977</v>
      </c>
      <c r="F307" s="1" t="s">
        <v>112</v>
      </c>
      <c r="G307" s="1" t="s">
        <v>116</v>
      </c>
      <c r="J307" s="1" t="s">
        <v>705</v>
      </c>
      <c r="K307" s="1" t="s">
        <v>692</v>
      </c>
      <c r="L307" s="1" t="s">
        <v>693</v>
      </c>
      <c r="M307" s="1" t="s">
        <v>116</v>
      </c>
      <c r="P307" s="1" t="s">
        <v>705</v>
      </c>
      <c r="Q307" s="1" t="s">
        <v>692</v>
      </c>
      <c r="R307" s="1" t="s">
        <v>693</v>
      </c>
      <c r="S307" s="1" t="s">
        <v>116</v>
      </c>
      <c r="V307" s="1" t="s">
        <v>705</v>
      </c>
      <c r="W307" s="1" t="s">
        <v>692</v>
      </c>
      <c r="X307" s="1" t="s">
        <v>693</v>
      </c>
      <c r="Y307" s="1" t="s">
        <v>116</v>
      </c>
      <c r="Z307" s="1" t="s">
        <v>820</v>
      </c>
      <c r="AW307" s="195"/>
      <c r="AX307" s="195"/>
      <c r="BF307" s="15" t="s">
        <v>925</v>
      </c>
      <c r="BG307" s="16">
        <v>1989</v>
      </c>
      <c r="BH307" s="15" t="s">
        <v>115</v>
      </c>
      <c r="BI307" s="15" t="s">
        <v>137</v>
      </c>
      <c r="BN307" s="15" t="s">
        <v>782</v>
      </c>
      <c r="BO307" s="15" t="s">
        <v>137</v>
      </c>
      <c r="CB307" s="15" t="s">
        <v>820</v>
      </c>
      <c r="CS307" s="197"/>
    </row>
    <row r="308" spans="1:98" x14ac:dyDescent="0.25">
      <c r="A308" s="30">
        <v>310</v>
      </c>
      <c r="D308" s="1" t="s">
        <v>421</v>
      </c>
      <c r="E308" s="193"/>
      <c r="G308" s="1" t="s">
        <v>137</v>
      </c>
      <c r="J308" s="1" t="s">
        <v>705</v>
      </c>
      <c r="K308" s="1" t="s">
        <v>692</v>
      </c>
      <c r="L308" s="1" t="s">
        <v>693</v>
      </c>
      <c r="M308" s="1" t="s">
        <v>116</v>
      </c>
      <c r="P308" s="1" t="s">
        <v>705</v>
      </c>
      <c r="Q308" s="1" t="s">
        <v>692</v>
      </c>
      <c r="R308" s="1" t="s">
        <v>693</v>
      </c>
      <c r="S308" s="1" t="s">
        <v>116</v>
      </c>
      <c r="Y308" s="1" t="s">
        <v>137</v>
      </c>
      <c r="AW308" s="195"/>
      <c r="AX308" s="195"/>
      <c r="CR308" s="51" t="s">
        <v>137</v>
      </c>
      <c r="CS308" s="197">
        <v>1999</v>
      </c>
      <c r="CT308" s="56" t="s">
        <v>1004</v>
      </c>
    </row>
    <row r="309" spans="1:98" x14ac:dyDescent="0.25">
      <c r="A309" s="30">
        <v>311</v>
      </c>
      <c r="D309" s="1" t="s">
        <v>422</v>
      </c>
      <c r="E309" s="193">
        <v>1977</v>
      </c>
      <c r="F309" s="1" t="s">
        <v>112</v>
      </c>
      <c r="G309" s="1" t="s">
        <v>116</v>
      </c>
      <c r="J309" s="1" t="s">
        <v>696</v>
      </c>
      <c r="K309" s="1" t="s">
        <v>692</v>
      </c>
      <c r="L309" s="1" t="s">
        <v>693</v>
      </c>
      <c r="M309" s="1" t="s">
        <v>116</v>
      </c>
      <c r="P309" s="1" t="s">
        <v>696</v>
      </c>
      <c r="Q309" s="1" t="s">
        <v>692</v>
      </c>
      <c r="R309" s="1" t="s">
        <v>693</v>
      </c>
      <c r="S309" s="1" t="s">
        <v>116</v>
      </c>
      <c r="Y309" s="1" t="s">
        <v>137</v>
      </c>
      <c r="AH309" s="1" t="s">
        <v>822</v>
      </c>
      <c r="AW309" s="195"/>
      <c r="AX309" s="195"/>
      <c r="CR309" s="51" t="s">
        <v>137</v>
      </c>
      <c r="CS309" s="197">
        <v>2011</v>
      </c>
      <c r="CT309" s="56" t="s">
        <v>1003</v>
      </c>
    </row>
    <row r="310" spans="1:98" x14ac:dyDescent="0.25">
      <c r="A310" s="30">
        <v>312</v>
      </c>
      <c r="D310" s="1" t="s">
        <v>423</v>
      </c>
      <c r="E310" s="193">
        <v>1977</v>
      </c>
      <c r="F310" s="1" t="s">
        <v>112</v>
      </c>
      <c r="G310" s="1" t="s">
        <v>116</v>
      </c>
      <c r="J310" s="1" t="s">
        <v>705</v>
      </c>
      <c r="K310" s="1" t="s">
        <v>692</v>
      </c>
      <c r="L310" s="1" t="s">
        <v>693</v>
      </c>
      <c r="M310" s="1" t="s">
        <v>116</v>
      </c>
      <c r="P310" s="1" t="s">
        <v>705</v>
      </c>
      <c r="Q310" s="1" t="s">
        <v>692</v>
      </c>
      <c r="R310" s="1" t="s">
        <v>693</v>
      </c>
      <c r="S310" s="1" t="s">
        <v>116</v>
      </c>
      <c r="V310" s="1" t="s">
        <v>705</v>
      </c>
      <c r="W310" s="1" t="s">
        <v>692</v>
      </c>
      <c r="X310" s="1" t="s">
        <v>693</v>
      </c>
      <c r="Y310" s="1" t="s">
        <v>116</v>
      </c>
      <c r="Z310" s="1" t="s">
        <v>819</v>
      </c>
      <c r="AW310" s="195"/>
      <c r="AX310" s="195"/>
      <c r="BF310" s="15" t="s">
        <v>926</v>
      </c>
      <c r="BG310" s="16">
        <v>1983</v>
      </c>
      <c r="BH310" s="15" t="s">
        <v>115</v>
      </c>
      <c r="BI310" s="15" t="s">
        <v>137</v>
      </c>
      <c r="BN310" s="15" t="s">
        <v>748</v>
      </c>
      <c r="BO310" s="15" t="s">
        <v>137</v>
      </c>
      <c r="CB310" s="15" t="s">
        <v>819</v>
      </c>
      <c r="CS310" s="197"/>
    </row>
    <row r="311" spans="1:98" x14ac:dyDescent="0.25">
      <c r="A311" s="30">
        <v>314</v>
      </c>
      <c r="D311" s="1" t="s">
        <v>424</v>
      </c>
      <c r="E311" s="193">
        <v>1983</v>
      </c>
      <c r="F311" s="1" t="s">
        <v>112</v>
      </c>
      <c r="G311" s="1" t="s">
        <v>116</v>
      </c>
      <c r="J311" s="1" t="s">
        <v>707</v>
      </c>
      <c r="K311" s="1" t="s">
        <v>692</v>
      </c>
      <c r="L311" s="1" t="s">
        <v>693</v>
      </c>
      <c r="M311" s="1" t="s">
        <v>116</v>
      </c>
      <c r="P311" s="1" t="s">
        <v>707</v>
      </c>
      <c r="Q311" s="1" t="s">
        <v>692</v>
      </c>
      <c r="R311" s="1" t="s">
        <v>693</v>
      </c>
      <c r="S311" s="1" t="s">
        <v>116</v>
      </c>
      <c r="Y311" s="1" t="s">
        <v>245</v>
      </c>
      <c r="Z311" s="1" t="s">
        <v>821</v>
      </c>
      <c r="AH311" s="1" t="s">
        <v>822</v>
      </c>
      <c r="AW311" s="195"/>
      <c r="AX311" s="195"/>
      <c r="BF311" s="15" t="s">
        <v>927</v>
      </c>
      <c r="BG311" s="16">
        <v>1983</v>
      </c>
      <c r="BH311" s="15" t="s">
        <v>115</v>
      </c>
      <c r="BI311" s="15" t="s">
        <v>113</v>
      </c>
      <c r="BO311" s="15" t="s">
        <v>245</v>
      </c>
      <c r="BU311" s="15" t="s">
        <v>245</v>
      </c>
      <c r="CA311" s="15" t="s">
        <v>245</v>
      </c>
      <c r="CB311" s="15" t="s">
        <v>819</v>
      </c>
      <c r="CR311" s="51" t="s">
        <v>245</v>
      </c>
      <c r="CS311" s="197">
        <v>2003</v>
      </c>
      <c r="CT311" s="56" t="s">
        <v>1000</v>
      </c>
    </row>
    <row r="312" spans="1:98" x14ac:dyDescent="0.25">
      <c r="A312" s="30">
        <v>315</v>
      </c>
      <c r="D312" s="1" t="s">
        <v>425</v>
      </c>
      <c r="E312" s="193">
        <v>1977</v>
      </c>
      <c r="F312" s="1" t="s">
        <v>112</v>
      </c>
      <c r="G312" s="1" t="s">
        <v>116</v>
      </c>
      <c r="J312" s="1" t="s">
        <v>696</v>
      </c>
      <c r="K312" s="1" t="s">
        <v>692</v>
      </c>
      <c r="L312" s="1" t="s">
        <v>693</v>
      </c>
      <c r="M312" s="1" t="s">
        <v>116</v>
      </c>
      <c r="P312" s="1" t="s">
        <v>696</v>
      </c>
      <c r="Q312" s="1" t="s">
        <v>692</v>
      </c>
      <c r="R312" s="1" t="s">
        <v>693</v>
      </c>
      <c r="S312" s="1" t="s">
        <v>116</v>
      </c>
      <c r="Y312" s="1" t="s">
        <v>137</v>
      </c>
      <c r="AH312" s="1" t="s">
        <v>822</v>
      </c>
      <c r="AW312" s="195"/>
      <c r="AX312" s="195"/>
      <c r="CR312" s="51" t="s">
        <v>137</v>
      </c>
      <c r="CS312" s="197">
        <v>2010</v>
      </c>
      <c r="CT312" s="56" t="s">
        <v>1003</v>
      </c>
    </row>
    <row r="313" spans="1:98" x14ac:dyDescent="0.25">
      <c r="A313" s="30">
        <v>316</v>
      </c>
      <c r="D313" s="1" t="s">
        <v>426</v>
      </c>
      <c r="E313" s="193">
        <v>1990</v>
      </c>
      <c r="F313" s="1" t="s">
        <v>112</v>
      </c>
      <c r="G313" s="1" t="s">
        <v>116</v>
      </c>
      <c r="J313" s="1" t="s">
        <v>707</v>
      </c>
      <c r="K313" s="1" t="s">
        <v>692</v>
      </c>
      <c r="L313" s="1" t="s">
        <v>693</v>
      </c>
      <c r="M313" s="1" t="s">
        <v>116</v>
      </c>
      <c r="P313" s="1" t="s">
        <v>707</v>
      </c>
      <c r="Q313" s="1" t="s">
        <v>692</v>
      </c>
      <c r="R313" s="1" t="s">
        <v>693</v>
      </c>
      <c r="S313" s="1" t="s">
        <v>116</v>
      </c>
      <c r="U313" s="1" t="s">
        <v>779</v>
      </c>
      <c r="V313" s="1" t="s">
        <v>707</v>
      </c>
      <c r="W313" s="1" t="s">
        <v>692</v>
      </c>
      <c r="X313" s="1" t="s">
        <v>693</v>
      </c>
      <c r="Y313" s="1" t="s">
        <v>116</v>
      </c>
      <c r="AI313" s="1" t="s">
        <v>837</v>
      </c>
      <c r="AW313" s="195"/>
      <c r="AX313" s="195"/>
      <c r="CS313" s="197"/>
    </row>
    <row r="314" spans="1:98" x14ac:dyDescent="0.25">
      <c r="A314" s="30">
        <v>317</v>
      </c>
      <c r="D314" s="1" t="s">
        <v>427</v>
      </c>
      <c r="E314" s="193">
        <v>1987</v>
      </c>
      <c r="F314" s="1" t="s">
        <v>112</v>
      </c>
      <c r="G314" s="1" t="s">
        <v>116</v>
      </c>
      <c r="J314" s="1" t="s">
        <v>696</v>
      </c>
      <c r="K314" s="1" t="s">
        <v>692</v>
      </c>
      <c r="L314" s="1" t="s">
        <v>693</v>
      </c>
      <c r="M314" s="1" t="s">
        <v>116</v>
      </c>
      <c r="P314" s="1" t="s">
        <v>696</v>
      </c>
      <c r="Q314" s="1" t="s">
        <v>692</v>
      </c>
      <c r="R314" s="1" t="s">
        <v>693</v>
      </c>
      <c r="S314" s="1" t="s">
        <v>116</v>
      </c>
      <c r="X314" s="1" t="s">
        <v>803</v>
      </c>
      <c r="Y314" s="1" t="s">
        <v>137</v>
      </c>
      <c r="Z314" s="1" t="s">
        <v>806</v>
      </c>
      <c r="BF314" s="15" t="s">
        <v>928</v>
      </c>
      <c r="BG314" s="16">
        <v>1984</v>
      </c>
      <c r="BH314" s="15" t="s">
        <v>115</v>
      </c>
      <c r="BI314" s="15" t="s">
        <v>137</v>
      </c>
      <c r="BN314" s="15" t="s">
        <v>803</v>
      </c>
      <c r="BO314" s="15" t="s">
        <v>137</v>
      </c>
      <c r="CB314" s="15" t="s">
        <v>806</v>
      </c>
      <c r="CS314" s="197"/>
    </row>
    <row r="315" spans="1:98" x14ac:dyDescent="0.25">
      <c r="A315" s="30">
        <v>318</v>
      </c>
      <c r="D315" s="1" t="s">
        <v>428</v>
      </c>
      <c r="E315" s="193">
        <v>1967</v>
      </c>
      <c r="F315" s="1" t="s">
        <v>112</v>
      </c>
      <c r="G315" s="1" t="s">
        <v>116</v>
      </c>
      <c r="J315" s="1" t="s">
        <v>705</v>
      </c>
      <c r="K315" s="1" t="s">
        <v>692</v>
      </c>
      <c r="L315" s="1" t="s">
        <v>693</v>
      </c>
      <c r="M315" s="1" t="s">
        <v>116</v>
      </c>
      <c r="P315" s="1" t="s">
        <v>705</v>
      </c>
      <c r="Q315" s="1" t="s">
        <v>692</v>
      </c>
      <c r="R315" s="1" t="s">
        <v>693</v>
      </c>
      <c r="S315" s="1" t="s">
        <v>116</v>
      </c>
      <c r="V315" s="1" t="s">
        <v>705</v>
      </c>
      <c r="W315" s="1" t="s">
        <v>692</v>
      </c>
      <c r="X315" s="1" t="s">
        <v>693</v>
      </c>
      <c r="Y315" s="1" t="s">
        <v>116</v>
      </c>
      <c r="Z315" s="1" t="s">
        <v>806</v>
      </c>
      <c r="BF315" s="15" t="s">
        <v>929</v>
      </c>
      <c r="BG315" s="16">
        <v>1964</v>
      </c>
      <c r="BH315" s="15" t="s">
        <v>115</v>
      </c>
      <c r="BI315" s="15" t="s">
        <v>137</v>
      </c>
      <c r="BN315" s="15" t="s">
        <v>748</v>
      </c>
      <c r="BO315" s="15" t="s">
        <v>137</v>
      </c>
      <c r="CB315" s="15" t="s">
        <v>806</v>
      </c>
      <c r="CS315" s="197"/>
    </row>
    <row r="316" spans="1:98" x14ac:dyDescent="0.25">
      <c r="A316" s="30">
        <v>319</v>
      </c>
      <c r="D316" s="1" t="s">
        <v>429</v>
      </c>
      <c r="E316" s="193">
        <v>1993</v>
      </c>
      <c r="F316" s="1" t="s">
        <v>112</v>
      </c>
      <c r="G316" s="1" t="s">
        <v>116</v>
      </c>
      <c r="J316" s="1" t="s">
        <v>705</v>
      </c>
      <c r="K316" s="1" t="s">
        <v>692</v>
      </c>
      <c r="L316" s="1" t="s">
        <v>693</v>
      </c>
      <c r="M316" s="1" t="s">
        <v>116</v>
      </c>
      <c r="P316" s="1" t="s">
        <v>705</v>
      </c>
      <c r="Q316" s="1" t="s">
        <v>692</v>
      </c>
      <c r="R316" s="1" t="s">
        <v>693</v>
      </c>
      <c r="S316" s="1" t="s">
        <v>116</v>
      </c>
      <c r="V316" s="1" t="s">
        <v>705</v>
      </c>
      <c r="W316" s="1" t="s">
        <v>692</v>
      </c>
      <c r="X316" s="1" t="s">
        <v>693</v>
      </c>
      <c r="Y316" s="1" t="s">
        <v>116</v>
      </c>
      <c r="Z316" s="1" t="s">
        <v>806</v>
      </c>
      <c r="BF316" s="15" t="s">
        <v>930</v>
      </c>
      <c r="BG316" s="16">
        <v>1988</v>
      </c>
      <c r="BH316" s="15" t="s">
        <v>115</v>
      </c>
      <c r="BI316" s="15" t="s">
        <v>137</v>
      </c>
      <c r="BN316" s="15" t="s">
        <v>748</v>
      </c>
      <c r="BO316" s="15" t="s">
        <v>137</v>
      </c>
      <c r="BR316" s="15" t="s">
        <v>705</v>
      </c>
      <c r="BS316" s="15" t="s">
        <v>692</v>
      </c>
      <c r="BT316" s="15" t="s">
        <v>693</v>
      </c>
      <c r="BU316" s="15" t="s">
        <v>116</v>
      </c>
      <c r="BX316" s="15" t="s">
        <v>705</v>
      </c>
      <c r="BY316" s="15" t="s">
        <v>692</v>
      </c>
      <c r="BZ316" s="15" t="s">
        <v>693</v>
      </c>
      <c r="CA316" s="15" t="s">
        <v>116</v>
      </c>
      <c r="CB316" s="15" t="s">
        <v>990</v>
      </c>
      <c r="CS316" s="197"/>
    </row>
    <row r="317" spans="1:98" x14ac:dyDescent="0.25">
      <c r="A317" s="30">
        <v>320</v>
      </c>
      <c r="D317" s="1" t="s">
        <v>430</v>
      </c>
      <c r="E317" s="193">
        <v>1974</v>
      </c>
      <c r="F317" s="1" t="s">
        <v>112</v>
      </c>
      <c r="G317" s="1" t="s">
        <v>137</v>
      </c>
      <c r="M317" s="1" t="s">
        <v>137</v>
      </c>
      <c r="S317" s="1" t="s">
        <v>137</v>
      </c>
      <c r="Y317" s="1" t="s">
        <v>137</v>
      </c>
      <c r="CR317" s="51" t="s">
        <v>137</v>
      </c>
      <c r="CS317" s="197">
        <v>0</v>
      </c>
      <c r="CT317" s="56" t="s">
        <v>1004</v>
      </c>
    </row>
    <row r="318" spans="1:98" x14ac:dyDescent="0.25">
      <c r="A318" s="30">
        <v>321</v>
      </c>
      <c r="D318" s="1" t="s">
        <v>431</v>
      </c>
      <c r="E318" s="193">
        <v>1991</v>
      </c>
      <c r="F318" s="1" t="s">
        <v>112</v>
      </c>
      <c r="G318" s="1" t="s">
        <v>116</v>
      </c>
      <c r="J318" s="1" t="s">
        <v>705</v>
      </c>
      <c r="K318" s="1" t="s">
        <v>692</v>
      </c>
      <c r="L318" s="1" t="s">
        <v>693</v>
      </c>
      <c r="M318" s="1" t="s">
        <v>116</v>
      </c>
      <c r="P318" s="1" t="s">
        <v>705</v>
      </c>
      <c r="Q318" s="1" t="s">
        <v>692</v>
      </c>
      <c r="R318" s="1" t="s">
        <v>693</v>
      </c>
      <c r="S318" s="1" t="s">
        <v>116</v>
      </c>
      <c r="V318" s="1" t="s">
        <v>705</v>
      </c>
      <c r="W318" s="1" t="s">
        <v>692</v>
      </c>
      <c r="X318" s="1" t="s">
        <v>693</v>
      </c>
      <c r="Y318" s="1" t="s">
        <v>116</v>
      </c>
      <c r="Z318" s="1" t="s">
        <v>806</v>
      </c>
      <c r="BF318" s="15" t="s">
        <v>931</v>
      </c>
      <c r="BG318" s="16">
        <v>1988</v>
      </c>
      <c r="BH318" s="15" t="s">
        <v>115</v>
      </c>
      <c r="BI318" s="15" t="s">
        <v>137</v>
      </c>
      <c r="BN318" s="15" t="s">
        <v>748</v>
      </c>
      <c r="BO318" s="15" t="s">
        <v>137</v>
      </c>
      <c r="CB318" s="15" t="s">
        <v>806</v>
      </c>
      <c r="CS318" s="197"/>
    </row>
    <row r="319" spans="1:98" x14ac:dyDescent="0.25">
      <c r="A319" s="30">
        <v>322</v>
      </c>
      <c r="D319" s="1" t="s">
        <v>432</v>
      </c>
      <c r="E319" s="193"/>
      <c r="G319" s="1" t="s">
        <v>113</v>
      </c>
      <c r="J319" s="1" t="s">
        <v>705</v>
      </c>
      <c r="K319" s="1" t="s">
        <v>692</v>
      </c>
      <c r="L319" s="1" t="s">
        <v>693</v>
      </c>
      <c r="M319" s="1" t="s">
        <v>116</v>
      </c>
      <c r="P319" s="1" t="s">
        <v>705</v>
      </c>
      <c r="Q319" s="1" t="s">
        <v>692</v>
      </c>
      <c r="R319" s="1" t="s">
        <v>693</v>
      </c>
      <c r="S319" s="1" t="s">
        <v>116</v>
      </c>
      <c r="Y319" s="1" t="s">
        <v>113</v>
      </c>
      <c r="CR319" s="51" t="s">
        <v>113</v>
      </c>
      <c r="CS319" s="197">
        <v>1994</v>
      </c>
      <c r="CT319" s="56" t="s">
        <v>1004</v>
      </c>
    </row>
    <row r="320" spans="1:98" x14ac:dyDescent="0.25">
      <c r="A320" s="30">
        <v>323</v>
      </c>
      <c r="D320" s="1" t="s">
        <v>433</v>
      </c>
      <c r="E320" s="193">
        <v>1986</v>
      </c>
      <c r="F320" s="1" t="s">
        <v>112</v>
      </c>
      <c r="G320" s="1" t="s">
        <v>116</v>
      </c>
      <c r="J320" s="1" t="s">
        <v>705</v>
      </c>
      <c r="K320" s="1" t="s">
        <v>692</v>
      </c>
      <c r="L320" s="1" t="s">
        <v>693</v>
      </c>
      <c r="M320" s="1" t="s">
        <v>116</v>
      </c>
      <c r="P320" s="1" t="s">
        <v>705</v>
      </c>
      <c r="Q320" s="1" t="s">
        <v>692</v>
      </c>
      <c r="R320" s="1" t="s">
        <v>693</v>
      </c>
      <c r="S320" s="1" t="s">
        <v>116</v>
      </c>
      <c r="V320" s="1" t="s">
        <v>705</v>
      </c>
      <c r="W320" s="1" t="s">
        <v>692</v>
      </c>
      <c r="X320" s="1" t="s">
        <v>693</v>
      </c>
      <c r="Y320" s="1" t="s">
        <v>116</v>
      </c>
      <c r="Z320" s="1" t="s">
        <v>816</v>
      </c>
      <c r="BF320" s="15" t="s">
        <v>932</v>
      </c>
      <c r="BG320" s="16">
        <v>1988</v>
      </c>
      <c r="BH320" s="15" t="s">
        <v>115</v>
      </c>
      <c r="BI320" s="15" t="s">
        <v>137</v>
      </c>
      <c r="BN320" s="15" t="s">
        <v>748</v>
      </c>
      <c r="BO320" s="15" t="s">
        <v>137</v>
      </c>
      <c r="BR320" s="15" t="s">
        <v>705</v>
      </c>
      <c r="BS320" s="15" t="s">
        <v>692</v>
      </c>
      <c r="BT320" s="15" t="s">
        <v>693</v>
      </c>
      <c r="BU320" s="15" t="s">
        <v>116</v>
      </c>
      <c r="BX320" s="15" t="s">
        <v>705</v>
      </c>
      <c r="BY320" s="15" t="s">
        <v>692</v>
      </c>
      <c r="BZ320" s="15" t="s">
        <v>693</v>
      </c>
      <c r="CA320" s="15" t="s">
        <v>116</v>
      </c>
      <c r="CB320" s="15" t="s">
        <v>816</v>
      </c>
      <c r="CS320" s="197"/>
    </row>
    <row r="321" spans="1:98" x14ac:dyDescent="0.25">
      <c r="A321" s="30">
        <v>324</v>
      </c>
      <c r="D321" s="1" t="s">
        <v>434</v>
      </c>
      <c r="E321" s="193">
        <v>1969</v>
      </c>
      <c r="F321" s="1" t="s">
        <v>112</v>
      </c>
      <c r="G321" s="1" t="s">
        <v>137</v>
      </c>
      <c r="J321" s="1" t="s">
        <v>708</v>
      </c>
      <c r="K321" s="1" t="s">
        <v>692</v>
      </c>
      <c r="L321" s="1" t="s">
        <v>693</v>
      </c>
      <c r="M321" s="1" t="s">
        <v>116</v>
      </c>
      <c r="P321" s="1" t="s">
        <v>708</v>
      </c>
      <c r="Q321" s="1" t="s">
        <v>692</v>
      </c>
      <c r="R321" s="1" t="s">
        <v>693</v>
      </c>
      <c r="S321" s="1" t="s">
        <v>116</v>
      </c>
      <c r="Y321" s="1" t="s">
        <v>137</v>
      </c>
      <c r="Z321" s="1" t="s">
        <v>819</v>
      </c>
      <c r="AH321" s="1" t="s">
        <v>822</v>
      </c>
      <c r="BF321" s="15" t="s">
        <v>933</v>
      </c>
      <c r="BG321" s="16">
        <v>1966</v>
      </c>
      <c r="BO321" s="15" t="s">
        <v>137</v>
      </c>
      <c r="BU321" s="15" t="s">
        <v>137</v>
      </c>
      <c r="CA321" s="15" t="s">
        <v>137</v>
      </c>
      <c r="CB321" s="15" t="s">
        <v>819</v>
      </c>
      <c r="CS321" s="197"/>
    </row>
    <row r="322" spans="1:98" x14ac:dyDescent="0.25">
      <c r="A322" s="30">
        <v>325</v>
      </c>
      <c r="D322" s="1" t="s">
        <v>435</v>
      </c>
      <c r="E322" s="193"/>
      <c r="G322" s="1" t="s">
        <v>137</v>
      </c>
      <c r="J322" s="1" t="s">
        <v>705</v>
      </c>
      <c r="K322" s="1" t="s">
        <v>692</v>
      </c>
      <c r="L322" s="1" t="s">
        <v>693</v>
      </c>
      <c r="M322" s="1" t="s">
        <v>116</v>
      </c>
      <c r="P322" s="1" t="s">
        <v>705</v>
      </c>
      <c r="Q322" s="1" t="s">
        <v>692</v>
      </c>
      <c r="R322" s="1" t="s">
        <v>693</v>
      </c>
      <c r="S322" s="1" t="s">
        <v>116</v>
      </c>
      <c r="Y322" s="1" t="s">
        <v>137</v>
      </c>
      <c r="CR322" s="51" t="s">
        <v>137</v>
      </c>
      <c r="CS322" s="197">
        <v>1994</v>
      </c>
      <c r="CT322" s="56" t="s">
        <v>1004</v>
      </c>
    </row>
    <row r="323" spans="1:98" x14ac:dyDescent="0.25">
      <c r="A323" s="30">
        <v>326</v>
      </c>
      <c r="D323" s="1" t="s">
        <v>436</v>
      </c>
      <c r="E323" s="193">
        <v>1977</v>
      </c>
      <c r="F323" s="1" t="s">
        <v>112</v>
      </c>
      <c r="G323" s="1" t="s">
        <v>113</v>
      </c>
      <c r="J323" s="1" t="s">
        <v>706</v>
      </c>
      <c r="K323" s="1" t="s">
        <v>692</v>
      </c>
      <c r="L323" s="1" t="s">
        <v>693</v>
      </c>
      <c r="M323" s="1" t="s">
        <v>116</v>
      </c>
      <c r="P323" s="1" t="s">
        <v>706</v>
      </c>
      <c r="Q323" s="1" t="s">
        <v>692</v>
      </c>
      <c r="R323" s="1" t="s">
        <v>693</v>
      </c>
      <c r="S323" s="1" t="s">
        <v>116</v>
      </c>
      <c r="W323" s="1" t="s">
        <v>804</v>
      </c>
      <c r="X323" s="1" t="s">
        <v>805</v>
      </c>
      <c r="Y323" s="1" t="s">
        <v>113</v>
      </c>
      <c r="BF323" s="15" t="s">
        <v>934</v>
      </c>
      <c r="BH323" s="15" t="s">
        <v>115</v>
      </c>
      <c r="CS323" s="197"/>
    </row>
    <row r="324" spans="1:98" x14ac:dyDescent="0.25">
      <c r="A324" s="30">
        <v>327</v>
      </c>
      <c r="D324" s="1" t="s">
        <v>437</v>
      </c>
      <c r="E324" s="193">
        <v>1989</v>
      </c>
      <c r="F324" s="1" t="s">
        <v>112</v>
      </c>
      <c r="G324" s="1" t="s">
        <v>116</v>
      </c>
      <c r="J324" s="1" t="s">
        <v>705</v>
      </c>
      <c r="K324" s="1" t="s">
        <v>692</v>
      </c>
      <c r="L324" s="1" t="s">
        <v>693</v>
      </c>
      <c r="M324" s="1" t="s">
        <v>116</v>
      </c>
      <c r="P324" s="1" t="s">
        <v>705</v>
      </c>
      <c r="Q324" s="1" t="s">
        <v>692</v>
      </c>
      <c r="R324" s="1" t="s">
        <v>693</v>
      </c>
      <c r="S324" s="1" t="s">
        <v>116</v>
      </c>
      <c r="V324" s="1" t="s">
        <v>705</v>
      </c>
      <c r="W324" s="1" t="s">
        <v>692</v>
      </c>
      <c r="X324" s="1" t="s">
        <v>693</v>
      </c>
      <c r="Y324" s="1" t="s">
        <v>116</v>
      </c>
      <c r="Z324" s="1" t="s">
        <v>806</v>
      </c>
      <c r="BF324" s="15" t="s">
        <v>935</v>
      </c>
      <c r="BG324" s="16">
        <v>1988</v>
      </c>
      <c r="BH324" s="15" t="s">
        <v>115</v>
      </c>
      <c r="BI324" s="15" t="s">
        <v>137</v>
      </c>
      <c r="BN324" s="15" t="s">
        <v>748</v>
      </c>
      <c r="BO324" s="15" t="s">
        <v>137</v>
      </c>
      <c r="BR324" s="15" t="s">
        <v>705</v>
      </c>
      <c r="BS324" s="15" t="s">
        <v>692</v>
      </c>
      <c r="BT324" s="15" t="s">
        <v>693</v>
      </c>
      <c r="BU324" s="15" t="s">
        <v>116</v>
      </c>
      <c r="BX324" s="15" t="s">
        <v>705</v>
      </c>
      <c r="BY324" s="15" t="s">
        <v>692</v>
      </c>
      <c r="BZ324" s="15" t="s">
        <v>693</v>
      </c>
      <c r="CA324" s="15" t="s">
        <v>116</v>
      </c>
      <c r="CB324" s="15" t="s">
        <v>806</v>
      </c>
      <c r="CS324" s="197"/>
    </row>
    <row r="325" spans="1:98" x14ac:dyDescent="0.25">
      <c r="A325" s="30">
        <v>328</v>
      </c>
      <c r="D325" s="1" t="s">
        <v>438</v>
      </c>
      <c r="E325" s="193">
        <v>1955</v>
      </c>
      <c r="F325" s="1" t="s">
        <v>112</v>
      </c>
      <c r="G325" s="1" t="s">
        <v>113</v>
      </c>
      <c r="J325" s="1" t="s">
        <v>701</v>
      </c>
      <c r="K325" s="1" t="s">
        <v>692</v>
      </c>
      <c r="L325" s="1" t="s">
        <v>693</v>
      </c>
      <c r="M325" s="1" t="s">
        <v>116</v>
      </c>
      <c r="P325" s="1" t="s">
        <v>701</v>
      </c>
      <c r="Q325" s="1" t="s">
        <v>692</v>
      </c>
      <c r="R325" s="1" t="s">
        <v>693</v>
      </c>
      <c r="S325" s="1" t="s">
        <v>116</v>
      </c>
      <c r="Y325" s="1" t="s">
        <v>113</v>
      </c>
      <c r="AH325" s="1" t="s">
        <v>822</v>
      </c>
      <c r="CR325" s="51" t="s">
        <v>113</v>
      </c>
      <c r="CS325" s="197">
        <v>1980</v>
      </c>
      <c r="CT325" s="56" t="s">
        <v>1003</v>
      </c>
    </row>
    <row r="326" spans="1:98" x14ac:dyDescent="0.25">
      <c r="A326" s="30">
        <v>329</v>
      </c>
      <c r="D326" s="1" t="s">
        <v>439</v>
      </c>
      <c r="E326" s="193">
        <v>1947</v>
      </c>
      <c r="G326" s="1" t="s">
        <v>113</v>
      </c>
      <c r="J326" s="1" t="s">
        <v>701</v>
      </c>
      <c r="K326" s="1" t="s">
        <v>692</v>
      </c>
      <c r="L326" s="1" t="s">
        <v>693</v>
      </c>
      <c r="M326" s="1" t="s">
        <v>116</v>
      </c>
      <c r="P326" s="1" t="s">
        <v>701</v>
      </c>
      <c r="Q326" s="1" t="s">
        <v>692</v>
      </c>
      <c r="R326" s="1" t="s">
        <v>693</v>
      </c>
      <c r="S326" s="1" t="s">
        <v>116</v>
      </c>
      <c r="Y326" s="1" t="s">
        <v>113</v>
      </c>
      <c r="AH326" s="1" t="s">
        <v>822</v>
      </c>
      <c r="CR326" s="51" t="s">
        <v>113</v>
      </c>
      <c r="CS326" s="197">
        <v>1991</v>
      </c>
      <c r="CT326" s="56" t="s">
        <v>998</v>
      </c>
    </row>
    <row r="327" spans="1:98" x14ac:dyDescent="0.25">
      <c r="A327" s="30">
        <v>330</v>
      </c>
      <c r="D327" s="1" t="s">
        <v>440</v>
      </c>
      <c r="E327" s="193">
        <v>1985</v>
      </c>
      <c r="F327" s="1" t="s">
        <v>112</v>
      </c>
      <c r="G327" s="1" t="s">
        <v>116</v>
      </c>
      <c r="J327" s="1" t="s">
        <v>705</v>
      </c>
      <c r="K327" s="1" t="s">
        <v>692</v>
      </c>
      <c r="L327" s="1" t="s">
        <v>693</v>
      </c>
      <c r="M327" s="1" t="s">
        <v>116</v>
      </c>
      <c r="P327" s="1" t="s">
        <v>705</v>
      </c>
      <c r="Q327" s="1" t="s">
        <v>692</v>
      </c>
      <c r="R327" s="1" t="s">
        <v>693</v>
      </c>
      <c r="S327" s="1" t="s">
        <v>116</v>
      </c>
      <c r="V327" s="1" t="s">
        <v>705</v>
      </c>
      <c r="W327" s="1" t="s">
        <v>692</v>
      </c>
      <c r="X327" s="1" t="s">
        <v>693</v>
      </c>
      <c r="Y327" s="1" t="s">
        <v>116</v>
      </c>
      <c r="Z327" s="1" t="s">
        <v>806</v>
      </c>
      <c r="BF327" s="15" t="s">
        <v>922</v>
      </c>
      <c r="BG327" s="16">
        <v>1990</v>
      </c>
      <c r="BH327" s="15" t="s">
        <v>115</v>
      </c>
      <c r="BI327" s="15" t="s">
        <v>137</v>
      </c>
      <c r="BN327" s="15" t="s">
        <v>748</v>
      </c>
      <c r="BO327" s="15" t="s">
        <v>137</v>
      </c>
      <c r="CB327" s="15" t="s">
        <v>806</v>
      </c>
      <c r="CS327" s="197"/>
    </row>
    <row r="328" spans="1:98" x14ac:dyDescent="0.25">
      <c r="A328" s="30">
        <v>331</v>
      </c>
      <c r="D328" s="1" t="s">
        <v>441</v>
      </c>
      <c r="E328" s="193">
        <v>1982</v>
      </c>
      <c r="F328" s="1" t="s">
        <v>112</v>
      </c>
      <c r="G328" s="1" t="s">
        <v>116</v>
      </c>
      <c r="J328" s="1" t="s">
        <v>705</v>
      </c>
      <c r="K328" s="1" t="s">
        <v>692</v>
      </c>
      <c r="L328" s="1" t="s">
        <v>693</v>
      </c>
      <c r="M328" s="1" t="s">
        <v>116</v>
      </c>
      <c r="P328" s="1" t="s">
        <v>705</v>
      </c>
      <c r="Q328" s="1" t="s">
        <v>692</v>
      </c>
      <c r="R328" s="1" t="s">
        <v>693</v>
      </c>
      <c r="S328" s="1" t="s">
        <v>116</v>
      </c>
      <c r="V328" s="1" t="s">
        <v>705</v>
      </c>
      <c r="W328" s="1" t="s">
        <v>692</v>
      </c>
      <c r="X328" s="1" t="s">
        <v>693</v>
      </c>
      <c r="Y328" s="1" t="s">
        <v>116</v>
      </c>
      <c r="Z328" s="1" t="s">
        <v>819</v>
      </c>
      <c r="BF328" s="15" t="s">
        <v>936</v>
      </c>
      <c r="BG328" s="16">
        <v>1978</v>
      </c>
      <c r="BH328" s="15" t="s">
        <v>115</v>
      </c>
      <c r="BI328" s="15" t="s">
        <v>116</v>
      </c>
      <c r="BN328" s="15" t="s">
        <v>748</v>
      </c>
      <c r="BO328" s="15" t="s">
        <v>137</v>
      </c>
      <c r="CB328" s="15" t="s">
        <v>819</v>
      </c>
      <c r="CS328" s="197"/>
    </row>
    <row r="329" spans="1:98" x14ac:dyDescent="0.25">
      <c r="A329" s="30">
        <v>332</v>
      </c>
      <c r="D329" s="1" t="s">
        <v>441</v>
      </c>
      <c r="E329" s="193">
        <v>1985</v>
      </c>
      <c r="F329" s="1" t="s">
        <v>112</v>
      </c>
      <c r="G329" s="1" t="s">
        <v>116</v>
      </c>
      <c r="J329" s="1" t="s">
        <v>705</v>
      </c>
      <c r="K329" s="1" t="s">
        <v>692</v>
      </c>
      <c r="L329" s="1" t="s">
        <v>693</v>
      </c>
      <c r="M329" s="1" t="s">
        <v>116</v>
      </c>
      <c r="P329" s="1" t="s">
        <v>705</v>
      </c>
      <c r="Q329" s="1" t="s">
        <v>692</v>
      </c>
      <c r="R329" s="1" t="s">
        <v>693</v>
      </c>
      <c r="S329" s="1" t="s">
        <v>116</v>
      </c>
      <c r="V329" s="1" t="s">
        <v>705</v>
      </c>
      <c r="W329" s="1" t="s">
        <v>692</v>
      </c>
      <c r="X329" s="1" t="s">
        <v>693</v>
      </c>
      <c r="Y329" s="1" t="s">
        <v>116</v>
      </c>
      <c r="Z329" s="1" t="s">
        <v>819</v>
      </c>
      <c r="BF329" s="15" t="s">
        <v>937</v>
      </c>
      <c r="BG329" s="16">
        <v>1977</v>
      </c>
      <c r="BH329" s="15" t="s">
        <v>115</v>
      </c>
      <c r="BI329" s="15" t="s">
        <v>137</v>
      </c>
      <c r="BN329" s="15" t="s">
        <v>748</v>
      </c>
      <c r="BO329" s="15" t="s">
        <v>137</v>
      </c>
      <c r="CB329" s="15" t="s">
        <v>819</v>
      </c>
      <c r="CS329" s="197"/>
    </row>
    <row r="330" spans="1:98" x14ac:dyDescent="0.25">
      <c r="A330" s="30">
        <v>333</v>
      </c>
      <c r="D330" s="1" t="s">
        <v>441</v>
      </c>
      <c r="E330" s="193">
        <v>1993</v>
      </c>
      <c r="F330" s="1" t="s">
        <v>112</v>
      </c>
      <c r="G330" s="1" t="s">
        <v>116</v>
      </c>
      <c r="J330" s="1" t="s">
        <v>705</v>
      </c>
      <c r="K330" s="1" t="s">
        <v>692</v>
      </c>
      <c r="L330" s="1" t="s">
        <v>693</v>
      </c>
      <c r="M330" s="1" t="s">
        <v>116</v>
      </c>
      <c r="P330" s="1" t="s">
        <v>705</v>
      </c>
      <c r="Q330" s="1" t="s">
        <v>692</v>
      </c>
      <c r="R330" s="1" t="s">
        <v>693</v>
      </c>
      <c r="S330" s="1" t="s">
        <v>116</v>
      </c>
      <c r="V330" s="1" t="s">
        <v>705</v>
      </c>
      <c r="W330" s="1" t="s">
        <v>692</v>
      </c>
      <c r="X330" s="1" t="s">
        <v>693</v>
      </c>
      <c r="Y330" s="1" t="s">
        <v>116</v>
      </c>
      <c r="Z330" s="1" t="s">
        <v>819</v>
      </c>
      <c r="BF330" s="15" t="s">
        <v>938</v>
      </c>
      <c r="BG330" s="16">
        <v>1987</v>
      </c>
      <c r="BH330" s="15" t="s">
        <v>115</v>
      </c>
      <c r="BI330" s="15" t="s">
        <v>137</v>
      </c>
      <c r="BN330" s="15" t="s">
        <v>748</v>
      </c>
      <c r="BO330" s="15" t="s">
        <v>137</v>
      </c>
      <c r="CB330" s="15" t="s">
        <v>819</v>
      </c>
      <c r="CS330" s="197"/>
    </row>
    <row r="331" spans="1:98" x14ac:dyDescent="0.25">
      <c r="A331" s="30">
        <v>334</v>
      </c>
      <c r="D331" s="1" t="s">
        <v>442</v>
      </c>
      <c r="E331" s="193">
        <v>1988</v>
      </c>
      <c r="F331" s="1" t="s">
        <v>112</v>
      </c>
      <c r="G331" s="1" t="s">
        <v>116</v>
      </c>
      <c r="J331" s="1" t="s">
        <v>696</v>
      </c>
      <c r="K331" s="1" t="s">
        <v>692</v>
      </c>
      <c r="L331" s="1" t="s">
        <v>693</v>
      </c>
      <c r="M331" s="1" t="s">
        <v>116</v>
      </c>
      <c r="P331" s="1" t="s">
        <v>696</v>
      </c>
      <c r="Q331" s="1" t="s">
        <v>692</v>
      </c>
      <c r="R331" s="1" t="s">
        <v>693</v>
      </c>
      <c r="S331" s="1" t="s">
        <v>116</v>
      </c>
      <c r="Y331" s="1" t="s">
        <v>784</v>
      </c>
      <c r="AH331" s="1" t="s">
        <v>822</v>
      </c>
      <c r="CR331" s="51" t="s">
        <v>784</v>
      </c>
      <c r="CS331" s="197">
        <v>0</v>
      </c>
      <c r="CT331" s="56" t="s">
        <v>1003</v>
      </c>
    </row>
    <row r="332" spans="1:98" x14ac:dyDescent="0.25">
      <c r="A332" s="30">
        <v>335</v>
      </c>
      <c r="D332" s="1" t="s">
        <v>443</v>
      </c>
      <c r="E332" s="193">
        <v>1983</v>
      </c>
      <c r="F332" s="1" t="s">
        <v>112</v>
      </c>
      <c r="G332" s="1" t="s">
        <v>116</v>
      </c>
      <c r="J332" s="1" t="s">
        <v>705</v>
      </c>
      <c r="K332" s="1" t="s">
        <v>692</v>
      </c>
      <c r="L332" s="1" t="s">
        <v>693</v>
      </c>
      <c r="M332" s="1" t="s">
        <v>116</v>
      </c>
      <c r="P332" s="1" t="s">
        <v>705</v>
      </c>
      <c r="Q332" s="1" t="s">
        <v>692</v>
      </c>
      <c r="R332" s="1" t="s">
        <v>693</v>
      </c>
      <c r="S332" s="1" t="s">
        <v>116</v>
      </c>
      <c r="V332" s="1" t="s">
        <v>705</v>
      </c>
      <c r="W332" s="1" t="s">
        <v>692</v>
      </c>
      <c r="X332" s="1" t="s">
        <v>693</v>
      </c>
      <c r="Y332" s="1" t="s">
        <v>116</v>
      </c>
      <c r="Z332" s="1" t="s">
        <v>806</v>
      </c>
      <c r="BF332" s="15" t="s">
        <v>939</v>
      </c>
      <c r="BG332" s="16">
        <v>1988</v>
      </c>
      <c r="BH332" s="15" t="s">
        <v>115</v>
      </c>
      <c r="BI332" s="15" t="s">
        <v>137</v>
      </c>
      <c r="BN332" s="15" t="s">
        <v>748</v>
      </c>
      <c r="BO332" s="15" t="s">
        <v>137</v>
      </c>
      <c r="BR332" s="15" t="s">
        <v>705</v>
      </c>
      <c r="BS332" s="15" t="s">
        <v>692</v>
      </c>
      <c r="BT332" s="15" t="s">
        <v>693</v>
      </c>
      <c r="BU332" s="15" t="s">
        <v>116</v>
      </c>
      <c r="BX332" s="15" t="s">
        <v>705</v>
      </c>
      <c r="BY332" s="15" t="s">
        <v>692</v>
      </c>
      <c r="BZ332" s="15" t="s">
        <v>693</v>
      </c>
      <c r="CA332" s="15" t="s">
        <v>116</v>
      </c>
      <c r="CB332" s="15" t="s">
        <v>806</v>
      </c>
      <c r="CS332" s="197"/>
    </row>
    <row r="333" spans="1:98" x14ac:dyDescent="0.25">
      <c r="A333" s="30">
        <v>336</v>
      </c>
      <c r="D333" s="1" t="s">
        <v>444</v>
      </c>
      <c r="E333" s="193">
        <v>1988</v>
      </c>
      <c r="F333" s="1" t="s">
        <v>112</v>
      </c>
      <c r="G333" s="1" t="s">
        <v>137</v>
      </c>
      <c r="J333" s="1" t="s">
        <v>696</v>
      </c>
      <c r="K333" s="1" t="s">
        <v>692</v>
      </c>
      <c r="L333" s="1" t="s">
        <v>693</v>
      </c>
      <c r="M333" s="1" t="s">
        <v>116</v>
      </c>
      <c r="P333" s="1" t="s">
        <v>696</v>
      </c>
      <c r="Q333" s="1" t="s">
        <v>692</v>
      </c>
      <c r="R333" s="1" t="s">
        <v>693</v>
      </c>
      <c r="S333" s="1" t="s">
        <v>116</v>
      </c>
      <c r="X333" s="1" t="s">
        <v>803</v>
      </c>
      <c r="Y333" s="1" t="s">
        <v>137</v>
      </c>
      <c r="Z333" s="1" t="s">
        <v>806</v>
      </c>
      <c r="AH333" s="1" t="s">
        <v>822</v>
      </c>
      <c r="BF333" s="15" t="s">
        <v>940</v>
      </c>
      <c r="BG333" s="16">
        <v>1984</v>
      </c>
      <c r="BH333" s="15" t="s">
        <v>115</v>
      </c>
      <c r="BI333" s="15" t="s">
        <v>137</v>
      </c>
      <c r="BN333" s="15" t="s">
        <v>803</v>
      </c>
      <c r="BO333" s="15" t="s">
        <v>137</v>
      </c>
      <c r="CB333" s="15" t="s">
        <v>806</v>
      </c>
      <c r="CR333" s="51" t="s">
        <v>137</v>
      </c>
      <c r="CS333" s="197">
        <v>0</v>
      </c>
      <c r="CT333" s="56" t="s">
        <v>1000</v>
      </c>
    </row>
    <row r="334" spans="1:98" x14ac:dyDescent="0.25">
      <c r="A334" s="30">
        <v>337</v>
      </c>
      <c r="D334" s="1" t="s">
        <v>445</v>
      </c>
      <c r="E334" s="193">
        <v>1979</v>
      </c>
      <c r="F334" s="1" t="s">
        <v>112</v>
      </c>
      <c r="G334" s="1" t="s">
        <v>137</v>
      </c>
      <c r="L334" s="1" t="s">
        <v>748</v>
      </c>
      <c r="M334" s="1" t="s">
        <v>137</v>
      </c>
      <c r="R334" s="1" t="s">
        <v>748</v>
      </c>
      <c r="S334" s="1" t="s">
        <v>137</v>
      </c>
      <c r="V334" s="1" t="s">
        <v>705</v>
      </c>
      <c r="W334" s="1" t="s">
        <v>692</v>
      </c>
      <c r="X334" s="1" t="s">
        <v>693</v>
      </c>
      <c r="Y334" s="1" t="s">
        <v>116</v>
      </c>
      <c r="Z334" s="1" t="s">
        <v>806</v>
      </c>
      <c r="BF334" s="15" t="s">
        <v>205</v>
      </c>
      <c r="BG334" s="16">
        <v>1979</v>
      </c>
      <c r="BH334" s="15" t="s">
        <v>115</v>
      </c>
      <c r="BI334" s="15" t="s">
        <v>116</v>
      </c>
      <c r="BL334" s="15" t="s">
        <v>705</v>
      </c>
      <c r="BM334" s="15" t="s">
        <v>692</v>
      </c>
      <c r="BN334" s="15" t="s">
        <v>693</v>
      </c>
      <c r="BO334" s="15" t="s">
        <v>116</v>
      </c>
      <c r="BR334" s="15" t="s">
        <v>705</v>
      </c>
      <c r="BS334" s="15" t="s">
        <v>692</v>
      </c>
      <c r="BT334" s="15" t="s">
        <v>693</v>
      </c>
      <c r="BU334" s="15" t="s">
        <v>116</v>
      </c>
      <c r="BX334" s="15" t="s">
        <v>705</v>
      </c>
      <c r="BY334" s="15" t="s">
        <v>692</v>
      </c>
      <c r="BZ334" s="15" t="s">
        <v>693</v>
      </c>
      <c r="CA334" s="15" t="s">
        <v>116</v>
      </c>
      <c r="CB334" s="15" t="s">
        <v>806</v>
      </c>
      <c r="CS334" s="197"/>
    </row>
    <row r="335" spans="1:98" x14ac:dyDescent="0.25">
      <c r="A335" s="30">
        <v>338</v>
      </c>
      <c r="D335" s="1" t="s">
        <v>446</v>
      </c>
      <c r="E335" s="193">
        <v>1983</v>
      </c>
      <c r="F335" s="1" t="s">
        <v>112</v>
      </c>
      <c r="G335" s="1" t="s">
        <v>116</v>
      </c>
      <c r="J335" s="1" t="s">
        <v>705</v>
      </c>
      <c r="K335" s="1" t="s">
        <v>692</v>
      </c>
      <c r="L335" s="1" t="s">
        <v>693</v>
      </c>
      <c r="M335" s="1" t="s">
        <v>116</v>
      </c>
      <c r="P335" s="1" t="s">
        <v>705</v>
      </c>
      <c r="Q335" s="1" t="s">
        <v>692</v>
      </c>
      <c r="R335" s="1" t="s">
        <v>693</v>
      </c>
      <c r="S335" s="1" t="s">
        <v>116</v>
      </c>
      <c r="V335" s="1" t="s">
        <v>705</v>
      </c>
      <c r="W335" s="1" t="s">
        <v>692</v>
      </c>
      <c r="X335" s="1" t="s">
        <v>693</v>
      </c>
      <c r="Y335" s="1" t="s">
        <v>116</v>
      </c>
      <c r="Z335" s="1" t="s">
        <v>816</v>
      </c>
      <c r="BF335" s="15" t="s">
        <v>908</v>
      </c>
      <c r="BG335" s="16">
        <v>1987</v>
      </c>
      <c r="BH335" s="15" t="s">
        <v>115</v>
      </c>
      <c r="BI335" s="15" t="s">
        <v>137</v>
      </c>
      <c r="BN335" s="15" t="s">
        <v>748</v>
      </c>
      <c r="BO335" s="15" t="s">
        <v>137</v>
      </c>
      <c r="CB335" s="15" t="s">
        <v>816</v>
      </c>
      <c r="CS335" s="197"/>
    </row>
    <row r="336" spans="1:98" x14ac:dyDescent="0.25">
      <c r="A336" s="30">
        <v>339</v>
      </c>
      <c r="D336" s="1" t="s">
        <v>447</v>
      </c>
      <c r="E336" s="193">
        <v>1979</v>
      </c>
      <c r="F336" s="1" t="s">
        <v>112</v>
      </c>
      <c r="G336" s="1" t="s">
        <v>116</v>
      </c>
      <c r="J336" s="1" t="s">
        <v>705</v>
      </c>
      <c r="K336" s="1" t="s">
        <v>692</v>
      </c>
      <c r="L336" s="1" t="s">
        <v>693</v>
      </c>
      <c r="M336" s="1" t="s">
        <v>116</v>
      </c>
      <c r="P336" s="1" t="s">
        <v>705</v>
      </c>
      <c r="Q336" s="1" t="s">
        <v>692</v>
      </c>
      <c r="R336" s="1" t="s">
        <v>693</v>
      </c>
      <c r="S336" s="1" t="s">
        <v>116</v>
      </c>
      <c r="V336" s="1" t="s">
        <v>705</v>
      </c>
      <c r="W336" s="1" t="s">
        <v>692</v>
      </c>
      <c r="X336" s="1" t="s">
        <v>693</v>
      </c>
      <c r="Y336" s="1" t="s">
        <v>116</v>
      </c>
      <c r="Z336" s="1" t="s">
        <v>816</v>
      </c>
      <c r="BF336" s="15" t="s">
        <v>941</v>
      </c>
      <c r="BG336" s="16">
        <v>1985</v>
      </c>
      <c r="BH336" s="15" t="s">
        <v>115</v>
      </c>
      <c r="BI336" s="15" t="s">
        <v>137</v>
      </c>
      <c r="BN336" s="15" t="s">
        <v>748</v>
      </c>
      <c r="BO336" s="15" t="s">
        <v>137</v>
      </c>
      <c r="BR336" s="15" t="s">
        <v>705</v>
      </c>
      <c r="BS336" s="15" t="s">
        <v>692</v>
      </c>
      <c r="BT336" s="15" t="s">
        <v>693</v>
      </c>
      <c r="BU336" s="15" t="s">
        <v>116</v>
      </c>
      <c r="BX336" s="15" t="s">
        <v>705</v>
      </c>
      <c r="BY336" s="15" t="s">
        <v>692</v>
      </c>
      <c r="BZ336" s="15" t="s">
        <v>693</v>
      </c>
      <c r="CA336" s="15" t="s">
        <v>116</v>
      </c>
      <c r="CB336" s="15" t="s">
        <v>816</v>
      </c>
      <c r="CS336" s="197"/>
    </row>
    <row r="337" spans="1:98" x14ac:dyDescent="0.25">
      <c r="A337" s="30">
        <v>340</v>
      </c>
      <c r="D337" s="1" t="s">
        <v>448</v>
      </c>
      <c r="E337" s="193"/>
      <c r="G337" s="1" t="s">
        <v>113</v>
      </c>
      <c r="J337" s="1" t="s">
        <v>705</v>
      </c>
      <c r="K337" s="1" t="s">
        <v>692</v>
      </c>
      <c r="L337" s="1" t="s">
        <v>693</v>
      </c>
      <c r="M337" s="1" t="s">
        <v>116</v>
      </c>
      <c r="P337" s="1" t="s">
        <v>705</v>
      </c>
      <c r="Q337" s="1" t="s">
        <v>692</v>
      </c>
      <c r="R337" s="1" t="s">
        <v>693</v>
      </c>
      <c r="S337" s="1" t="s">
        <v>116</v>
      </c>
      <c r="Y337" s="1" t="s">
        <v>113</v>
      </c>
      <c r="CR337" s="51" t="s">
        <v>113</v>
      </c>
      <c r="CS337" s="197">
        <v>1990</v>
      </c>
      <c r="CT337" s="56" t="s">
        <v>1004</v>
      </c>
    </row>
    <row r="338" spans="1:98" x14ac:dyDescent="0.25">
      <c r="A338" s="30">
        <v>341</v>
      </c>
      <c r="D338" s="1" t="s">
        <v>449</v>
      </c>
      <c r="E338" s="193">
        <v>1991</v>
      </c>
      <c r="F338" s="1" t="s">
        <v>112</v>
      </c>
      <c r="G338" s="1" t="s">
        <v>116</v>
      </c>
      <c r="J338" s="1" t="s">
        <v>705</v>
      </c>
      <c r="K338" s="1" t="s">
        <v>692</v>
      </c>
      <c r="L338" s="1" t="s">
        <v>693</v>
      </c>
      <c r="M338" s="1" t="s">
        <v>116</v>
      </c>
      <c r="P338" s="1" t="s">
        <v>705</v>
      </c>
      <c r="Q338" s="1" t="s">
        <v>692</v>
      </c>
      <c r="R338" s="1" t="s">
        <v>693</v>
      </c>
      <c r="S338" s="1" t="s">
        <v>116</v>
      </c>
      <c r="V338" s="1" t="s">
        <v>705</v>
      </c>
      <c r="W338" s="1" t="s">
        <v>692</v>
      </c>
      <c r="X338" s="1" t="s">
        <v>693</v>
      </c>
      <c r="Y338" s="1" t="s">
        <v>116</v>
      </c>
      <c r="Z338" s="1" t="s">
        <v>819</v>
      </c>
      <c r="BF338" s="15" t="s">
        <v>942</v>
      </c>
      <c r="BG338" s="16">
        <v>1986</v>
      </c>
      <c r="BH338" s="15" t="s">
        <v>115</v>
      </c>
      <c r="BI338" s="15" t="s">
        <v>137</v>
      </c>
      <c r="BN338" s="15" t="s">
        <v>758</v>
      </c>
      <c r="BO338" s="15" t="s">
        <v>137</v>
      </c>
      <c r="CB338" s="15" t="s">
        <v>819</v>
      </c>
      <c r="CS338" s="197"/>
    </row>
    <row r="339" spans="1:98" x14ac:dyDescent="0.25">
      <c r="A339" s="30">
        <v>342</v>
      </c>
      <c r="D339" s="1" t="s">
        <v>450</v>
      </c>
      <c r="E339" s="193">
        <v>1992</v>
      </c>
      <c r="F339" s="1" t="s">
        <v>112</v>
      </c>
      <c r="G339" s="1" t="s">
        <v>116</v>
      </c>
      <c r="J339" s="1" t="s">
        <v>705</v>
      </c>
      <c r="K339" s="1" t="s">
        <v>692</v>
      </c>
      <c r="L339" s="1" t="s">
        <v>693</v>
      </c>
      <c r="M339" s="1" t="s">
        <v>116</v>
      </c>
      <c r="P339" s="1" t="s">
        <v>705</v>
      </c>
      <c r="Q339" s="1" t="s">
        <v>692</v>
      </c>
      <c r="R339" s="1" t="s">
        <v>693</v>
      </c>
      <c r="S339" s="1" t="s">
        <v>116</v>
      </c>
      <c r="V339" s="1" t="s">
        <v>705</v>
      </c>
      <c r="W339" s="1" t="s">
        <v>692</v>
      </c>
      <c r="X339" s="1" t="s">
        <v>693</v>
      </c>
      <c r="Y339" s="1" t="s">
        <v>116</v>
      </c>
      <c r="Z339" s="1" t="s">
        <v>820</v>
      </c>
      <c r="BF339" s="15" t="s">
        <v>943</v>
      </c>
      <c r="BG339" s="16">
        <v>1990</v>
      </c>
      <c r="BH339" s="15" t="s">
        <v>115</v>
      </c>
      <c r="BI339" s="15" t="s">
        <v>137</v>
      </c>
      <c r="BN339" s="15" t="s">
        <v>748</v>
      </c>
      <c r="BO339" s="15" t="s">
        <v>137</v>
      </c>
      <c r="CB339" s="15" t="s">
        <v>820</v>
      </c>
      <c r="CS339" s="197"/>
    </row>
    <row r="340" spans="1:98" x14ac:dyDescent="0.25">
      <c r="A340" s="30">
        <v>343</v>
      </c>
      <c r="D340" s="1" t="s">
        <v>451</v>
      </c>
      <c r="E340" s="193"/>
      <c r="G340" s="1" t="s">
        <v>113</v>
      </c>
      <c r="J340" s="1" t="s">
        <v>705</v>
      </c>
      <c r="K340" s="1" t="s">
        <v>692</v>
      </c>
      <c r="L340" s="1" t="s">
        <v>693</v>
      </c>
      <c r="M340" s="1" t="s">
        <v>116</v>
      </c>
      <c r="P340" s="1" t="s">
        <v>705</v>
      </c>
      <c r="Q340" s="1" t="s">
        <v>692</v>
      </c>
      <c r="R340" s="1" t="s">
        <v>693</v>
      </c>
      <c r="S340" s="1" t="s">
        <v>116</v>
      </c>
      <c r="Y340" s="1" t="s">
        <v>113</v>
      </c>
      <c r="CR340" s="51" t="s">
        <v>113</v>
      </c>
      <c r="CS340" s="197">
        <v>2005</v>
      </c>
      <c r="CT340" s="56" t="s">
        <v>1004</v>
      </c>
    </row>
    <row r="341" spans="1:98" x14ac:dyDescent="0.25">
      <c r="A341" s="30">
        <v>344</v>
      </c>
      <c r="D341" s="1" t="s">
        <v>452</v>
      </c>
      <c r="E341" s="193">
        <v>1956</v>
      </c>
      <c r="G341" s="1" t="s">
        <v>113</v>
      </c>
      <c r="J341" s="1" t="s">
        <v>701</v>
      </c>
      <c r="K341" s="1" t="s">
        <v>692</v>
      </c>
      <c r="L341" s="1" t="s">
        <v>693</v>
      </c>
      <c r="M341" s="1" t="s">
        <v>116</v>
      </c>
      <c r="P341" s="1" t="s">
        <v>701</v>
      </c>
      <c r="Q341" s="1" t="s">
        <v>692</v>
      </c>
      <c r="R341" s="1" t="s">
        <v>693</v>
      </c>
      <c r="S341" s="1" t="s">
        <v>116</v>
      </c>
      <c r="Y341" s="1" t="s">
        <v>113</v>
      </c>
      <c r="AH341" s="1" t="s">
        <v>822</v>
      </c>
      <c r="CR341" s="51" t="s">
        <v>113</v>
      </c>
      <c r="CS341" s="197">
        <v>1994</v>
      </c>
      <c r="CT341" s="56" t="s">
        <v>998</v>
      </c>
    </row>
    <row r="342" spans="1:98" x14ac:dyDescent="0.25">
      <c r="A342" s="30">
        <v>345</v>
      </c>
      <c r="D342" s="1" t="s">
        <v>453</v>
      </c>
      <c r="E342" s="193">
        <v>1981</v>
      </c>
      <c r="F342" s="1" t="s">
        <v>112</v>
      </c>
      <c r="G342" s="1" t="s">
        <v>116</v>
      </c>
      <c r="J342" s="1" t="s">
        <v>705</v>
      </c>
      <c r="K342" s="1" t="s">
        <v>692</v>
      </c>
      <c r="L342" s="1" t="s">
        <v>693</v>
      </c>
      <c r="M342" s="1" t="s">
        <v>116</v>
      </c>
      <c r="P342" s="1" t="s">
        <v>705</v>
      </c>
      <c r="Q342" s="1" t="s">
        <v>692</v>
      </c>
      <c r="R342" s="1" t="s">
        <v>693</v>
      </c>
      <c r="S342" s="1" t="s">
        <v>116</v>
      </c>
      <c r="V342" s="1" t="s">
        <v>705</v>
      </c>
      <c r="W342" s="1" t="s">
        <v>692</v>
      </c>
      <c r="X342" s="1" t="s">
        <v>693</v>
      </c>
      <c r="Y342" s="1" t="s">
        <v>116</v>
      </c>
      <c r="Z342" s="1" t="s">
        <v>819</v>
      </c>
      <c r="BF342" s="15" t="s">
        <v>944</v>
      </c>
      <c r="BG342" s="16">
        <v>1995</v>
      </c>
      <c r="BH342" s="15" t="s">
        <v>115</v>
      </c>
      <c r="BI342" s="15" t="s">
        <v>137</v>
      </c>
      <c r="BN342" s="15" t="s">
        <v>748</v>
      </c>
      <c r="BO342" s="15" t="s">
        <v>137</v>
      </c>
      <c r="CB342" s="15" t="s">
        <v>819</v>
      </c>
      <c r="CS342" s="197"/>
    </row>
    <row r="343" spans="1:98" x14ac:dyDescent="0.25">
      <c r="A343" s="30">
        <v>346</v>
      </c>
      <c r="D343" s="1" t="s">
        <v>454</v>
      </c>
      <c r="E343" s="193">
        <v>1985</v>
      </c>
      <c r="F343" s="1" t="s">
        <v>112</v>
      </c>
      <c r="G343" s="1" t="s">
        <v>116</v>
      </c>
      <c r="J343" s="1" t="s">
        <v>696</v>
      </c>
      <c r="K343" s="1" t="s">
        <v>692</v>
      </c>
      <c r="L343" s="1" t="s">
        <v>693</v>
      </c>
      <c r="M343" s="1" t="s">
        <v>116</v>
      </c>
      <c r="P343" s="1" t="s">
        <v>696</v>
      </c>
      <c r="Q343" s="1" t="s">
        <v>692</v>
      </c>
      <c r="R343" s="1" t="s">
        <v>693</v>
      </c>
      <c r="S343" s="1" t="s">
        <v>116</v>
      </c>
      <c r="X343" s="1" t="s">
        <v>137</v>
      </c>
      <c r="Y343" s="1" t="s">
        <v>806</v>
      </c>
      <c r="BF343" s="15" t="s">
        <v>945</v>
      </c>
      <c r="BG343" s="16">
        <v>1964</v>
      </c>
      <c r="BH343" s="15" t="s">
        <v>115</v>
      </c>
      <c r="BI343" s="15" t="s">
        <v>137</v>
      </c>
      <c r="BO343" s="15" t="s">
        <v>137</v>
      </c>
      <c r="CB343" s="15" t="s">
        <v>806</v>
      </c>
      <c r="CR343" s="51" t="s">
        <v>137</v>
      </c>
      <c r="CS343" s="197"/>
    </row>
    <row r="344" spans="1:98" x14ac:dyDescent="0.25">
      <c r="A344" s="30">
        <v>347</v>
      </c>
      <c r="D344" s="1" t="s">
        <v>455</v>
      </c>
      <c r="E344" s="193">
        <v>1972</v>
      </c>
      <c r="F344" s="1" t="s">
        <v>112</v>
      </c>
      <c r="G344" s="1" t="s">
        <v>116</v>
      </c>
      <c r="J344" s="1" t="s">
        <v>705</v>
      </c>
      <c r="K344" s="1" t="s">
        <v>692</v>
      </c>
      <c r="L344" s="1" t="s">
        <v>693</v>
      </c>
      <c r="M344" s="1" t="s">
        <v>116</v>
      </c>
      <c r="P344" s="1" t="s">
        <v>705</v>
      </c>
      <c r="Q344" s="1" t="s">
        <v>692</v>
      </c>
      <c r="R344" s="1" t="s">
        <v>693</v>
      </c>
      <c r="S344" s="1" t="s">
        <v>116</v>
      </c>
      <c r="V344" s="1" t="s">
        <v>705</v>
      </c>
      <c r="W344" s="1" t="s">
        <v>692</v>
      </c>
      <c r="X344" s="1" t="s">
        <v>693</v>
      </c>
      <c r="Y344" s="1" t="s">
        <v>116</v>
      </c>
      <c r="Z344" s="1" t="s">
        <v>806</v>
      </c>
      <c r="BF344" s="15" t="s">
        <v>883</v>
      </c>
      <c r="BG344" s="16">
        <v>1989</v>
      </c>
      <c r="BH344" s="15" t="s">
        <v>115</v>
      </c>
      <c r="BI344" s="15" t="s">
        <v>137</v>
      </c>
      <c r="BN344" s="15" t="s">
        <v>748</v>
      </c>
      <c r="BO344" s="15" t="s">
        <v>137</v>
      </c>
      <c r="CB344" s="15" t="s">
        <v>806</v>
      </c>
      <c r="CS344" s="197"/>
    </row>
    <row r="345" spans="1:98" x14ac:dyDescent="0.25">
      <c r="A345" s="30">
        <v>348</v>
      </c>
      <c r="D345" s="1" t="s">
        <v>456</v>
      </c>
      <c r="E345" s="193">
        <v>1984</v>
      </c>
      <c r="F345" s="1" t="s">
        <v>112</v>
      </c>
      <c r="G345" s="1" t="s">
        <v>116</v>
      </c>
      <c r="J345" s="1" t="s">
        <v>705</v>
      </c>
      <c r="K345" s="1" t="s">
        <v>692</v>
      </c>
      <c r="L345" s="1" t="s">
        <v>693</v>
      </c>
      <c r="M345" s="1" t="s">
        <v>116</v>
      </c>
      <c r="P345" s="1" t="s">
        <v>705</v>
      </c>
      <c r="Q345" s="1" t="s">
        <v>692</v>
      </c>
      <c r="R345" s="1" t="s">
        <v>693</v>
      </c>
      <c r="S345" s="1" t="s">
        <v>116</v>
      </c>
      <c r="V345" s="1" t="s">
        <v>705</v>
      </c>
      <c r="W345" s="1" t="s">
        <v>692</v>
      </c>
      <c r="X345" s="1" t="s">
        <v>693</v>
      </c>
      <c r="Y345" s="1" t="s">
        <v>116</v>
      </c>
      <c r="Z345" s="1" t="s">
        <v>806</v>
      </c>
      <c r="BF345" s="15" t="s">
        <v>946</v>
      </c>
      <c r="BG345" s="16">
        <v>1965</v>
      </c>
      <c r="BH345" s="15" t="s">
        <v>115</v>
      </c>
      <c r="BI345" s="15" t="s">
        <v>137</v>
      </c>
      <c r="BN345" s="15" t="s">
        <v>985</v>
      </c>
      <c r="BO345" s="15" t="s">
        <v>137</v>
      </c>
      <c r="CB345" s="15" t="s">
        <v>816</v>
      </c>
      <c r="CS345" s="197"/>
    </row>
    <row r="346" spans="1:98" x14ac:dyDescent="0.25">
      <c r="A346" s="30">
        <v>349</v>
      </c>
      <c r="D346" s="1" t="s">
        <v>457</v>
      </c>
      <c r="E346" s="193">
        <v>1981</v>
      </c>
      <c r="F346" s="1" t="s">
        <v>112</v>
      </c>
      <c r="G346" s="1" t="s">
        <v>116</v>
      </c>
      <c r="J346" s="1" t="s">
        <v>696</v>
      </c>
      <c r="K346" s="1" t="s">
        <v>692</v>
      </c>
      <c r="L346" s="1" t="s">
        <v>693</v>
      </c>
      <c r="M346" s="1" t="s">
        <v>116</v>
      </c>
      <c r="P346" s="1" t="s">
        <v>696</v>
      </c>
      <c r="Q346" s="1" t="s">
        <v>692</v>
      </c>
      <c r="R346" s="1" t="s">
        <v>693</v>
      </c>
      <c r="S346" s="1" t="s">
        <v>116</v>
      </c>
      <c r="Y346" s="1" t="s">
        <v>784</v>
      </c>
      <c r="AH346" s="1" t="s">
        <v>822</v>
      </c>
      <c r="CR346" s="51" t="s">
        <v>784</v>
      </c>
      <c r="CS346" s="197">
        <v>2012</v>
      </c>
      <c r="CT346" s="56" t="s">
        <v>1003</v>
      </c>
    </row>
    <row r="347" spans="1:98" x14ac:dyDescent="0.25">
      <c r="A347" s="30">
        <v>350</v>
      </c>
      <c r="D347" s="1" t="s">
        <v>458</v>
      </c>
      <c r="E347" s="193">
        <v>1971</v>
      </c>
      <c r="F347" s="1" t="s">
        <v>112</v>
      </c>
      <c r="G347" s="1" t="s">
        <v>113</v>
      </c>
      <c r="L347" s="1" t="s">
        <v>749</v>
      </c>
      <c r="M347" s="1" t="s">
        <v>116</v>
      </c>
      <c r="R347" s="1" t="s">
        <v>749</v>
      </c>
      <c r="S347" s="1" t="s">
        <v>116</v>
      </c>
      <c r="Y347" s="1" t="s">
        <v>113</v>
      </c>
      <c r="AH347" s="1" t="s">
        <v>822</v>
      </c>
      <c r="CR347" s="51" t="s">
        <v>113</v>
      </c>
      <c r="CS347" s="197">
        <v>1985</v>
      </c>
      <c r="CT347" s="56" t="s">
        <v>1003</v>
      </c>
    </row>
    <row r="348" spans="1:98" x14ac:dyDescent="0.25">
      <c r="A348" s="30">
        <v>351</v>
      </c>
      <c r="D348" s="1" t="s">
        <v>459</v>
      </c>
      <c r="E348" s="193">
        <v>1990</v>
      </c>
      <c r="F348" s="1" t="s">
        <v>112</v>
      </c>
      <c r="G348" s="1" t="s">
        <v>116</v>
      </c>
      <c r="L348" s="1" t="s">
        <v>702</v>
      </c>
      <c r="M348" s="1" t="s">
        <v>116</v>
      </c>
      <c r="R348" s="1" t="s">
        <v>702</v>
      </c>
      <c r="S348" s="1" t="s">
        <v>116</v>
      </c>
      <c r="U348" s="1" t="s">
        <v>711</v>
      </c>
      <c r="V348" s="1" t="s">
        <v>712</v>
      </c>
      <c r="W348" s="1" t="s">
        <v>692</v>
      </c>
      <c r="X348" s="1" t="s">
        <v>693</v>
      </c>
      <c r="Y348" s="1" t="s">
        <v>116</v>
      </c>
      <c r="CS348" s="197"/>
    </row>
    <row r="349" spans="1:98" x14ac:dyDescent="0.25">
      <c r="A349" s="30">
        <v>352</v>
      </c>
      <c r="D349" s="1" t="s">
        <v>460</v>
      </c>
      <c r="E349" s="193">
        <v>1948</v>
      </c>
      <c r="F349" s="1" t="s">
        <v>112</v>
      </c>
      <c r="G349" s="1" t="s">
        <v>116</v>
      </c>
      <c r="J349" s="1" t="s">
        <v>701</v>
      </c>
      <c r="K349" s="1" t="s">
        <v>692</v>
      </c>
      <c r="L349" s="1" t="s">
        <v>693</v>
      </c>
      <c r="M349" s="1" t="s">
        <v>116</v>
      </c>
      <c r="P349" s="1" t="s">
        <v>701</v>
      </c>
      <c r="Q349" s="1" t="s">
        <v>692</v>
      </c>
      <c r="R349" s="1" t="s">
        <v>693</v>
      </c>
      <c r="S349" s="1" t="s">
        <v>116</v>
      </c>
      <c r="Y349" s="1" t="s">
        <v>137</v>
      </c>
      <c r="CR349" s="51" t="s">
        <v>137</v>
      </c>
      <c r="CS349" s="197">
        <v>1981</v>
      </c>
      <c r="CT349" s="56" t="s">
        <v>1004</v>
      </c>
    </row>
    <row r="350" spans="1:98" x14ac:dyDescent="0.25">
      <c r="A350" s="30">
        <v>353</v>
      </c>
      <c r="D350" s="1" t="s">
        <v>461</v>
      </c>
      <c r="E350" s="193">
        <v>1983</v>
      </c>
      <c r="F350" s="1" t="s">
        <v>112</v>
      </c>
      <c r="G350" s="1" t="s">
        <v>116</v>
      </c>
      <c r="J350" s="1" t="s">
        <v>705</v>
      </c>
      <c r="K350" s="1" t="s">
        <v>692</v>
      </c>
      <c r="L350" s="1" t="s">
        <v>693</v>
      </c>
      <c r="M350" s="1" t="s">
        <v>116</v>
      </c>
      <c r="P350" s="1" t="s">
        <v>705</v>
      </c>
      <c r="Q350" s="1" t="s">
        <v>692</v>
      </c>
      <c r="R350" s="1" t="s">
        <v>693</v>
      </c>
      <c r="S350" s="1" t="s">
        <v>116</v>
      </c>
      <c r="V350" s="1" t="s">
        <v>705</v>
      </c>
      <c r="W350" s="1" t="s">
        <v>692</v>
      </c>
      <c r="X350" s="1" t="s">
        <v>693</v>
      </c>
      <c r="Y350" s="1" t="s">
        <v>116</v>
      </c>
      <c r="Z350" s="1" t="s">
        <v>819</v>
      </c>
      <c r="BF350" s="15" t="s">
        <v>947</v>
      </c>
      <c r="BG350" s="16">
        <v>1981</v>
      </c>
      <c r="BH350" s="15" t="s">
        <v>115</v>
      </c>
      <c r="BI350" s="15" t="s">
        <v>137</v>
      </c>
      <c r="BN350" s="15" t="s">
        <v>748</v>
      </c>
      <c r="BO350" s="15" t="s">
        <v>137</v>
      </c>
      <c r="CB350" s="15" t="s">
        <v>819</v>
      </c>
      <c r="CS350" s="197"/>
    </row>
    <row r="351" spans="1:98" x14ac:dyDescent="0.25">
      <c r="A351" s="30">
        <v>354</v>
      </c>
      <c r="D351" s="1" t="s">
        <v>462</v>
      </c>
      <c r="E351" s="193">
        <v>1980</v>
      </c>
      <c r="F351" s="1" t="s">
        <v>115</v>
      </c>
      <c r="G351" s="1" t="s">
        <v>116</v>
      </c>
      <c r="I351" s="1" t="s">
        <v>720</v>
      </c>
      <c r="J351" s="1" t="s">
        <v>696</v>
      </c>
      <c r="K351" s="1" t="s">
        <v>692</v>
      </c>
      <c r="L351" s="1" t="s">
        <v>693</v>
      </c>
      <c r="M351" s="1" t="s">
        <v>116</v>
      </c>
      <c r="O351" s="1" t="s">
        <v>720</v>
      </c>
      <c r="P351" s="1" t="s">
        <v>696</v>
      </c>
      <c r="Q351" s="1" t="s">
        <v>692</v>
      </c>
      <c r="R351" s="1" t="s">
        <v>693</v>
      </c>
      <c r="S351" s="1" t="s">
        <v>116</v>
      </c>
      <c r="Y351" s="1" t="s">
        <v>113</v>
      </c>
      <c r="AH351" s="1" t="s">
        <v>822</v>
      </c>
      <c r="CR351" s="51" t="s">
        <v>113</v>
      </c>
      <c r="CS351" s="197">
        <v>2007</v>
      </c>
      <c r="CT351" s="56" t="s">
        <v>998</v>
      </c>
    </row>
    <row r="352" spans="1:98" x14ac:dyDescent="0.25">
      <c r="A352" s="30">
        <v>355</v>
      </c>
      <c r="D352" s="1" t="s">
        <v>463</v>
      </c>
      <c r="E352" s="193">
        <v>1968</v>
      </c>
      <c r="F352" s="1" t="s">
        <v>115</v>
      </c>
      <c r="G352" s="1" t="s">
        <v>116</v>
      </c>
      <c r="L352" s="1" t="s">
        <v>726</v>
      </c>
      <c r="M352" s="1" t="s">
        <v>116</v>
      </c>
      <c r="R352" s="1" t="s">
        <v>726</v>
      </c>
      <c r="S352" s="1" t="s">
        <v>116</v>
      </c>
      <c r="Y352" s="1" t="s">
        <v>113</v>
      </c>
      <c r="AH352" s="1" t="s">
        <v>822</v>
      </c>
      <c r="CR352" s="51" t="s">
        <v>113</v>
      </c>
      <c r="CS352" s="197">
        <v>1982</v>
      </c>
      <c r="CT352" s="56" t="s">
        <v>998</v>
      </c>
    </row>
    <row r="353" spans="1:98" x14ac:dyDescent="0.25">
      <c r="A353" s="30">
        <v>356</v>
      </c>
      <c r="D353" s="1" t="s">
        <v>464</v>
      </c>
      <c r="E353" s="193">
        <v>1984</v>
      </c>
      <c r="F353" s="1" t="s">
        <v>112</v>
      </c>
      <c r="G353" s="1" t="s">
        <v>116</v>
      </c>
      <c r="J353" s="1" t="s">
        <v>696</v>
      </c>
      <c r="K353" s="1" t="s">
        <v>692</v>
      </c>
      <c r="L353" s="1" t="s">
        <v>693</v>
      </c>
      <c r="M353" s="1" t="s">
        <v>116</v>
      </c>
      <c r="P353" s="1" t="s">
        <v>696</v>
      </c>
      <c r="Q353" s="1" t="s">
        <v>692</v>
      </c>
      <c r="R353" s="1" t="s">
        <v>693</v>
      </c>
      <c r="S353" s="1" t="s">
        <v>116</v>
      </c>
      <c r="Y353" s="1" t="s">
        <v>113</v>
      </c>
      <c r="AH353" s="1" t="s">
        <v>822</v>
      </c>
      <c r="CR353" s="51" t="s">
        <v>113</v>
      </c>
      <c r="CS353" s="197">
        <v>2001</v>
      </c>
      <c r="CT353" s="56" t="s">
        <v>998</v>
      </c>
    </row>
    <row r="354" spans="1:98" x14ac:dyDescent="0.25">
      <c r="A354" s="30">
        <v>357</v>
      </c>
      <c r="D354" s="1" t="s">
        <v>465</v>
      </c>
      <c r="E354" s="193">
        <v>1959</v>
      </c>
      <c r="F354" s="1" t="s">
        <v>115</v>
      </c>
      <c r="G354" s="1" t="s">
        <v>116</v>
      </c>
      <c r="K354" s="1" t="s">
        <v>692</v>
      </c>
      <c r="L354" s="1" t="s">
        <v>693</v>
      </c>
      <c r="M354" s="1" t="s">
        <v>116</v>
      </c>
      <c r="Q354" s="1" t="s">
        <v>692</v>
      </c>
      <c r="R354" s="1" t="s">
        <v>693</v>
      </c>
      <c r="S354" s="1" t="s">
        <v>116</v>
      </c>
      <c r="Y354" s="1" t="s">
        <v>113</v>
      </c>
      <c r="CR354" s="51" t="s">
        <v>113</v>
      </c>
      <c r="CS354" s="197">
        <v>0</v>
      </c>
    </row>
    <row r="355" spans="1:98" x14ac:dyDescent="0.25">
      <c r="A355" s="30">
        <v>358</v>
      </c>
      <c r="D355" s="1" t="s">
        <v>466</v>
      </c>
      <c r="E355" s="193">
        <v>1979</v>
      </c>
      <c r="F355" s="1" t="s">
        <v>115</v>
      </c>
      <c r="G355" s="1" t="s">
        <v>116</v>
      </c>
      <c r="K355" s="1" t="s">
        <v>692</v>
      </c>
      <c r="L355" s="1" t="s">
        <v>693</v>
      </c>
      <c r="M355" s="1" t="s">
        <v>116</v>
      </c>
      <c r="Q355" s="1" t="s">
        <v>692</v>
      </c>
      <c r="R355" s="1" t="s">
        <v>693</v>
      </c>
      <c r="S355" s="1" t="s">
        <v>116</v>
      </c>
      <c r="U355" s="1" t="s">
        <v>790</v>
      </c>
      <c r="V355" s="1" t="s">
        <v>745</v>
      </c>
      <c r="W355" s="1" t="s">
        <v>692</v>
      </c>
      <c r="X355" s="1" t="s">
        <v>693</v>
      </c>
      <c r="Y355" s="1" t="s">
        <v>116</v>
      </c>
      <c r="CS355" s="197"/>
    </row>
    <row r="356" spans="1:98" x14ac:dyDescent="0.25">
      <c r="A356" s="30">
        <v>359</v>
      </c>
      <c r="D356" s="1" t="s">
        <v>467</v>
      </c>
      <c r="E356" s="193">
        <v>1972</v>
      </c>
      <c r="F356" s="1" t="s">
        <v>115</v>
      </c>
      <c r="G356" s="1" t="s">
        <v>116</v>
      </c>
      <c r="K356" s="1" t="s">
        <v>692</v>
      </c>
      <c r="L356" s="1" t="s">
        <v>693</v>
      </c>
      <c r="M356" s="1" t="s">
        <v>116</v>
      </c>
      <c r="Q356" s="1" t="s">
        <v>692</v>
      </c>
      <c r="R356" s="1" t="s">
        <v>693</v>
      </c>
      <c r="S356" s="1" t="s">
        <v>116</v>
      </c>
      <c r="U356" s="1" t="s">
        <v>792</v>
      </c>
      <c r="V356" s="1" t="s">
        <v>745</v>
      </c>
      <c r="W356" s="1" t="s">
        <v>692</v>
      </c>
      <c r="X356" s="1" t="s">
        <v>693</v>
      </c>
      <c r="Y356" s="1" t="s">
        <v>116</v>
      </c>
      <c r="CS356" s="197"/>
    </row>
    <row r="357" spans="1:98" x14ac:dyDescent="0.25">
      <c r="A357" s="30">
        <v>360</v>
      </c>
      <c r="D357" s="1" t="s">
        <v>468</v>
      </c>
      <c r="E357" s="193">
        <v>1983</v>
      </c>
      <c r="F357" s="1" t="s">
        <v>112</v>
      </c>
      <c r="G357" s="1" t="s">
        <v>116</v>
      </c>
      <c r="J357" s="1" t="s">
        <v>708</v>
      </c>
      <c r="K357" s="1" t="s">
        <v>692</v>
      </c>
      <c r="L357" s="1" t="s">
        <v>693</v>
      </c>
      <c r="M357" s="1" t="s">
        <v>116</v>
      </c>
      <c r="P357" s="1" t="s">
        <v>708</v>
      </c>
      <c r="Q357" s="1" t="s">
        <v>692</v>
      </c>
      <c r="R357" s="1" t="s">
        <v>693</v>
      </c>
      <c r="S357" s="1" t="s">
        <v>116</v>
      </c>
      <c r="Y357" s="1" t="s">
        <v>113</v>
      </c>
      <c r="Z357" s="1" t="s">
        <v>822</v>
      </c>
      <c r="CR357" s="51" t="s">
        <v>113</v>
      </c>
      <c r="CS357" s="197">
        <v>2009</v>
      </c>
      <c r="CT357" s="56" t="s">
        <v>997</v>
      </c>
    </row>
    <row r="358" spans="1:98" x14ac:dyDescent="0.25">
      <c r="A358" s="30">
        <v>361</v>
      </c>
      <c r="D358" s="1" t="s">
        <v>469</v>
      </c>
      <c r="E358" s="193">
        <v>1974</v>
      </c>
      <c r="F358" s="1" t="s">
        <v>112</v>
      </c>
      <c r="G358" s="1" t="s">
        <v>113</v>
      </c>
      <c r="M358" s="1" t="s">
        <v>694</v>
      </c>
      <c r="S358" s="1" t="s">
        <v>694</v>
      </c>
      <c r="Y358" s="1" t="s">
        <v>113</v>
      </c>
      <c r="AH358" s="1" t="s">
        <v>822</v>
      </c>
      <c r="CR358" s="51" t="s">
        <v>113</v>
      </c>
      <c r="CS358" s="197">
        <v>1989</v>
      </c>
      <c r="CT358" s="56" t="s">
        <v>999</v>
      </c>
    </row>
    <row r="359" spans="1:98" x14ac:dyDescent="0.25">
      <c r="A359" s="30">
        <v>362</v>
      </c>
      <c r="D359" s="1" t="s">
        <v>470</v>
      </c>
      <c r="E359" s="193">
        <v>1976</v>
      </c>
      <c r="F359" s="1" t="s">
        <v>112</v>
      </c>
      <c r="G359" s="1" t="s">
        <v>113</v>
      </c>
      <c r="M359" s="1" t="s">
        <v>694</v>
      </c>
      <c r="S359" s="1" t="s">
        <v>694</v>
      </c>
      <c r="Y359" s="1" t="s">
        <v>113</v>
      </c>
      <c r="AH359" s="1" t="s">
        <v>822</v>
      </c>
      <c r="CR359" s="51" t="s">
        <v>113</v>
      </c>
      <c r="CS359" s="197">
        <v>1989</v>
      </c>
      <c r="CT359" s="56" t="s">
        <v>999</v>
      </c>
    </row>
    <row r="360" spans="1:98" x14ac:dyDescent="0.25">
      <c r="A360" s="30">
        <v>363</v>
      </c>
      <c r="D360" s="1" t="s">
        <v>471</v>
      </c>
      <c r="E360" s="193">
        <v>1967</v>
      </c>
      <c r="F360" s="1" t="s">
        <v>112</v>
      </c>
      <c r="G360" s="1" t="s">
        <v>113</v>
      </c>
      <c r="M360" s="1" t="s">
        <v>113</v>
      </c>
      <c r="S360" s="1" t="s">
        <v>113</v>
      </c>
      <c r="Y360" s="1" t="s">
        <v>113</v>
      </c>
      <c r="AH360" s="1" t="s">
        <v>822</v>
      </c>
      <c r="CR360" s="51" t="s">
        <v>113</v>
      </c>
      <c r="CS360" s="197">
        <v>0</v>
      </c>
      <c r="CT360" s="56" t="s">
        <v>581</v>
      </c>
    </row>
    <row r="361" spans="1:98" x14ac:dyDescent="0.25">
      <c r="A361" s="30">
        <v>364</v>
      </c>
      <c r="D361" s="1" t="s">
        <v>472</v>
      </c>
      <c r="E361" s="193">
        <v>1948</v>
      </c>
      <c r="F361" s="1" t="s">
        <v>115</v>
      </c>
      <c r="G361" s="1" t="s">
        <v>116</v>
      </c>
      <c r="K361" s="1" t="s">
        <v>746</v>
      </c>
      <c r="L361" s="1" t="s">
        <v>693</v>
      </c>
      <c r="M361" s="1" t="s">
        <v>116</v>
      </c>
      <c r="Q361" s="1" t="s">
        <v>746</v>
      </c>
      <c r="R361" s="1" t="s">
        <v>693</v>
      </c>
      <c r="S361" s="1" t="s">
        <v>116</v>
      </c>
      <c r="Y361" s="1" t="s">
        <v>113</v>
      </c>
      <c r="Z361" s="1" t="s">
        <v>822</v>
      </c>
      <c r="CR361" s="51" t="s">
        <v>113</v>
      </c>
      <c r="CS361" s="197">
        <v>1985</v>
      </c>
      <c r="CT361" s="56" t="s">
        <v>997</v>
      </c>
    </row>
    <row r="362" spans="1:98" x14ac:dyDescent="0.25">
      <c r="A362" s="30">
        <v>365</v>
      </c>
      <c r="D362" s="1" t="s">
        <v>473</v>
      </c>
      <c r="E362" s="193">
        <v>1957</v>
      </c>
      <c r="F362" s="1" t="s">
        <v>112</v>
      </c>
      <c r="G362" s="1" t="s">
        <v>412</v>
      </c>
      <c r="K362" s="1" t="s">
        <v>746</v>
      </c>
      <c r="L362" s="1" t="s">
        <v>693</v>
      </c>
      <c r="M362" s="1" t="s">
        <v>116</v>
      </c>
      <c r="Q362" s="1" t="s">
        <v>746</v>
      </c>
      <c r="R362" s="1" t="s">
        <v>693</v>
      </c>
      <c r="S362" s="1" t="s">
        <v>116</v>
      </c>
      <c r="Y362" s="1" t="s">
        <v>412</v>
      </c>
      <c r="AH362" s="1" t="s">
        <v>822</v>
      </c>
      <c r="CR362" s="51" t="s">
        <v>412</v>
      </c>
      <c r="CS362" s="197">
        <v>1980</v>
      </c>
      <c r="CT362" s="56" t="s">
        <v>998</v>
      </c>
    </row>
    <row r="363" spans="1:98" x14ac:dyDescent="0.25">
      <c r="A363" s="30">
        <v>366</v>
      </c>
      <c r="D363" s="1" t="s">
        <v>474</v>
      </c>
      <c r="E363" s="193">
        <v>1982</v>
      </c>
      <c r="F363" s="1" t="s">
        <v>112</v>
      </c>
      <c r="G363" s="1" t="s">
        <v>116</v>
      </c>
      <c r="J363" s="1" t="s">
        <v>691</v>
      </c>
      <c r="K363" s="1" t="s">
        <v>692</v>
      </c>
      <c r="L363" s="1" t="s">
        <v>693</v>
      </c>
      <c r="M363" s="1" t="s">
        <v>116</v>
      </c>
      <c r="P363" s="1" t="s">
        <v>691</v>
      </c>
      <c r="Q363" s="1" t="s">
        <v>692</v>
      </c>
      <c r="R363" s="1" t="s">
        <v>693</v>
      </c>
      <c r="S363" s="1" t="s">
        <v>116</v>
      </c>
      <c r="Y363" s="1" t="s">
        <v>303</v>
      </c>
      <c r="AH363" s="1" t="s">
        <v>833</v>
      </c>
      <c r="BG363" s="16">
        <v>0</v>
      </c>
      <c r="BH363" s="15" t="s">
        <v>115</v>
      </c>
      <c r="BI363" s="15" t="s">
        <v>303</v>
      </c>
      <c r="BU363" s="15" t="s">
        <v>303</v>
      </c>
      <c r="CA363" s="15" t="s">
        <v>303</v>
      </c>
      <c r="CR363" s="51" t="s">
        <v>303</v>
      </c>
      <c r="CS363" s="197">
        <v>2002</v>
      </c>
      <c r="CT363" s="56" t="s">
        <v>1000</v>
      </c>
    </row>
    <row r="364" spans="1:98" x14ac:dyDescent="0.25">
      <c r="A364" s="30">
        <v>367</v>
      </c>
      <c r="D364" s="1" t="s">
        <v>475</v>
      </c>
      <c r="E364" s="193">
        <v>1954</v>
      </c>
      <c r="F364" s="1" t="s">
        <v>112</v>
      </c>
      <c r="G364" s="1" t="s">
        <v>245</v>
      </c>
      <c r="K364" s="1" t="s">
        <v>746</v>
      </c>
      <c r="L364" s="1" t="s">
        <v>693</v>
      </c>
      <c r="M364" s="1" t="s">
        <v>116</v>
      </c>
      <c r="Q364" s="1" t="s">
        <v>746</v>
      </c>
      <c r="R364" s="1" t="s">
        <v>693</v>
      </c>
      <c r="S364" s="1" t="s">
        <v>116</v>
      </c>
      <c r="X364" s="1" t="s">
        <v>801</v>
      </c>
      <c r="Y364" s="1" t="s">
        <v>245</v>
      </c>
      <c r="AH364" s="1" t="s">
        <v>822</v>
      </c>
      <c r="CR364" s="51" t="s">
        <v>245</v>
      </c>
      <c r="CS364" s="197">
        <v>1978</v>
      </c>
      <c r="CT364" s="56" t="s">
        <v>1003</v>
      </c>
    </row>
    <row r="365" spans="1:98" x14ac:dyDescent="0.25">
      <c r="A365" s="30">
        <v>368</v>
      </c>
      <c r="D365" s="1" t="s">
        <v>476</v>
      </c>
      <c r="E365" s="193">
        <v>1992</v>
      </c>
      <c r="F365" s="1" t="s">
        <v>115</v>
      </c>
      <c r="G365" s="1" t="s">
        <v>116</v>
      </c>
      <c r="J365" s="1" t="s">
        <v>691</v>
      </c>
      <c r="K365" s="1" t="s">
        <v>692</v>
      </c>
      <c r="L365" s="1" t="s">
        <v>693</v>
      </c>
      <c r="M365" s="1" t="s">
        <v>116</v>
      </c>
      <c r="P365" s="1" t="s">
        <v>691</v>
      </c>
      <c r="Q365" s="1" t="s">
        <v>692</v>
      </c>
      <c r="R365" s="1" t="s">
        <v>693</v>
      </c>
      <c r="S365" s="1" t="s">
        <v>116</v>
      </c>
      <c r="U365" s="1" t="s">
        <v>807</v>
      </c>
      <c r="V365" s="1" t="s">
        <v>808</v>
      </c>
      <c r="W365" s="1" t="s">
        <v>692</v>
      </c>
      <c r="X365" s="1" t="s">
        <v>693</v>
      </c>
      <c r="Y365" s="1" t="s">
        <v>116</v>
      </c>
      <c r="AI365" s="1" t="s">
        <v>844</v>
      </c>
      <c r="AO365" s="41" t="s">
        <v>303</v>
      </c>
      <c r="AP365" s="13">
        <v>41426</v>
      </c>
      <c r="AQ365" s="13">
        <v>41791</v>
      </c>
      <c r="AR365" s="5" t="s">
        <v>850</v>
      </c>
      <c r="AS365" s="5" t="s">
        <v>851</v>
      </c>
      <c r="CS365" s="197"/>
    </row>
    <row r="366" spans="1:98" x14ac:dyDescent="0.25">
      <c r="A366" s="30">
        <v>369</v>
      </c>
      <c r="D366" s="1" t="s">
        <v>477</v>
      </c>
      <c r="E366" s="193">
        <v>1976</v>
      </c>
      <c r="F366" s="1" t="s">
        <v>115</v>
      </c>
      <c r="G366" s="1" t="s">
        <v>113</v>
      </c>
      <c r="K366" s="1" t="s">
        <v>723</v>
      </c>
      <c r="L366" s="1" t="s">
        <v>693</v>
      </c>
      <c r="M366" s="1" t="s">
        <v>116</v>
      </c>
      <c r="Q366" s="1" t="s">
        <v>723</v>
      </c>
      <c r="R366" s="1" t="s">
        <v>693</v>
      </c>
      <c r="S366" s="1" t="s">
        <v>116</v>
      </c>
      <c r="Y366" s="1" t="s">
        <v>113</v>
      </c>
      <c r="AH366" s="1" t="s">
        <v>822</v>
      </c>
      <c r="CR366" s="51" t="s">
        <v>113</v>
      </c>
      <c r="CS366" s="197">
        <v>1980</v>
      </c>
      <c r="CT366" s="56" t="s">
        <v>998</v>
      </c>
    </row>
    <row r="367" spans="1:98" x14ac:dyDescent="0.25">
      <c r="A367" s="30">
        <v>370</v>
      </c>
      <c r="D367" s="1" t="s">
        <v>478</v>
      </c>
      <c r="E367" s="193">
        <v>1960</v>
      </c>
      <c r="F367" s="1" t="s">
        <v>115</v>
      </c>
      <c r="G367" s="1" t="s">
        <v>116</v>
      </c>
      <c r="J367" s="1" t="s">
        <v>696</v>
      </c>
      <c r="K367" s="1" t="s">
        <v>692</v>
      </c>
      <c r="L367" s="1" t="s">
        <v>693</v>
      </c>
      <c r="M367" s="1" t="s">
        <v>116</v>
      </c>
      <c r="P367" s="1" t="s">
        <v>696</v>
      </c>
      <c r="Q367" s="1" t="s">
        <v>692</v>
      </c>
      <c r="R367" s="1" t="s">
        <v>693</v>
      </c>
      <c r="S367" s="1" t="s">
        <v>116</v>
      </c>
      <c r="Y367" s="1" t="s">
        <v>113</v>
      </c>
      <c r="AH367" s="1" t="s">
        <v>822</v>
      </c>
      <c r="CR367" s="51" t="s">
        <v>113</v>
      </c>
      <c r="CS367" s="197">
        <v>2000</v>
      </c>
      <c r="CT367" s="56" t="s">
        <v>998</v>
      </c>
    </row>
    <row r="368" spans="1:98" x14ac:dyDescent="0.25">
      <c r="A368" s="30">
        <v>371</v>
      </c>
      <c r="D368" s="1" t="s">
        <v>479</v>
      </c>
      <c r="E368" s="193">
        <v>1955</v>
      </c>
      <c r="F368" s="1" t="s">
        <v>112</v>
      </c>
      <c r="G368" s="1" t="s">
        <v>116</v>
      </c>
      <c r="J368" s="1" t="s">
        <v>696</v>
      </c>
      <c r="K368" s="1" t="s">
        <v>692</v>
      </c>
      <c r="L368" s="1" t="s">
        <v>693</v>
      </c>
      <c r="M368" s="1" t="s">
        <v>116</v>
      </c>
      <c r="P368" s="1" t="s">
        <v>696</v>
      </c>
      <c r="Q368" s="1" t="s">
        <v>692</v>
      </c>
      <c r="R368" s="1" t="s">
        <v>693</v>
      </c>
      <c r="S368" s="1" t="s">
        <v>116</v>
      </c>
      <c r="Y368" s="1" t="s">
        <v>113</v>
      </c>
      <c r="AH368" s="1" t="s">
        <v>822</v>
      </c>
      <c r="CR368" s="51" t="s">
        <v>113</v>
      </c>
      <c r="CS368" s="197">
        <v>2000</v>
      </c>
      <c r="CT368" s="56" t="s">
        <v>998</v>
      </c>
    </row>
    <row r="369" spans="1:98" x14ac:dyDescent="0.25">
      <c r="A369" s="30">
        <v>372</v>
      </c>
      <c r="D369" s="1" t="s">
        <v>480</v>
      </c>
      <c r="E369" s="193">
        <v>1976</v>
      </c>
      <c r="F369" s="1" t="s">
        <v>115</v>
      </c>
      <c r="G369" s="1" t="s">
        <v>116</v>
      </c>
      <c r="J369" s="1" t="s">
        <v>708</v>
      </c>
      <c r="K369" s="1" t="s">
        <v>692</v>
      </c>
      <c r="L369" s="1" t="s">
        <v>693</v>
      </c>
      <c r="M369" s="1" t="s">
        <v>116</v>
      </c>
      <c r="P369" s="1" t="s">
        <v>708</v>
      </c>
      <c r="Q369" s="1" t="s">
        <v>692</v>
      </c>
      <c r="R369" s="1" t="s">
        <v>693</v>
      </c>
      <c r="S369" s="1" t="s">
        <v>116</v>
      </c>
      <c r="X369" s="1" t="s">
        <v>756</v>
      </c>
      <c r="Y369" s="1" t="s">
        <v>113</v>
      </c>
      <c r="AH369" s="1" t="s">
        <v>834</v>
      </c>
      <c r="CR369" s="51" t="s">
        <v>113</v>
      </c>
      <c r="CS369" s="197">
        <v>1985</v>
      </c>
      <c r="CT369" s="56" t="s">
        <v>1003</v>
      </c>
    </row>
    <row r="370" spans="1:98" x14ac:dyDescent="0.25">
      <c r="A370" s="30">
        <v>373</v>
      </c>
      <c r="D370" s="1" t="s">
        <v>481</v>
      </c>
      <c r="E370" s="193">
        <v>1987</v>
      </c>
      <c r="F370" s="1" t="s">
        <v>115</v>
      </c>
      <c r="G370" s="1" t="s">
        <v>116</v>
      </c>
      <c r="K370" s="1" t="s">
        <v>692</v>
      </c>
      <c r="L370" s="1" t="s">
        <v>693</v>
      </c>
      <c r="M370" s="1" t="s">
        <v>116</v>
      </c>
      <c r="Q370" s="1" t="s">
        <v>692</v>
      </c>
      <c r="R370" s="1" t="s">
        <v>693</v>
      </c>
      <c r="S370" s="1" t="s">
        <v>116</v>
      </c>
      <c r="CS370" s="197"/>
    </row>
    <row r="371" spans="1:98" x14ac:dyDescent="0.25">
      <c r="A371" s="30">
        <v>374</v>
      </c>
      <c r="D371" s="1" t="s">
        <v>482</v>
      </c>
      <c r="E371" s="193">
        <v>1970</v>
      </c>
      <c r="F371" s="1" t="s">
        <v>115</v>
      </c>
      <c r="G371" s="1" t="s">
        <v>116</v>
      </c>
      <c r="J371" s="1" t="s">
        <v>708</v>
      </c>
      <c r="K371" s="1" t="s">
        <v>692</v>
      </c>
      <c r="L371" s="1" t="s">
        <v>693</v>
      </c>
      <c r="M371" s="1" t="s">
        <v>116</v>
      </c>
      <c r="P371" s="1" t="s">
        <v>708</v>
      </c>
      <c r="Q371" s="1" t="s">
        <v>692</v>
      </c>
      <c r="R371" s="1" t="s">
        <v>693</v>
      </c>
      <c r="S371" s="1" t="s">
        <v>116</v>
      </c>
      <c r="X371" s="1" t="s">
        <v>756</v>
      </c>
      <c r="Y371" s="1" t="s">
        <v>113</v>
      </c>
      <c r="AH371" s="1" t="s">
        <v>834</v>
      </c>
      <c r="CR371" s="51" t="s">
        <v>113</v>
      </c>
      <c r="CS371" s="197">
        <v>1985</v>
      </c>
      <c r="CT371" s="56" t="s">
        <v>1003</v>
      </c>
    </row>
    <row r="372" spans="1:98" x14ac:dyDescent="0.25">
      <c r="A372" s="30">
        <v>375</v>
      </c>
      <c r="D372" s="1" t="s">
        <v>483</v>
      </c>
      <c r="E372" s="193">
        <v>1985</v>
      </c>
      <c r="F372" s="1" t="s">
        <v>115</v>
      </c>
      <c r="G372" s="1" t="s">
        <v>116</v>
      </c>
      <c r="K372" s="1" t="s">
        <v>692</v>
      </c>
      <c r="L372" s="1" t="s">
        <v>693</v>
      </c>
      <c r="M372" s="1" t="s">
        <v>116</v>
      </c>
      <c r="Q372" s="1" t="s">
        <v>692</v>
      </c>
      <c r="R372" s="1" t="s">
        <v>693</v>
      </c>
      <c r="S372" s="1" t="s">
        <v>116</v>
      </c>
      <c r="U372" s="1" t="s">
        <v>790</v>
      </c>
      <c r="V372" s="1" t="s">
        <v>745</v>
      </c>
      <c r="W372" s="1" t="s">
        <v>692</v>
      </c>
      <c r="X372" s="1" t="s">
        <v>693</v>
      </c>
      <c r="Y372" s="1" t="s">
        <v>116</v>
      </c>
      <c r="CS372" s="197"/>
    </row>
    <row r="373" spans="1:98" x14ac:dyDescent="0.25">
      <c r="A373" s="30">
        <v>376</v>
      </c>
      <c r="D373" s="1" t="s">
        <v>484</v>
      </c>
      <c r="E373" s="193">
        <v>1966</v>
      </c>
      <c r="F373" s="1" t="s">
        <v>115</v>
      </c>
      <c r="G373" s="1" t="s">
        <v>116</v>
      </c>
      <c r="J373" s="1" t="s">
        <v>696</v>
      </c>
      <c r="K373" s="1" t="s">
        <v>692</v>
      </c>
      <c r="L373" s="1" t="s">
        <v>693</v>
      </c>
      <c r="M373" s="1" t="s">
        <v>116</v>
      </c>
      <c r="P373" s="1" t="s">
        <v>696</v>
      </c>
      <c r="Q373" s="1" t="s">
        <v>692</v>
      </c>
      <c r="R373" s="1" t="s">
        <v>693</v>
      </c>
      <c r="S373" s="1" t="s">
        <v>116</v>
      </c>
      <c r="Y373" s="1" t="s">
        <v>659</v>
      </c>
      <c r="AH373" s="1" t="s">
        <v>822</v>
      </c>
      <c r="CR373" s="51">
        <v>1</v>
      </c>
      <c r="CS373" s="197">
        <v>1985</v>
      </c>
      <c r="CT373" s="56" t="s">
        <v>581</v>
      </c>
    </row>
    <row r="374" spans="1:98" x14ac:dyDescent="0.25">
      <c r="A374" s="30">
        <v>377</v>
      </c>
      <c r="D374" s="1" t="s">
        <v>485</v>
      </c>
      <c r="E374" s="193">
        <v>1974</v>
      </c>
      <c r="F374" s="1" t="s">
        <v>115</v>
      </c>
      <c r="G374" s="1" t="s">
        <v>116</v>
      </c>
      <c r="J374" s="1" t="s">
        <v>708</v>
      </c>
      <c r="K374" s="1" t="s">
        <v>692</v>
      </c>
      <c r="L374" s="1" t="s">
        <v>693</v>
      </c>
      <c r="M374" s="1" t="s">
        <v>116</v>
      </c>
      <c r="P374" s="1" t="s">
        <v>708</v>
      </c>
      <c r="Q374" s="1" t="s">
        <v>692</v>
      </c>
      <c r="R374" s="1" t="s">
        <v>693</v>
      </c>
      <c r="S374" s="1" t="s">
        <v>116</v>
      </c>
      <c r="X374" s="1" t="s">
        <v>756</v>
      </c>
      <c r="Y374" s="1" t="s">
        <v>113</v>
      </c>
      <c r="AH374" s="1" t="s">
        <v>834</v>
      </c>
      <c r="CR374" s="51" t="s">
        <v>113</v>
      </c>
      <c r="CS374" s="197">
        <v>1985</v>
      </c>
      <c r="CT374" s="56" t="s">
        <v>1003</v>
      </c>
    </row>
    <row r="375" spans="1:98" x14ac:dyDescent="0.25">
      <c r="A375" s="30">
        <v>378</v>
      </c>
      <c r="D375" s="1" t="s">
        <v>486</v>
      </c>
      <c r="E375" s="193">
        <v>1952</v>
      </c>
      <c r="F375" s="1" t="s">
        <v>115</v>
      </c>
      <c r="G375" s="1" t="s">
        <v>113</v>
      </c>
      <c r="J375" s="1" t="s">
        <v>708</v>
      </c>
      <c r="K375" s="1" t="s">
        <v>692</v>
      </c>
      <c r="L375" s="1" t="s">
        <v>693</v>
      </c>
      <c r="M375" s="1" t="s">
        <v>116</v>
      </c>
      <c r="P375" s="1" t="s">
        <v>708</v>
      </c>
      <c r="Q375" s="1" t="s">
        <v>692</v>
      </c>
      <c r="R375" s="1" t="s">
        <v>693</v>
      </c>
      <c r="S375" s="1" t="s">
        <v>116</v>
      </c>
      <c r="X375" s="1" t="s">
        <v>756</v>
      </c>
      <c r="Y375" s="1" t="s">
        <v>113</v>
      </c>
      <c r="AH375" s="1" t="s">
        <v>834</v>
      </c>
      <c r="CR375" s="51" t="s">
        <v>113</v>
      </c>
      <c r="CS375" s="197">
        <v>1985</v>
      </c>
      <c r="CT375" s="56" t="s">
        <v>1003</v>
      </c>
    </row>
    <row r="376" spans="1:98" x14ac:dyDescent="0.25">
      <c r="A376" s="30">
        <v>379</v>
      </c>
      <c r="D376" s="1" t="s">
        <v>487</v>
      </c>
      <c r="E376" s="193">
        <v>1949</v>
      </c>
      <c r="F376" s="1" t="s">
        <v>112</v>
      </c>
      <c r="G376" s="1" t="s">
        <v>113</v>
      </c>
      <c r="L376" s="1" t="s">
        <v>750</v>
      </c>
      <c r="M376" s="1" t="s">
        <v>116</v>
      </c>
      <c r="R376" s="1" t="s">
        <v>750</v>
      </c>
      <c r="S376" s="1" t="s">
        <v>116</v>
      </c>
      <c r="X376" s="1" t="s">
        <v>809</v>
      </c>
      <c r="Y376" s="1" t="s">
        <v>113</v>
      </c>
      <c r="AH376" s="1" t="s">
        <v>822</v>
      </c>
      <c r="CR376" s="51" t="s">
        <v>113</v>
      </c>
      <c r="CS376" s="197">
        <v>1973</v>
      </c>
      <c r="CT376" s="56" t="s">
        <v>998</v>
      </c>
    </row>
    <row r="377" spans="1:98" x14ac:dyDescent="0.25">
      <c r="A377" s="30">
        <v>380</v>
      </c>
      <c r="D377" s="1" t="s">
        <v>488</v>
      </c>
      <c r="E377" s="193"/>
      <c r="F377" s="1" t="s">
        <v>112</v>
      </c>
      <c r="G377" s="1" t="s">
        <v>116</v>
      </c>
      <c r="L377" s="1" t="s">
        <v>750</v>
      </c>
      <c r="M377" s="1" t="s">
        <v>116</v>
      </c>
      <c r="R377" s="1" t="s">
        <v>750</v>
      </c>
      <c r="S377" s="1" t="s">
        <v>116</v>
      </c>
      <c r="X377" s="1" t="s">
        <v>113</v>
      </c>
      <c r="AH377" s="1" t="s">
        <v>822</v>
      </c>
      <c r="CR377" s="51" t="s">
        <v>113</v>
      </c>
      <c r="CS377" s="197">
        <v>1992</v>
      </c>
      <c r="CT377" s="56" t="s">
        <v>997</v>
      </c>
    </row>
    <row r="378" spans="1:98" x14ac:dyDescent="0.25">
      <c r="A378" s="30">
        <v>381</v>
      </c>
      <c r="D378" s="1" t="s">
        <v>489</v>
      </c>
      <c r="E378" s="193">
        <v>1989</v>
      </c>
      <c r="F378" s="1" t="s">
        <v>112</v>
      </c>
      <c r="G378" s="1" t="s">
        <v>116</v>
      </c>
      <c r="J378" s="1" t="s">
        <v>691</v>
      </c>
      <c r="K378" s="1" t="s">
        <v>692</v>
      </c>
      <c r="L378" s="1" t="s">
        <v>693</v>
      </c>
      <c r="M378" s="1" t="s">
        <v>116</v>
      </c>
      <c r="P378" s="1" t="s">
        <v>691</v>
      </c>
      <c r="Q378" s="1" t="s">
        <v>692</v>
      </c>
      <c r="R378" s="1" t="s">
        <v>693</v>
      </c>
      <c r="S378" s="1" t="s">
        <v>116</v>
      </c>
      <c r="Y378" s="1" t="s">
        <v>797</v>
      </c>
      <c r="BF378" s="15" t="s">
        <v>948</v>
      </c>
      <c r="BG378" s="16">
        <v>1979</v>
      </c>
      <c r="BH378" s="15" t="s">
        <v>115</v>
      </c>
      <c r="BI378" s="15" t="s">
        <v>797</v>
      </c>
      <c r="BU378" s="15" t="s">
        <v>797</v>
      </c>
      <c r="CA378" s="15" t="s">
        <v>797</v>
      </c>
      <c r="CR378" s="51" t="s">
        <v>303</v>
      </c>
      <c r="CS378" s="197">
        <v>2013</v>
      </c>
      <c r="CT378" s="56" t="s">
        <v>1000</v>
      </c>
    </row>
    <row r="379" spans="1:98" x14ac:dyDescent="0.25">
      <c r="A379" s="30">
        <v>382</v>
      </c>
      <c r="D379" s="1" t="s">
        <v>490</v>
      </c>
      <c r="E379" s="193">
        <v>1988</v>
      </c>
      <c r="F379" s="1" t="s">
        <v>112</v>
      </c>
      <c r="G379" s="1" t="s">
        <v>116</v>
      </c>
      <c r="J379" s="1" t="s">
        <v>691</v>
      </c>
      <c r="K379" s="1" t="s">
        <v>692</v>
      </c>
      <c r="L379" s="1" t="s">
        <v>693</v>
      </c>
      <c r="M379" s="1" t="s">
        <v>116</v>
      </c>
      <c r="P379" s="1" t="s">
        <v>691</v>
      </c>
      <c r="Q379" s="1" t="s">
        <v>692</v>
      </c>
      <c r="R379" s="1" t="s">
        <v>693</v>
      </c>
      <c r="S379" s="1" t="s">
        <v>116</v>
      </c>
      <c r="V379" s="1" t="s">
        <v>691</v>
      </c>
      <c r="W379" s="1" t="s">
        <v>692</v>
      </c>
      <c r="X379" s="1" t="s">
        <v>693</v>
      </c>
      <c r="Y379" s="1" t="s">
        <v>116</v>
      </c>
      <c r="Z379" s="1" t="s">
        <v>821</v>
      </c>
      <c r="BF379" s="15" t="s">
        <v>949</v>
      </c>
      <c r="BG379" s="16">
        <v>0</v>
      </c>
      <c r="BO379" s="15" t="s">
        <v>789</v>
      </c>
      <c r="BU379" s="15" t="s">
        <v>789</v>
      </c>
      <c r="CA379" s="15" t="s">
        <v>789</v>
      </c>
      <c r="CB379" s="15" t="s">
        <v>818</v>
      </c>
      <c r="CS379" s="197"/>
    </row>
    <row r="380" spans="1:98" x14ac:dyDescent="0.25">
      <c r="A380" s="30">
        <v>383</v>
      </c>
      <c r="D380" s="1" t="s">
        <v>490</v>
      </c>
      <c r="E380" s="193">
        <v>1980</v>
      </c>
      <c r="F380" s="1" t="s">
        <v>112</v>
      </c>
      <c r="G380" s="1" t="s">
        <v>116</v>
      </c>
      <c r="K380" s="1" t="s">
        <v>692</v>
      </c>
      <c r="L380" s="1" t="s">
        <v>693</v>
      </c>
      <c r="M380" s="1" t="s">
        <v>116</v>
      </c>
      <c r="Q380" s="1" t="s">
        <v>692</v>
      </c>
      <c r="R380" s="1" t="s">
        <v>693</v>
      </c>
      <c r="S380" s="1" t="s">
        <v>116</v>
      </c>
      <c r="Y380" s="1" t="s">
        <v>303</v>
      </c>
      <c r="Z380" s="1" t="s">
        <v>821</v>
      </c>
      <c r="CR380" s="51" t="s">
        <v>303</v>
      </c>
      <c r="CS380" s="197"/>
    </row>
    <row r="381" spans="1:98" x14ac:dyDescent="0.25">
      <c r="A381" s="30">
        <v>384</v>
      </c>
      <c r="D381" s="1" t="s">
        <v>491</v>
      </c>
      <c r="E381" s="193">
        <v>1981</v>
      </c>
      <c r="F381" s="1" t="s">
        <v>112</v>
      </c>
      <c r="G381" s="1" t="s">
        <v>116</v>
      </c>
      <c r="J381" s="1" t="s">
        <v>751</v>
      </c>
      <c r="K381" s="1" t="s">
        <v>715</v>
      </c>
      <c r="L381" s="1" t="s">
        <v>693</v>
      </c>
      <c r="M381" s="1" t="s">
        <v>116</v>
      </c>
      <c r="P381" s="1" t="s">
        <v>751</v>
      </c>
      <c r="Q381" s="1" t="s">
        <v>715</v>
      </c>
      <c r="R381" s="1" t="s">
        <v>693</v>
      </c>
      <c r="S381" s="1" t="s">
        <v>116</v>
      </c>
      <c r="U381" s="1" t="s">
        <v>730</v>
      </c>
      <c r="V381" s="1" t="s">
        <v>731</v>
      </c>
      <c r="W381" s="1" t="s">
        <v>692</v>
      </c>
      <c r="X381" s="1" t="s">
        <v>693</v>
      </c>
      <c r="Y381" s="1" t="s">
        <v>116</v>
      </c>
      <c r="AI381" s="1" t="s">
        <v>837</v>
      </c>
      <c r="CS381" s="197"/>
    </row>
    <row r="382" spans="1:98" x14ac:dyDescent="0.25">
      <c r="A382" s="30">
        <v>385</v>
      </c>
      <c r="D382" s="1" t="s">
        <v>492</v>
      </c>
      <c r="E382" s="193">
        <v>1972</v>
      </c>
      <c r="F382" s="1" t="s">
        <v>112</v>
      </c>
      <c r="G382" s="1" t="s">
        <v>245</v>
      </c>
      <c r="J382" s="1" t="s">
        <v>744</v>
      </c>
      <c r="K382" s="1" t="s">
        <v>692</v>
      </c>
      <c r="L382" s="1" t="s">
        <v>693</v>
      </c>
      <c r="M382" s="1" t="s">
        <v>116</v>
      </c>
      <c r="P382" s="1" t="s">
        <v>744</v>
      </c>
      <c r="Q382" s="1" t="s">
        <v>692</v>
      </c>
      <c r="R382" s="1" t="s">
        <v>693</v>
      </c>
      <c r="S382" s="1" t="s">
        <v>116</v>
      </c>
      <c r="Y382" s="1" t="s">
        <v>245</v>
      </c>
      <c r="AH382" s="1" t="s">
        <v>822</v>
      </c>
      <c r="BH382" s="15" t="s">
        <v>115</v>
      </c>
      <c r="BI382" s="15" t="s">
        <v>245</v>
      </c>
      <c r="BU382" s="15" t="s">
        <v>245</v>
      </c>
      <c r="CA382" s="15" t="s">
        <v>245</v>
      </c>
      <c r="CR382" s="51" t="s">
        <v>245</v>
      </c>
      <c r="CS382" s="197">
        <v>1972</v>
      </c>
      <c r="CT382" s="56" t="s">
        <v>1000</v>
      </c>
    </row>
    <row r="383" spans="1:98" x14ac:dyDescent="0.25">
      <c r="A383" s="30">
        <v>386</v>
      </c>
      <c r="D383" s="1" t="s">
        <v>493</v>
      </c>
      <c r="E383" s="193">
        <v>1934</v>
      </c>
      <c r="F383" s="1" t="s">
        <v>112</v>
      </c>
      <c r="G383" s="1" t="s">
        <v>116</v>
      </c>
      <c r="L383" s="1" t="s">
        <v>727</v>
      </c>
      <c r="M383" s="1" t="s">
        <v>116</v>
      </c>
      <c r="R383" s="1" t="s">
        <v>727</v>
      </c>
      <c r="S383" s="1" t="s">
        <v>116</v>
      </c>
      <c r="AH383" s="1" t="s">
        <v>822</v>
      </c>
      <c r="CR383" s="51" t="s">
        <v>113</v>
      </c>
      <c r="CS383" s="197">
        <v>1997</v>
      </c>
      <c r="CT383" s="56" t="s">
        <v>997</v>
      </c>
    </row>
    <row r="384" spans="1:98" x14ac:dyDescent="0.25">
      <c r="A384" s="30">
        <v>387</v>
      </c>
      <c r="D384" s="1" t="s">
        <v>494</v>
      </c>
      <c r="E384" s="193">
        <v>1979</v>
      </c>
      <c r="F384" s="1" t="s">
        <v>112</v>
      </c>
      <c r="G384" s="1" t="s">
        <v>116</v>
      </c>
      <c r="J384" s="1" t="s">
        <v>708</v>
      </c>
      <c r="K384" s="1" t="s">
        <v>692</v>
      </c>
      <c r="L384" s="1" t="s">
        <v>693</v>
      </c>
      <c r="M384" s="1" t="s">
        <v>116</v>
      </c>
      <c r="P384" s="1" t="s">
        <v>708</v>
      </c>
      <c r="Q384" s="1" t="s">
        <v>692</v>
      </c>
      <c r="R384" s="1" t="s">
        <v>693</v>
      </c>
      <c r="S384" s="1" t="s">
        <v>116</v>
      </c>
      <c r="X384" s="1" t="s">
        <v>748</v>
      </c>
      <c r="Y384" s="1" t="s">
        <v>137</v>
      </c>
      <c r="Z384" s="1" t="s">
        <v>816</v>
      </c>
      <c r="BF384" s="15" t="s">
        <v>950</v>
      </c>
      <c r="BG384" s="16">
        <v>1960</v>
      </c>
      <c r="BH384" s="15" t="s">
        <v>115</v>
      </c>
      <c r="BI384" s="15" t="s">
        <v>137</v>
      </c>
      <c r="CB384" s="15" t="s">
        <v>816</v>
      </c>
      <c r="CR384" s="51" t="s">
        <v>137</v>
      </c>
      <c r="CS384" s="197">
        <v>1999</v>
      </c>
    </row>
    <row r="385" spans="1:98" x14ac:dyDescent="0.25">
      <c r="A385" s="30">
        <v>388</v>
      </c>
      <c r="D385" s="1" t="s">
        <v>495</v>
      </c>
      <c r="E385" s="193">
        <v>1970</v>
      </c>
      <c r="F385" s="1" t="s">
        <v>112</v>
      </c>
      <c r="G385" s="1" t="s">
        <v>116</v>
      </c>
      <c r="K385" s="1" t="s">
        <v>692</v>
      </c>
      <c r="L385" s="1" t="s">
        <v>693</v>
      </c>
      <c r="M385" s="1" t="s">
        <v>116</v>
      </c>
      <c r="Q385" s="1" t="s">
        <v>692</v>
      </c>
      <c r="R385" s="1" t="s">
        <v>693</v>
      </c>
      <c r="S385" s="1" t="s">
        <v>116</v>
      </c>
      <c r="Y385" s="1" t="s">
        <v>113</v>
      </c>
      <c r="CR385" s="51" t="s">
        <v>113</v>
      </c>
      <c r="CS385" s="197">
        <v>1984</v>
      </c>
    </row>
    <row r="386" spans="1:98" x14ac:dyDescent="0.25">
      <c r="A386" s="30">
        <v>389</v>
      </c>
      <c r="D386" s="1" t="s">
        <v>496</v>
      </c>
      <c r="E386" s="193">
        <v>1993</v>
      </c>
      <c r="F386" s="1" t="s">
        <v>112</v>
      </c>
      <c r="G386" s="1" t="s">
        <v>116</v>
      </c>
      <c r="I386" s="1" t="s">
        <v>752</v>
      </c>
      <c r="J386" s="1" t="s">
        <v>731</v>
      </c>
      <c r="K386" s="1" t="s">
        <v>692</v>
      </c>
      <c r="L386" s="1" t="s">
        <v>693</v>
      </c>
      <c r="M386" s="1" t="s">
        <v>116</v>
      </c>
      <c r="O386" s="1" t="s">
        <v>752</v>
      </c>
      <c r="P386" s="1" t="s">
        <v>731</v>
      </c>
      <c r="Q386" s="1" t="s">
        <v>692</v>
      </c>
      <c r="R386" s="1" t="s">
        <v>693</v>
      </c>
      <c r="S386" s="1" t="s">
        <v>116</v>
      </c>
      <c r="Y386" s="1" t="s">
        <v>303</v>
      </c>
      <c r="Z386" s="1" t="s">
        <v>821</v>
      </c>
      <c r="BI386" s="15" t="s">
        <v>303</v>
      </c>
      <c r="BU386" s="15" t="s">
        <v>303</v>
      </c>
      <c r="CA386" s="15" t="s">
        <v>303</v>
      </c>
      <c r="CR386" s="51" t="s">
        <v>303</v>
      </c>
      <c r="CS386" s="197"/>
      <c r="CT386" s="56" t="s">
        <v>1000</v>
      </c>
    </row>
    <row r="387" spans="1:98" x14ac:dyDescent="0.25">
      <c r="A387" s="30">
        <v>390</v>
      </c>
      <c r="D387" s="1" t="s">
        <v>497</v>
      </c>
      <c r="E387" s="193">
        <v>1956</v>
      </c>
      <c r="F387" s="1" t="s">
        <v>112</v>
      </c>
      <c r="G387" s="1" t="s">
        <v>116</v>
      </c>
      <c r="K387" s="1" t="s">
        <v>692</v>
      </c>
      <c r="L387" s="1" t="s">
        <v>693</v>
      </c>
      <c r="M387" s="1" t="s">
        <v>116</v>
      </c>
      <c r="Q387" s="1" t="s">
        <v>692</v>
      </c>
      <c r="R387" s="1" t="s">
        <v>693</v>
      </c>
      <c r="S387" s="1" t="s">
        <v>116</v>
      </c>
      <c r="Y387" s="1" t="s">
        <v>412</v>
      </c>
      <c r="CR387" s="51" t="s">
        <v>412</v>
      </c>
      <c r="CS387" s="197">
        <v>1990</v>
      </c>
    </row>
    <row r="388" spans="1:98" x14ac:dyDescent="0.25">
      <c r="A388" s="30">
        <v>391</v>
      </c>
      <c r="D388" s="1" t="s">
        <v>498</v>
      </c>
      <c r="E388" s="193">
        <v>1985</v>
      </c>
      <c r="F388" s="1" t="s">
        <v>112</v>
      </c>
      <c r="G388" s="1" t="s">
        <v>116</v>
      </c>
      <c r="I388" s="1" t="s">
        <v>729</v>
      </c>
      <c r="J388" s="1" t="s">
        <v>696</v>
      </c>
      <c r="K388" s="1" t="s">
        <v>692</v>
      </c>
      <c r="L388" s="1" t="s">
        <v>693</v>
      </c>
      <c r="M388" s="1" t="s">
        <v>116</v>
      </c>
      <c r="O388" s="1" t="s">
        <v>729</v>
      </c>
      <c r="P388" s="1" t="s">
        <v>696</v>
      </c>
      <c r="Q388" s="1" t="s">
        <v>692</v>
      </c>
      <c r="R388" s="1" t="s">
        <v>693</v>
      </c>
      <c r="S388" s="1" t="s">
        <v>116</v>
      </c>
      <c r="Y388" s="1" t="s">
        <v>241</v>
      </c>
      <c r="AH388" s="1" t="s">
        <v>822</v>
      </c>
      <c r="BF388" s="15" t="s">
        <v>951</v>
      </c>
      <c r="BG388" s="16">
        <v>1964</v>
      </c>
      <c r="BH388" s="15" t="s">
        <v>115</v>
      </c>
      <c r="BI388" s="15" t="s">
        <v>241</v>
      </c>
      <c r="BO388" s="15" t="s">
        <v>241</v>
      </c>
      <c r="BU388" s="15" t="s">
        <v>819</v>
      </c>
      <c r="CA388" s="15" t="s">
        <v>819</v>
      </c>
      <c r="CR388" s="51" t="s">
        <v>241</v>
      </c>
      <c r="CS388" s="197">
        <v>2009</v>
      </c>
      <c r="CT388" s="56" t="s">
        <v>1000</v>
      </c>
    </row>
    <row r="389" spans="1:98" x14ac:dyDescent="0.25">
      <c r="A389" s="30">
        <v>392</v>
      </c>
      <c r="D389" s="1" t="s">
        <v>498</v>
      </c>
      <c r="E389" s="193">
        <v>1983</v>
      </c>
      <c r="F389" s="1" t="s">
        <v>112</v>
      </c>
      <c r="G389" s="1" t="s">
        <v>116</v>
      </c>
      <c r="J389" s="1" t="s">
        <v>708</v>
      </c>
      <c r="K389" s="1" t="s">
        <v>692</v>
      </c>
      <c r="L389" s="1" t="s">
        <v>693</v>
      </c>
      <c r="M389" s="1" t="s">
        <v>116</v>
      </c>
      <c r="P389" s="1" t="s">
        <v>708</v>
      </c>
      <c r="Q389" s="1" t="s">
        <v>692</v>
      </c>
      <c r="R389" s="1" t="s">
        <v>693</v>
      </c>
      <c r="S389" s="1" t="s">
        <v>116</v>
      </c>
      <c r="X389" s="1" t="s">
        <v>810</v>
      </c>
      <c r="Y389" s="1" t="s">
        <v>137</v>
      </c>
      <c r="Z389" s="1" t="s">
        <v>816</v>
      </c>
      <c r="BF389" s="15" t="s">
        <v>952</v>
      </c>
      <c r="BG389" s="16">
        <v>1975</v>
      </c>
      <c r="BH389" s="15" t="s">
        <v>115</v>
      </c>
      <c r="BI389" s="15" t="s">
        <v>137</v>
      </c>
      <c r="CB389" s="15" t="s">
        <v>816</v>
      </c>
      <c r="CR389" s="51" t="s">
        <v>137</v>
      </c>
      <c r="CS389" s="197">
        <v>1998</v>
      </c>
    </row>
    <row r="390" spans="1:98" x14ac:dyDescent="0.25">
      <c r="A390" s="30">
        <v>393</v>
      </c>
      <c r="D390" s="1" t="s">
        <v>499</v>
      </c>
      <c r="E390" s="193">
        <v>1990</v>
      </c>
      <c r="F390" s="1" t="s">
        <v>112</v>
      </c>
      <c r="G390" s="1" t="s">
        <v>116</v>
      </c>
      <c r="I390" s="1" t="s">
        <v>729</v>
      </c>
      <c r="J390" s="1" t="s">
        <v>696</v>
      </c>
      <c r="K390" s="1" t="s">
        <v>692</v>
      </c>
      <c r="L390" s="1" t="s">
        <v>693</v>
      </c>
      <c r="M390" s="1" t="s">
        <v>116</v>
      </c>
      <c r="O390" s="1" t="s">
        <v>729</v>
      </c>
      <c r="P390" s="1" t="s">
        <v>696</v>
      </c>
      <c r="Q390" s="1" t="s">
        <v>692</v>
      </c>
      <c r="R390" s="1" t="s">
        <v>693</v>
      </c>
      <c r="S390" s="1" t="s">
        <v>116</v>
      </c>
      <c r="Y390" s="1" t="s">
        <v>241</v>
      </c>
      <c r="Z390" s="1" t="s">
        <v>818</v>
      </c>
      <c r="AH390" s="1" t="s">
        <v>822</v>
      </c>
      <c r="BF390" s="15" t="s">
        <v>953</v>
      </c>
      <c r="BG390" s="16">
        <v>1969</v>
      </c>
      <c r="BH390" s="15" t="s">
        <v>115</v>
      </c>
      <c r="BI390" s="15" t="s">
        <v>241</v>
      </c>
      <c r="BO390" s="15" t="s">
        <v>241</v>
      </c>
      <c r="BU390" s="15" t="s">
        <v>818</v>
      </c>
      <c r="CA390" s="15" t="s">
        <v>818</v>
      </c>
      <c r="CR390" s="51" t="s">
        <v>241</v>
      </c>
      <c r="CS390" s="197">
        <v>2010</v>
      </c>
      <c r="CT390" s="56" t="s">
        <v>1000</v>
      </c>
    </row>
    <row r="391" spans="1:98" x14ac:dyDescent="0.25">
      <c r="A391" s="30">
        <v>394</v>
      </c>
      <c r="D391" s="1" t="s">
        <v>500</v>
      </c>
      <c r="E391" s="193">
        <v>1951</v>
      </c>
      <c r="F391" s="1" t="s">
        <v>112</v>
      </c>
      <c r="G391" s="1" t="s">
        <v>116</v>
      </c>
      <c r="J391" s="1" t="s">
        <v>708</v>
      </c>
      <c r="K391" s="1" t="s">
        <v>692</v>
      </c>
      <c r="L391" s="1" t="s">
        <v>693</v>
      </c>
      <c r="M391" s="1" t="s">
        <v>116</v>
      </c>
      <c r="P391" s="1" t="s">
        <v>708</v>
      </c>
      <c r="Q391" s="1" t="s">
        <v>692</v>
      </c>
      <c r="R391" s="1" t="s">
        <v>693</v>
      </c>
      <c r="S391" s="1" t="s">
        <v>116</v>
      </c>
      <c r="X391" s="1" t="s">
        <v>756</v>
      </c>
      <c r="Y391" s="1" t="s">
        <v>113</v>
      </c>
      <c r="AH391" s="1" t="s">
        <v>834</v>
      </c>
      <c r="CR391" s="51" t="s">
        <v>113</v>
      </c>
      <c r="CS391" s="197">
        <v>1985</v>
      </c>
      <c r="CT391" s="56" t="s">
        <v>1003</v>
      </c>
    </row>
    <row r="392" spans="1:98" x14ac:dyDescent="0.25">
      <c r="A392" s="30">
        <v>395</v>
      </c>
      <c r="D392" s="1" t="s">
        <v>501</v>
      </c>
      <c r="E392" s="193">
        <v>1984</v>
      </c>
      <c r="F392" s="1" t="s">
        <v>112</v>
      </c>
      <c r="G392" s="1" t="s">
        <v>116</v>
      </c>
      <c r="K392" s="1" t="s">
        <v>692</v>
      </c>
      <c r="L392" s="1" t="s">
        <v>693</v>
      </c>
      <c r="M392" s="1" t="s">
        <v>116</v>
      </c>
      <c r="Q392" s="1" t="s">
        <v>692</v>
      </c>
      <c r="R392" s="1" t="s">
        <v>693</v>
      </c>
      <c r="S392" s="1" t="s">
        <v>116</v>
      </c>
      <c r="Y392" s="1" t="s">
        <v>303</v>
      </c>
      <c r="BH392" s="15" t="s">
        <v>115</v>
      </c>
      <c r="BI392" s="15" t="s">
        <v>303</v>
      </c>
      <c r="BU392" s="15" t="s">
        <v>303</v>
      </c>
      <c r="CA392" s="15" t="s">
        <v>303</v>
      </c>
      <c r="CR392" s="51" t="s">
        <v>303</v>
      </c>
      <c r="CS392" s="197">
        <v>2004</v>
      </c>
    </row>
    <row r="393" spans="1:98" x14ac:dyDescent="0.25">
      <c r="A393" s="30">
        <v>396</v>
      </c>
      <c r="D393" s="1" t="s">
        <v>502</v>
      </c>
      <c r="E393" s="193">
        <v>1990</v>
      </c>
      <c r="F393" s="1" t="s">
        <v>112</v>
      </c>
      <c r="G393" s="1" t="s">
        <v>116</v>
      </c>
      <c r="J393" s="1" t="s">
        <v>696</v>
      </c>
      <c r="K393" s="1" t="s">
        <v>692</v>
      </c>
      <c r="L393" s="1" t="s">
        <v>693</v>
      </c>
      <c r="M393" s="1" t="s">
        <v>116</v>
      </c>
      <c r="P393" s="1" t="s">
        <v>696</v>
      </c>
      <c r="Q393" s="1" t="s">
        <v>692</v>
      </c>
      <c r="R393" s="1" t="s">
        <v>693</v>
      </c>
      <c r="S393" s="1" t="s">
        <v>116</v>
      </c>
      <c r="Y393" s="1" t="s">
        <v>241</v>
      </c>
      <c r="Z393" s="1" t="s">
        <v>821</v>
      </c>
      <c r="AH393" s="1" t="s">
        <v>822</v>
      </c>
      <c r="BF393" s="15" t="s">
        <v>954</v>
      </c>
      <c r="BG393" s="16">
        <v>1983</v>
      </c>
      <c r="BH393" s="15" t="s">
        <v>115</v>
      </c>
      <c r="BI393" s="15" t="s">
        <v>241</v>
      </c>
      <c r="BO393" s="15" t="s">
        <v>241</v>
      </c>
      <c r="CB393" s="15" t="s">
        <v>991</v>
      </c>
      <c r="CR393" s="51" t="s">
        <v>241</v>
      </c>
      <c r="CS393" s="197">
        <v>2012</v>
      </c>
      <c r="CT393" s="56" t="s">
        <v>1000</v>
      </c>
    </row>
    <row r="394" spans="1:98" x14ac:dyDescent="0.25">
      <c r="A394" s="30">
        <v>397</v>
      </c>
      <c r="D394" s="1" t="s">
        <v>503</v>
      </c>
      <c r="E394" s="193">
        <v>1981</v>
      </c>
      <c r="F394" s="1" t="s">
        <v>112</v>
      </c>
      <c r="G394" s="1" t="s">
        <v>116</v>
      </c>
      <c r="J394" s="1" t="s">
        <v>691</v>
      </c>
      <c r="K394" s="1" t="s">
        <v>692</v>
      </c>
      <c r="L394" s="1" t="s">
        <v>693</v>
      </c>
      <c r="M394" s="1" t="s">
        <v>116</v>
      </c>
      <c r="P394" s="1" t="s">
        <v>691</v>
      </c>
      <c r="Q394" s="1" t="s">
        <v>692</v>
      </c>
      <c r="R394" s="1" t="s">
        <v>693</v>
      </c>
      <c r="S394" s="1" t="s">
        <v>116</v>
      </c>
      <c r="Y394" s="1" t="s">
        <v>303</v>
      </c>
      <c r="Z394" s="1" t="s">
        <v>826</v>
      </c>
      <c r="BF394" s="15" t="s">
        <v>955</v>
      </c>
      <c r="BG394" s="16">
        <v>1964</v>
      </c>
      <c r="BI394" s="15" t="s">
        <v>303</v>
      </c>
      <c r="BO394" s="15" t="s">
        <v>303</v>
      </c>
      <c r="BU394" s="15" t="s">
        <v>303</v>
      </c>
      <c r="CA394" s="15" t="s">
        <v>303</v>
      </c>
      <c r="CB394" s="15" t="s">
        <v>826</v>
      </c>
      <c r="CR394" s="51" t="s">
        <v>303</v>
      </c>
      <c r="CS394" s="197">
        <v>0</v>
      </c>
      <c r="CT394" s="56" t="s">
        <v>998</v>
      </c>
    </row>
    <row r="395" spans="1:98" x14ac:dyDescent="0.25">
      <c r="A395" s="30">
        <v>398</v>
      </c>
      <c r="D395" s="1" t="s">
        <v>504</v>
      </c>
      <c r="E395" s="193">
        <v>1979</v>
      </c>
      <c r="F395" s="1" t="s">
        <v>112</v>
      </c>
      <c r="G395" s="1" t="s">
        <v>116</v>
      </c>
      <c r="J395" s="1" t="s">
        <v>691</v>
      </c>
      <c r="K395" s="1" t="s">
        <v>692</v>
      </c>
      <c r="L395" s="1" t="s">
        <v>693</v>
      </c>
      <c r="M395" s="1" t="s">
        <v>116</v>
      </c>
      <c r="P395" s="1" t="s">
        <v>691</v>
      </c>
      <c r="Q395" s="1" t="s">
        <v>692</v>
      </c>
      <c r="R395" s="1" t="s">
        <v>693</v>
      </c>
      <c r="S395" s="1" t="s">
        <v>116</v>
      </c>
      <c r="Y395" s="1" t="s">
        <v>784</v>
      </c>
      <c r="Z395" s="1" t="s">
        <v>818</v>
      </c>
      <c r="BO395" s="15" t="s">
        <v>784</v>
      </c>
      <c r="BU395" s="15" t="s">
        <v>784</v>
      </c>
      <c r="CA395" s="15" t="s">
        <v>784</v>
      </c>
      <c r="CR395" s="51" t="s">
        <v>784</v>
      </c>
      <c r="CS395" s="197"/>
      <c r="CT395" s="56" t="s">
        <v>1000</v>
      </c>
    </row>
    <row r="396" spans="1:98" x14ac:dyDescent="0.25">
      <c r="A396" s="30">
        <v>399</v>
      </c>
      <c r="D396" s="1" t="s">
        <v>505</v>
      </c>
      <c r="E396" s="193">
        <v>1937</v>
      </c>
      <c r="F396" s="1" t="s">
        <v>112</v>
      </c>
      <c r="G396" s="1" t="s">
        <v>116</v>
      </c>
      <c r="K396" s="1" t="s">
        <v>753</v>
      </c>
      <c r="L396" s="1" t="s">
        <v>754</v>
      </c>
      <c r="M396" s="1" t="s">
        <v>116</v>
      </c>
      <c r="Q396" s="1" t="s">
        <v>753</v>
      </c>
      <c r="R396" s="1" t="s">
        <v>754</v>
      </c>
      <c r="S396" s="1" t="s">
        <v>116</v>
      </c>
      <c r="Y396" s="1" t="s">
        <v>113</v>
      </c>
      <c r="AH396" s="1" t="s">
        <v>822</v>
      </c>
      <c r="CR396" s="51" t="s">
        <v>113</v>
      </c>
      <c r="CS396" s="197">
        <v>1994</v>
      </c>
      <c r="CT396" s="56" t="s">
        <v>997</v>
      </c>
    </row>
    <row r="397" spans="1:98" x14ac:dyDescent="0.25">
      <c r="A397" s="30">
        <v>400</v>
      </c>
      <c r="D397" s="1" t="s">
        <v>506</v>
      </c>
      <c r="E397" s="193">
        <v>1987</v>
      </c>
      <c r="F397" s="1" t="s">
        <v>112</v>
      </c>
      <c r="G397" s="1" t="s">
        <v>116</v>
      </c>
      <c r="J397" s="1" t="s">
        <v>755</v>
      </c>
      <c r="K397" s="1" t="s">
        <v>739</v>
      </c>
      <c r="L397" s="1" t="s">
        <v>693</v>
      </c>
      <c r="M397" s="1" t="s">
        <v>116</v>
      </c>
      <c r="P397" s="1" t="s">
        <v>755</v>
      </c>
      <c r="Q397" s="1" t="s">
        <v>739</v>
      </c>
      <c r="R397" s="1" t="s">
        <v>693</v>
      </c>
      <c r="S397" s="1" t="s">
        <v>116</v>
      </c>
      <c r="Y397" s="1" t="s">
        <v>113</v>
      </c>
      <c r="AH397" s="1" t="s">
        <v>822</v>
      </c>
      <c r="CR397" s="51" t="s">
        <v>113</v>
      </c>
      <c r="CS397" s="197">
        <v>1991</v>
      </c>
      <c r="CT397" s="56" t="s">
        <v>999</v>
      </c>
    </row>
    <row r="398" spans="1:98" x14ac:dyDescent="0.25">
      <c r="A398" s="30">
        <v>401</v>
      </c>
      <c r="D398" s="1" t="s">
        <v>507</v>
      </c>
      <c r="E398" s="193">
        <v>1991</v>
      </c>
      <c r="F398" s="1" t="s">
        <v>112</v>
      </c>
      <c r="G398" s="1" t="s">
        <v>241</v>
      </c>
      <c r="J398" s="1" t="s">
        <v>712</v>
      </c>
      <c r="K398" s="1" t="s">
        <v>692</v>
      </c>
      <c r="L398" s="1" t="s">
        <v>693</v>
      </c>
      <c r="M398" s="1" t="s">
        <v>116</v>
      </c>
      <c r="P398" s="1" t="s">
        <v>712</v>
      </c>
      <c r="Q398" s="1" t="s">
        <v>692</v>
      </c>
      <c r="R398" s="1" t="s">
        <v>693</v>
      </c>
      <c r="S398" s="1" t="s">
        <v>116</v>
      </c>
      <c r="Y398" s="1" t="s">
        <v>241</v>
      </c>
      <c r="Z398" s="1" t="s">
        <v>821</v>
      </c>
      <c r="AH398" s="1" t="s">
        <v>822</v>
      </c>
      <c r="CR398" s="51" t="s">
        <v>241</v>
      </c>
      <c r="CS398" s="197"/>
    </row>
    <row r="399" spans="1:98" x14ac:dyDescent="0.25">
      <c r="A399" s="30">
        <v>402</v>
      </c>
      <c r="D399" s="1" t="s">
        <v>508</v>
      </c>
      <c r="E399" s="193">
        <v>1970</v>
      </c>
      <c r="F399" s="1" t="s">
        <v>112</v>
      </c>
      <c r="G399" s="1" t="s">
        <v>241</v>
      </c>
      <c r="J399" s="1" t="s">
        <v>712</v>
      </c>
      <c r="K399" s="1" t="s">
        <v>692</v>
      </c>
      <c r="L399" s="1" t="s">
        <v>693</v>
      </c>
      <c r="M399" s="1" t="s">
        <v>116</v>
      </c>
      <c r="P399" s="1" t="s">
        <v>712</v>
      </c>
      <c r="Q399" s="1" t="s">
        <v>692</v>
      </c>
      <c r="R399" s="1" t="s">
        <v>693</v>
      </c>
      <c r="S399" s="1" t="s">
        <v>116</v>
      </c>
      <c r="Y399" s="1" t="s">
        <v>241</v>
      </c>
      <c r="Z399" s="1" t="s">
        <v>821</v>
      </c>
      <c r="AH399" s="1" t="s">
        <v>822</v>
      </c>
      <c r="CR399" s="51" t="s">
        <v>241</v>
      </c>
      <c r="CS399" s="197"/>
      <c r="CT399" s="56" t="s">
        <v>998</v>
      </c>
    </row>
    <row r="400" spans="1:98" x14ac:dyDescent="0.25">
      <c r="A400" s="30">
        <v>403</v>
      </c>
      <c r="D400" s="1" t="s">
        <v>509</v>
      </c>
      <c r="E400" s="193">
        <v>1990</v>
      </c>
      <c r="F400" s="1" t="s">
        <v>112</v>
      </c>
      <c r="G400" s="1" t="s">
        <v>116</v>
      </c>
      <c r="J400" s="1" t="s">
        <v>697</v>
      </c>
      <c r="K400" s="1" t="s">
        <v>692</v>
      </c>
      <c r="L400" s="1" t="s">
        <v>693</v>
      </c>
      <c r="M400" s="1" t="s">
        <v>116</v>
      </c>
      <c r="P400" s="1" t="s">
        <v>697</v>
      </c>
      <c r="Q400" s="1" t="s">
        <v>692</v>
      </c>
      <c r="R400" s="1" t="s">
        <v>693</v>
      </c>
      <c r="S400" s="1" t="s">
        <v>116</v>
      </c>
      <c r="Y400" s="1" t="s">
        <v>636</v>
      </c>
      <c r="BH400" s="15" t="s">
        <v>115</v>
      </c>
      <c r="BO400" s="15" t="s">
        <v>636</v>
      </c>
      <c r="CR400" s="51" t="s">
        <v>636</v>
      </c>
      <c r="CS400" s="197">
        <v>2010</v>
      </c>
      <c r="CT400" s="56" t="s">
        <v>1000</v>
      </c>
    </row>
    <row r="401" spans="1:98" x14ac:dyDescent="0.25">
      <c r="A401" s="30">
        <v>404</v>
      </c>
      <c r="D401" s="1" t="s">
        <v>510</v>
      </c>
      <c r="E401" s="193">
        <v>1985</v>
      </c>
      <c r="F401" s="1" t="s">
        <v>112</v>
      </c>
      <c r="G401" s="1" t="s">
        <v>116</v>
      </c>
      <c r="I401" s="1" t="s">
        <v>752</v>
      </c>
      <c r="J401" s="1" t="s">
        <v>731</v>
      </c>
      <c r="K401" s="1" t="s">
        <v>692</v>
      </c>
      <c r="L401" s="1" t="s">
        <v>693</v>
      </c>
      <c r="M401" s="1" t="s">
        <v>116</v>
      </c>
      <c r="O401" s="1" t="s">
        <v>752</v>
      </c>
      <c r="P401" s="1" t="s">
        <v>731</v>
      </c>
      <c r="Q401" s="1" t="s">
        <v>692</v>
      </c>
      <c r="R401" s="1" t="s">
        <v>693</v>
      </c>
      <c r="S401" s="1" t="s">
        <v>116</v>
      </c>
      <c r="U401" s="1" t="s">
        <v>752</v>
      </c>
      <c r="V401" s="1" t="s">
        <v>731</v>
      </c>
      <c r="W401" s="1" t="s">
        <v>692</v>
      </c>
      <c r="X401" s="1" t="s">
        <v>693</v>
      </c>
      <c r="Y401" s="1" t="s">
        <v>116</v>
      </c>
      <c r="Z401" s="1" t="s">
        <v>821</v>
      </c>
      <c r="BI401" s="15" t="s">
        <v>636</v>
      </c>
      <c r="BU401" s="15" t="s">
        <v>636</v>
      </c>
      <c r="CA401" s="15" t="s">
        <v>636</v>
      </c>
      <c r="CS401" s="197"/>
    </row>
    <row r="402" spans="1:98" x14ac:dyDescent="0.25">
      <c r="A402" s="30">
        <v>405</v>
      </c>
      <c r="D402" s="1" t="s">
        <v>511</v>
      </c>
      <c r="E402" s="193">
        <v>1940</v>
      </c>
      <c r="F402" s="1" t="s">
        <v>112</v>
      </c>
      <c r="G402" s="1" t="s">
        <v>245</v>
      </c>
      <c r="J402" s="1" t="s">
        <v>703</v>
      </c>
      <c r="K402" s="1" t="s">
        <v>692</v>
      </c>
      <c r="L402" s="1" t="s">
        <v>693</v>
      </c>
      <c r="M402" s="1" t="s">
        <v>116</v>
      </c>
      <c r="P402" s="1" t="s">
        <v>703</v>
      </c>
      <c r="Q402" s="1" t="s">
        <v>692</v>
      </c>
      <c r="R402" s="1" t="s">
        <v>693</v>
      </c>
      <c r="S402" s="1" t="s">
        <v>116</v>
      </c>
      <c r="X402" s="1" t="s">
        <v>801</v>
      </c>
      <c r="Y402" s="1" t="s">
        <v>245</v>
      </c>
      <c r="AH402" s="1" t="s">
        <v>822</v>
      </c>
      <c r="CR402" s="51" t="s">
        <v>245</v>
      </c>
      <c r="CS402" s="197">
        <v>1982</v>
      </c>
      <c r="CT402" s="56" t="s">
        <v>998</v>
      </c>
    </row>
    <row r="403" spans="1:98" x14ac:dyDescent="0.25">
      <c r="A403" s="30">
        <v>406</v>
      </c>
      <c r="D403" s="1" t="s">
        <v>512</v>
      </c>
      <c r="E403" s="193">
        <v>1936</v>
      </c>
      <c r="F403" s="1" t="s">
        <v>112</v>
      </c>
      <c r="G403" s="1" t="s">
        <v>245</v>
      </c>
      <c r="J403" s="1" t="s">
        <v>703</v>
      </c>
      <c r="K403" s="1" t="s">
        <v>692</v>
      </c>
      <c r="L403" s="1" t="s">
        <v>693</v>
      </c>
      <c r="M403" s="1" t="s">
        <v>116</v>
      </c>
      <c r="P403" s="1" t="s">
        <v>703</v>
      </c>
      <c r="Q403" s="1" t="s">
        <v>692</v>
      </c>
      <c r="R403" s="1" t="s">
        <v>693</v>
      </c>
      <c r="S403" s="1" t="s">
        <v>116</v>
      </c>
      <c r="X403" s="1" t="s">
        <v>801</v>
      </c>
      <c r="Y403" s="1" t="s">
        <v>245</v>
      </c>
      <c r="AH403" s="1" t="s">
        <v>822</v>
      </c>
      <c r="CR403" s="51" t="s">
        <v>245</v>
      </c>
      <c r="CS403" s="197">
        <v>1982</v>
      </c>
      <c r="CT403" s="56" t="s">
        <v>998</v>
      </c>
    </row>
    <row r="404" spans="1:98" x14ac:dyDescent="0.25">
      <c r="A404" s="30">
        <v>407</v>
      </c>
      <c r="D404" s="1" t="s">
        <v>513</v>
      </c>
      <c r="E404" s="193">
        <v>1979</v>
      </c>
      <c r="F404" s="1" t="s">
        <v>112</v>
      </c>
      <c r="G404" s="1" t="s">
        <v>245</v>
      </c>
      <c r="J404" s="1" t="s">
        <v>703</v>
      </c>
      <c r="K404" s="1" t="s">
        <v>692</v>
      </c>
      <c r="L404" s="1" t="s">
        <v>693</v>
      </c>
      <c r="M404" s="1" t="s">
        <v>116</v>
      </c>
      <c r="P404" s="1" t="s">
        <v>703</v>
      </c>
      <c r="Q404" s="1" t="s">
        <v>692</v>
      </c>
      <c r="R404" s="1" t="s">
        <v>693</v>
      </c>
      <c r="S404" s="1" t="s">
        <v>116</v>
      </c>
      <c r="X404" s="1" t="s">
        <v>801</v>
      </c>
      <c r="Y404" s="1" t="s">
        <v>245</v>
      </c>
      <c r="AH404" s="1" t="s">
        <v>822</v>
      </c>
      <c r="CR404" s="51" t="s">
        <v>245</v>
      </c>
      <c r="CS404" s="197">
        <v>1982</v>
      </c>
      <c r="CT404" s="56" t="s">
        <v>998</v>
      </c>
    </row>
    <row r="405" spans="1:98" x14ac:dyDescent="0.25">
      <c r="A405" s="30">
        <v>408</v>
      </c>
      <c r="D405" s="1" t="s">
        <v>514</v>
      </c>
      <c r="E405" s="193">
        <v>1980</v>
      </c>
      <c r="F405" s="1" t="s">
        <v>112</v>
      </c>
      <c r="G405" s="1" t="s">
        <v>116</v>
      </c>
      <c r="K405" s="1" t="s">
        <v>692</v>
      </c>
      <c r="L405" s="1" t="s">
        <v>693</v>
      </c>
      <c r="M405" s="1" t="s">
        <v>116</v>
      </c>
      <c r="Q405" s="1" t="s">
        <v>692</v>
      </c>
      <c r="R405" s="1" t="s">
        <v>693</v>
      </c>
      <c r="S405" s="1" t="s">
        <v>116</v>
      </c>
      <c r="CS405" s="197"/>
    </row>
    <row r="406" spans="1:98" x14ac:dyDescent="0.25">
      <c r="A406" s="30">
        <v>409</v>
      </c>
      <c r="D406" s="1" t="s">
        <v>515</v>
      </c>
      <c r="E406" s="193">
        <v>1950</v>
      </c>
      <c r="F406" s="1" t="s">
        <v>112</v>
      </c>
      <c r="G406" s="1" t="s">
        <v>116</v>
      </c>
      <c r="K406" s="1" t="s">
        <v>692</v>
      </c>
      <c r="L406" s="1" t="s">
        <v>693</v>
      </c>
      <c r="M406" s="1" t="s">
        <v>116</v>
      </c>
      <c r="Q406" s="1" t="s">
        <v>692</v>
      </c>
      <c r="R406" s="1" t="s">
        <v>693</v>
      </c>
      <c r="S406" s="1" t="s">
        <v>116</v>
      </c>
      <c r="CR406" s="51" t="s">
        <v>113</v>
      </c>
      <c r="CS406" s="197">
        <v>0</v>
      </c>
    </row>
    <row r="407" spans="1:98" x14ac:dyDescent="0.25">
      <c r="A407" s="30">
        <v>410</v>
      </c>
      <c r="D407" s="1" t="s">
        <v>516</v>
      </c>
      <c r="E407" s="193">
        <v>1982</v>
      </c>
      <c r="F407" s="1" t="s">
        <v>112</v>
      </c>
      <c r="G407" s="1" t="s">
        <v>116</v>
      </c>
      <c r="L407" s="1" t="s">
        <v>736</v>
      </c>
      <c r="M407" s="1" t="s">
        <v>116</v>
      </c>
      <c r="R407" s="1" t="s">
        <v>736</v>
      </c>
      <c r="S407" s="1" t="s">
        <v>116</v>
      </c>
      <c r="Y407" s="1" t="s">
        <v>113</v>
      </c>
      <c r="AH407" s="1" t="s">
        <v>822</v>
      </c>
      <c r="CR407" s="51" t="s">
        <v>113</v>
      </c>
      <c r="CS407" s="197">
        <v>0</v>
      </c>
      <c r="CT407" s="56" t="s">
        <v>998</v>
      </c>
    </row>
    <row r="408" spans="1:98" x14ac:dyDescent="0.25">
      <c r="A408" s="30">
        <v>411</v>
      </c>
      <c r="D408" s="1" t="s">
        <v>517</v>
      </c>
      <c r="E408" s="193">
        <v>1980</v>
      </c>
      <c r="F408" s="1" t="s">
        <v>112</v>
      </c>
      <c r="G408" s="1" t="s">
        <v>116</v>
      </c>
      <c r="J408" s="1" t="s">
        <v>696</v>
      </c>
      <c r="K408" s="1" t="s">
        <v>692</v>
      </c>
      <c r="L408" s="1" t="s">
        <v>693</v>
      </c>
      <c r="M408" s="1" t="s">
        <v>116</v>
      </c>
      <c r="P408" s="1" t="s">
        <v>696</v>
      </c>
      <c r="Q408" s="1" t="s">
        <v>692</v>
      </c>
      <c r="R408" s="1" t="s">
        <v>693</v>
      </c>
      <c r="S408" s="1" t="s">
        <v>116</v>
      </c>
      <c r="Y408" s="1" t="s">
        <v>303</v>
      </c>
      <c r="Z408" s="1" t="s">
        <v>819</v>
      </c>
      <c r="AH408" s="1" t="s">
        <v>822</v>
      </c>
      <c r="BF408" s="15" t="s">
        <v>956</v>
      </c>
      <c r="BG408" s="16">
        <v>1975</v>
      </c>
      <c r="BH408" s="15" t="s">
        <v>115</v>
      </c>
      <c r="BI408" s="15" t="s">
        <v>303</v>
      </c>
      <c r="BO408" s="15" t="s">
        <v>303</v>
      </c>
      <c r="CB408" s="15" t="s">
        <v>819</v>
      </c>
      <c r="CR408" s="51" t="s">
        <v>303</v>
      </c>
      <c r="CS408" s="197">
        <v>1999</v>
      </c>
      <c r="CT408" s="56" t="s">
        <v>1000</v>
      </c>
    </row>
    <row r="409" spans="1:98" x14ac:dyDescent="0.25">
      <c r="A409" s="30">
        <v>412</v>
      </c>
      <c r="D409" s="1" t="s">
        <v>518</v>
      </c>
      <c r="E409" s="193">
        <v>1987</v>
      </c>
      <c r="F409" s="1" t="s">
        <v>112</v>
      </c>
      <c r="G409" s="1" t="s">
        <v>113</v>
      </c>
      <c r="L409" s="1" t="s">
        <v>756</v>
      </c>
      <c r="M409" s="1" t="s">
        <v>113</v>
      </c>
      <c r="R409" s="1" t="s">
        <v>756</v>
      </c>
      <c r="S409" s="1" t="s">
        <v>113</v>
      </c>
      <c r="X409" s="1" t="s">
        <v>756</v>
      </c>
      <c r="Y409" s="1" t="s">
        <v>113</v>
      </c>
      <c r="CR409" s="51" t="s">
        <v>113</v>
      </c>
      <c r="CS409" s="197">
        <v>0</v>
      </c>
      <c r="CT409" s="56" t="s">
        <v>1002</v>
      </c>
    </row>
    <row r="410" spans="1:98" x14ac:dyDescent="0.25">
      <c r="A410" s="30">
        <v>413</v>
      </c>
      <c r="D410" s="1" t="s">
        <v>519</v>
      </c>
      <c r="E410" s="193">
        <v>1972</v>
      </c>
      <c r="F410" s="1" t="s">
        <v>112</v>
      </c>
      <c r="G410" s="1" t="s">
        <v>116</v>
      </c>
      <c r="J410" s="1" t="s">
        <v>708</v>
      </c>
      <c r="K410" s="1" t="s">
        <v>692</v>
      </c>
      <c r="L410" s="1" t="s">
        <v>693</v>
      </c>
      <c r="M410" s="1" t="s">
        <v>116</v>
      </c>
      <c r="P410" s="1" t="s">
        <v>708</v>
      </c>
      <c r="Q410" s="1" t="s">
        <v>692</v>
      </c>
      <c r="R410" s="1" t="s">
        <v>693</v>
      </c>
      <c r="S410" s="1" t="s">
        <v>116</v>
      </c>
      <c r="X410" s="1" t="s">
        <v>756</v>
      </c>
      <c r="Y410" s="1" t="s">
        <v>113</v>
      </c>
      <c r="AH410" s="1" t="s">
        <v>834</v>
      </c>
      <c r="CR410" s="51" t="s">
        <v>113</v>
      </c>
      <c r="CS410" s="197">
        <v>1985</v>
      </c>
      <c r="CT410" s="56" t="s">
        <v>1003</v>
      </c>
    </row>
    <row r="411" spans="1:98" x14ac:dyDescent="0.25">
      <c r="A411" s="30">
        <v>414</v>
      </c>
      <c r="D411" s="1" t="s">
        <v>520</v>
      </c>
      <c r="E411" s="193">
        <v>1968</v>
      </c>
      <c r="F411" s="1" t="s">
        <v>112</v>
      </c>
      <c r="G411" s="1" t="s">
        <v>116</v>
      </c>
      <c r="J411" s="1" t="s">
        <v>708</v>
      </c>
      <c r="K411" s="1" t="s">
        <v>692</v>
      </c>
      <c r="L411" s="1" t="s">
        <v>693</v>
      </c>
      <c r="M411" s="1" t="s">
        <v>116</v>
      </c>
      <c r="P411" s="1" t="s">
        <v>708</v>
      </c>
      <c r="Q411" s="1" t="s">
        <v>692</v>
      </c>
      <c r="R411" s="1" t="s">
        <v>693</v>
      </c>
      <c r="S411" s="1" t="s">
        <v>116</v>
      </c>
      <c r="X411" s="1" t="s">
        <v>756</v>
      </c>
      <c r="Y411" s="1" t="s">
        <v>113</v>
      </c>
      <c r="AH411" s="1" t="s">
        <v>834</v>
      </c>
      <c r="CR411" s="51" t="s">
        <v>113</v>
      </c>
      <c r="CS411" s="197">
        <v>1985</v>
      </c>
      <c r="CT411" s="56" t="s">
        <v>1003</v>
      </c>
    </row>
    <row r="412" spans="1:98" x14ac:dyDescent="0.25">
      <c r="A412" s="30">
        <v>415</v>
      </c>
      <c r="D412" s="1" t="s">
        <v>521</v>
      </c>
      <c r="E412" s="193">
        <v>1978</v>
      </c>
      <c r="F412" s="1" t="s">
        <v>112</v>
      </c>
      <c r="G412" s="1" t="s">
        <v>116</v>
      </c>
      <c r="J412" s="1" t="s">
        <v>708</v>
      </c>
      <c r="K412" s="1" t="s">
        <v>692</v>
      </c>
      <c r="L412" s="1" t="s">
        <v>693</v>
      </c>
      <c r="M412" s="1" t="s">
        <v>116</v>
      </c>
      <c r="P412" s="1" t="s">
        <v>708</v>
      </c>
      <c r="Q412" s="1" t="s">
        <v>692</v>
      </c>
      <c r="R412" s="1" t="s">
        <v>693</v>
      </c>
      <c r="S412" s="1" t="s">
        <v>116</v>
      </c>
      <c r="X412" s="1" t="s">
        <v>756</v>
      </c>
      <c r="Y412" s="1" t="s">
        <v>113</v>
      </c>
      <c r="AH412" s="1" t="s">
        <v>834</v>
      </c>
      <c r="CR412" s="51" t="s">
        <v>113</v>
      </c>
      <c r="CS412" s="197">
        <v>1985</v>
      </c>
      <c r="CT412" s="56" t="s">
        <v>1003</v>
      </c>
    </row>
    <row r="413" spans="1:98" x14ac:dyDescent="0.25">
      <c r="A413" s="30">
        <v>416</v>
      </c>
      <c r="D413" s="1" t="s">
        <v>522</v>
      </c>
      <c r="E413" s="193">
        <v>1980</v>
      </c>
      <c r="F413" s="1" t="s">
        <v>112</v>
      </c>
      <c r="G413" s="1" t="s">
        <v>116</v>
      </c>
      <c r="I413" s="1" t="s">
        <v>711</v>
      </c>
      <c r="J413" s="1" t="s">
        <v>712</v>
      </c>
      <c r="K413" s="1" t="s">
        <v>692</v>
      </c>
      <c r="L413" s="1" t="s">
        <v>693</v>
      </c>
      <c r="M413" s="1" t="s">
        <v>116</v>
      </c>
      <c r="O413" s="1" t="s">
        <v>711</v>
      </c>
      <c r="P413" s="1" t="s">
        <v>712</v>
      </c>
      <c r="Q413" s="1" t="s">
        <v>692</v>
      </c>
      <c r="R413" s="1" t="s">
        <v>693</v>
      </c>
      <c r="S413" s="1" t="s">
        <v>116</v>
      </c>
      <c r="Y413" s="1" t="s">
        <v>113</v>
      </c>
      <c r="Z413" s="1" t="s">
        <v>821</v>
      </c>
      <c r="BF413" s="15" t="s">
        <v>957</v>
      </c>
      <c r="BG413" s="16">
        <v>1975</v>
      </c>
      <c r="BH413" s="15" t="s">
        <v>115</v>
      </c>
      <c r="BI413" s="15" t="s">
        <v>113</v>
      </c>
      <c r="BU413" s="15" t="s">
        <v>113</v>
      </c>
      <c r="CA413" s="15" t="s">
        <v>113</v>
      </c>
      <c r="CB413" s="15" t="s">
        <v>819</v>
      </c>
      <c r="CR413" s="51" t="s">
        <v>113</v>
      </c>
      <c r="CS413" s="197">
        <v>2012</v>
      </c>
      <c r="CT413" s="56" t="s">
        <v>1000</v>
      </c>
    </row>
    <row r="414" spans="1:98" x14ac:dyDescent="0.25">
      <c r="A414" s="30">
        <v>417</v>
      </c>
      <c r="D414" s="1" t="s">
        <v>523</v>
      </c>
      <c r="E414" s="193">
        <v>1970</v>
      </c>
      <c r="F414" s="1" t="s">
        <v>112</v>
      </c>
      <c r="G414" s="1" t="s">
        <v>116</v>
      </c>
      <c r="I414" s="1" t="s">
        <v>729</v>
      </c>
      <c r="J414" s="1" t="s">
        <v>696</v>
      </c>
      <c r="K414" s="1" t="s">
        <v>692</v>
      </c>
      <c r="L414" s="1" t="s">
        <v>693</v>
      </c>
      <c r="M414" s="1" t="s">
        <v>116</v>
      </c>
      <c r="O414" s="1" t="s">
        <v>729</v>
      </c>
      <c r="P414" s="1" t="s">
        <v>696</v>
      </c>
      <c r="Q414" s="1" t="s">
        <v>692</v>
      </c>
      <c r="R414" s="1" t="s">
        <v>693</v>
      </c>
      <c r="S414" s="1" t="s">
        <v>116</v>
      </c>
      <c r="Y414" s="1" t="s">
        <v>113</v>
      </c>
      <c r="AH414" s="1" t="s">
        <v>822</v>
      </c>
      <c r="CR414" s="51" t="s">
        <v>113</v>
      </c>
      <c r="CS414" s="197">
        <v>1994</v>
      </c>
      <c r="CT414" s="56" t="s">
        <v>999</v>
      </c>
    </row>
    <row r="415" spans="1:98" x14ac:dyDescent="0.25">
      <c r="A415" s="30">
        <v>418</v>
      </c>
      <c r="D415" s="1" t="s">
        <v>524</v>
      </c>
      <c r="E415" s="193">
        <v>1985</v>
      </c>
      <c r="F415" s="1" t="s">
        <v>112</v>
      </c>
      <c r="G415" s="1" t="s">
        <v>116</v>
      </c>
      <c r="K415" s="1" t="s">
        <v>692</v>
      </c>
      <c r="L415" s="1" t="s">
        <v>693</v>
      </c>
      <c r="M415" s="1" t="s">
        <v>116</v>
      </c>
      <c r="Q415" s="1" t="s">
        <v>692</v>
      </c>
      <c r="R415" s="1" t="s">
        <v>693</v>
      </c>
      <c r="S415" s="1" t="s">
        <v>116</v>
      </c>
      <c r="Y415" s="1" t="s">
        <v>303</v>
      </c>
      <c r="CR415" s="51" t="s">
        <v>303</v>
      </c>
      <c r="CS415" s="197">
        <v>2013</v>
      </c>
    </row>
    <row r="416" spans="1:98" x14ac:dyDescent="0.25">
      <c r="A416" s="30">
        <v>419</v>
      </c>
      <c r="D416" s="1" t="s">
        <v>525</v>
      </c>
      <c r="E416" s="193">
        <v>1987</v>
      </c>
      <c r="F416" s="1" t="s">
        <v>112</v>
      </c>
      <c r="G416" s="1" t="s">
        <v>116</v>
      </c>
      <c r="K416" s="1" t="s">
        <v>692</v>
      </c>
      <c r="L416" s="1" t="s">
        <v>693</v>
      </c>
      <c r="M416" s="1" t="s">
        <v>116</v>
      </c>
      <c r="Q416" s="1" t="s">
        <v>692</v>
      </c>
      <c r="R416" s="1" t="s">
        <v>693</v>
      </c>
      <c r="S416" s="1" t="s">
        <v>116</v>
      </c>
      <c r="CS416" s="197"/>
    </row>
    <row r="417" spans="1:98" x14ac:dyDescent="0.25">
      <c r="A417" s="30">
        <v>420</v>
      </c>
      <c r="D417" s="1" t="s">
        <v>526</v>
      </c>
      <c r="E417" s="193">
        <v>1990</v>
      </c>
      <c r="F417" s="1" t="s">
        <v>112</v>
      </c>
      <c r="G417" s="1" t="s">
        <v>116</v>
      </c>
      <c r="K417" s="1" t="s">
        <v>692</v>
      </c>
      <c r="L417" s="1" t="s">
        <v>693</v>
      </c>
      <c r="M417" s="1" t="s">
        <v>116</v>
      </c>
      <c r="Q417" s="1" t="s">
        <v>692</v>
      </c>
      <c r="R417" s="1" t="s">
        <v>693</v>
      </c>
      <c r="S417" s="1" t="s">
        <v>116</v>
      </c>
      <c r="Y417" s="1" t="s">
        <v>241</v>
      </c>
      <c r="Z417" s="1" t="s">
        <v>821</v>
      </c>
      <c r="AH417" s="1" t="s">
        <v>822</v>
      </c>
      <c r="BF417" s="15" t="s">
        <v>958</v>
      </c>
      <c r="BG417" s="16">
        <v>1973</v>
      </c>
      <c r="BH417" s="15" t="s">
        <v>115</v>
      </c>
      <c r="BI417" s="15" t="s">
        <v>241</v>
      </c>
      <c r="BU417" s="15" t="s">
        <v>241</v>
      </c>
      <c r="CA417" s="15" t="s">
        <v>241</v>
      </c>
      <c r="CR417" s="51" t="s">
        <v>241</v>
      </c>
      <c r="CS417" s="197">
        <v>2010</v>
      </c>
    </row>
    <row r="418" spans="1:98" x14ac:dyDescent="0.25">
      <c r="A418" s="30">
        <v>421</v>
      </c>
      <c r="D418" s="1" t="s">
        <v>527</v>
      </c>
      <c r="E418" s="193">
        <v>1986</v>
      </c>
      <c r="F418" s="1" t="s">
        <v>112</v>
      </c>
      <c r="G418" s="1" t="s">
        <v>528</v>
      </c>
      <c r="I418" s="1" t="s">
        <v>732</v>
      </c>
      <c r="J418" s="1" t="s">
        <v>731</v>
      </c>
      <c r="K418" s="1" t="s">
        <v>692</v>
      </c>
      <c r="L418" s="1" t="s">
        <v>693</v>
      </c>
      <c r="M418" s="1" t="s">
        <v>116</v>
      </c>
      <c r="O418" s="1" t="s">
        <v>732</v>
      </c>
      <c r="P418" s="1" t="s">
        <v>731</v>
      </c>
      <c r="Q418" s="1" t="s">
        <v>692</v>
      </c>
      <c r="R418" s="1" t="s">
        <v>693</v>
      </c>
      <c r="S418" s="1" t="s">
        <v>116</v>
      </c>
      <c r="Y418" s="1" t="s">
        <v>789</v>
      </c>
      <c r="CR418" s="51" t="s">
        <v>789</v>
      </c>
      <c r="CS418" s="197">
        <v>0</v>
      </c>
      <c r="CT418" s="56" t="s">
        <v>1000</v>
      </c>
    </row>
    <row r="419" spans="1:98" x14ac:dyDescent="0.25">
      <c r="A419" s="30">
        <v>422</v>
      </c>
      <c r="D419" s="1" t="s">
        <v>529</v>
      </c>
      <c r="E419" s="193">
        <v>1975</v>
      </c>
      <c r="F419" s="1" t="s">
        <v>112</v>
      </c>
      <c r="G419" s="1" t="s">
        <v>137</v>
      </c>
      <c r="I419" s="1" t="s">
        <v>757</v>
      </c>
      <c r="J419" s="1" t="s">
        <v>708</v>
      </c>
      <c r="K419" s="1" t="s">
        <v>692</v>
      </c>
      <c r="L419" s="1" t="s">
        <v>693</v>
      </c>
      <c r="M419" s="1" t="s">
        <v>116</v>
      </c>
      <c r="O419" s="1" t="s">
        <v>757</v>
      </c>
      <c r="P419" s="1" t="s">
        <v>708</v>
      </c>
      <c r="Q419" s="1" t="s">
        <v>692</v>
      </c>
      <c r="R419" s="1" t="s">
        <v>693</v>
      </c>
      <c r="S419" s="1" t="s">
        <v>116</v>
      </c>
      <c r="X419" s="1" t="s">
        <v>748</v>
      </c>
      <c r="Y419" s="1" t="s">
        <v>137</v>
      </c>
      <c r="Z419" s="1" t="s">
        <v>816</v>
      </c>
      <c r="BF419" s="15" t="s">
        <v>959</v>
      </c>
      <c r="BG419" s="16">
        <v>1960</v>
      </c>
      <c r="BH419" s="15" t="s">
        <v>115</v>
      </c>
      <c r="BI419" s="15" t="s">
        <v>137</v>
      </c>
      <c r="CB419" s="15" t="s">
        <v>816</v>
      </c>
      <c r="CR419" s="51" t="s">
        <v>137</v>
      </c>
      <c r="CS419" s="197">
        <v>1960</v>
      </c>
    </row>
    <row r="420" spans="1:98" x14ac:dyDescent="0.25">
      <c r="A420" s="30">
        <v>423</v>
      </c>
      <c r="D420" s="1" t="s">
        <v>530</v>
      </c>
      <c r="E420" s="193">
        <v>1989</v>
      </c>
      <c r="F420" s="1" t="s">
        <v>112</v>
      </c>
      <c r="G420" s="1" t="s">
        <v>116</v>
      </c>
      <c r="I420" s="1" t="s">
        <v>720</v>
      </c>
      <c r="J420" s="1" t="s">
        <v>696</v>
      </c>
      <c r="K420" s="1" t="s">
        <v>692</v>
      </c>
      <c r="L420" s="1" t="s">
        <v>693</v>
      </c>
      <c r="M420" s="1" t="s">
        <v>116</v>
      </c>
      <c r="O420" s="1" t="s">
        <v>720</v>
      </c>
      <c r="P420" s="1" t="s">
        <v>696</v>
      </c>
      <c r="Q420" s="1" t="s">
        <v>692</v>
      </c>
      <c r="R420" s="1" t="s">
        <v>693</v>
      </c>
      <c r="S420" s="1" t="s">
        <v>116</v>
      </c>
      <c r="W420" s="1" t="s">
        <v>696</v>
      </c>
      <c r="X420" s="1" t="s">
        <v>692</v>
      </c>
      <c r="Y420" s="1" t="s">
        <v>693</v>
      </c>
      <c r="Z420" s="1" t="s">
        <v>116</v>
      </c>
      <c r="AH420" s="1" t="s">
        <v>581</v>
      </c>
      <c r="AO420" s="41" t="s">
        <v>113</v>
      </c>
      <c r="AP420" s="13">
        <v>39417</v>
      </c>
      <c r="AQ420" s="13">
        <v>41821</v>
      </c>
      <c r="AR420" s="5" t="s">
        <v>850</v>
      </c>
      <c r="AS420" s="5" t="s">
        <v>852</v>
      </c>
      <c r="CS420" s="197"/>
    </row>
    <row r="421" spans="1:98" x14ac:dyDescent="0.25">
      <c r="A421" s="30">
        <v>424</v>
      </c>
      <c r="D421" s="1" t="s">
        <v>531</v>
      </c>
      <c r="E421" s="193">
        <v>1980</v>
      </c>
      <c r="F421" s="1" t="s">
        <v>115</v>
      </c>
      <c r="G421" s="1" t="s">
        <v>245</v>
      </c>
      <c r="J421" s="1" t="s">
        <v>703</v>
      </c>
      <c r="K421" s="1" t="s">
        <v>692</v>
      </c>
      <c r="L421" s="1" t="s">
        <v>693</v>
      </c>
      <c r="M421" s="1" t="s">
        <v>116</v>
      </c>
      <c r="P421" s="1" t="s">
        <v>703</v>
      </c>
      <c r="Q421" s="1" t="s">
        <v>692</v>
      </c>
      <c r="R421" s="1" t="s">
        <v>693</v>
      </c>
      <c r="S421" s="1" t="s">
        <v>116</v>
      </c>
      <c r="X421" s="1" t="s">
        <v>801</v>
      </c>
      <c r="Y421" s="1" t="s">
        <v>245</v>
      </c>
      <c r="AH421" s="1" t="s">
        <v>822</v>
      </c>
      <c r="CR421" s="51" t="s">
        <v>245</v>
      </c>
      <c r="CS421" s="197">
        <v>1982</v>
      </c>
      <c r="CT421" s="56" t="s">
        <v>998</v>
      </c>
    </row>
    <row r="422" spans="1:98" x14ac:dyDescent="0.25">
      <c r="A422" s="30">
        <v>425</v>
      </c>
      <c r="D422" s="1" t="s">
        <v>532</v>
      </c>
      <c r="E422" s="193">
        <v>1962</v>
      </c>
      <c r="F422" s="1" t="s">
        <v>115</v>
      </c>
      <c r="G422" s="1" t="s">
        <v>116</v>
      </c>
      <c r="I422" s="1" t="s">
        <v>720</v>
      </c>
      <c r="J422" s="1" t="s">
        <v>696</v>
      </c>
      <c r="K422" s="1" t="s">
        <v>692</v>
      </c>
      <c r="L422" s="1" t="s">
        <v>693</v>
      </c>
      <c r="M422" s="1" t="s">
        <v>116</v>
      </c>
      <c r="O422" s="1" t="s">
        <v>720</v>
      </c>
      <c r="P422" s="1" t="s">
        <v>696</v>
      </c>
      <c r="Q422" s="1" t="s">
        <v>692</v>
      </c>
      <c r="R422" s="1" t="s">
        <v>693</v>
      </c>
      <c r="S422" s="1" t="s">
        <v>116</v>
      </c>
      <c r="Y422" s="1" t="s">
        <v>113</v>
      </c>
      <c r="AH422" s="1" t="s">
        <v>822</v>
      </c>
      <c r="CR422" s="51" t="s">
        <v>113</v>
      </c>
      <c r="CS422" s="197">
        <v>1982</v>
      </c>
      <c r="CT422" s="56" t="s">
        <v>1000</v>
      </c>
    </row>
    <row r="423" spans="1:98" x14ac:dyDescent="0.25">
      <c r="A423" s="30">
        <v>426</v>
      </c>
      <c r="D423" s="1" t="s">
        <v>533</v>
      </c>
      <c r="E423" s="193">
        <v>1978</v>
      </c>
      <c r="F423" s="1" t="s">
        <v>115</v>
      </c>
      <c r="G423" s="1" t="s">
        <v>113</v>
      </c>
      <c r="M423" s="1" t="s">
        <v>694</v>
      </c>
      <c r="S423" s="1" t="s">
        <v>694</v>
      </c>
      <c r="Y423" s="1" t="s">
        <v>113</v>
      </c>
      <c r="AH423" s="1" t="s">
        <v>822</v>
      </c>
      <c r="CR423" s="51" t="s">
        <v>113</v>
      </c>
      <c r="CS423" s="197">
        <v>1989</v>
      </c>
      <c r="CT423" s="56" t="s">
        <v>999</v>
      </c>
    </row>
    <row r="424" spans="1:98" x14ac:dyDescent="0.25">
      <c r="A424" s="30">
        <v>427</v>
      </c>
      <c r="D424" s="1" t="s">
        <v>534</v>
      </c>
      <c r="E424" s="193">
        <v>1993</v>
      </c>
      <c r="F424" s="1" t="s">
        <v>115</v>
      </c>
      <c r="G424" s="1" t="s">
        <v>116</v>
      </c>
      <c r="I424" s="1" t="s">
        <v>732</v>
      </c>
      <c r="J424" s="1" t="s">
        <v>731</v>
      </c>
      <c r="K424" s="1" t="s">
        <v>692</v>
      </c>
      <c r="L424" s="1" t="s">
        <v>693</v>
      </c>
      <c r="M424" s="1" t="s">
        <v>116</v>
      </c>
      <c r="O424" s="1" t="s">
        <v>732</v>
      </c>
      <c r="P424" s="1" t="s">
        <v>731</v>
      </c>
      <c r="Q424" s="1" t="s">
        <v>692</v>
      </c>
      <c r="R424" s="1" t="s">
        <v>693</v>
      </c>
      <c r="S424" s="1" t="s">
        <v>116</v>
      </c>
      <c r="U424" s="1" t="s">
        <v>732</v>
      </c>
      <c r="V424" s="1" t="s">
        <v>731</v>
      </c>
      <c r="W424" s="1" t="s">
        <v>692</v>
      </c>
      <c r="X424" s="1" t="s">
        <v>693</v>
      </c>
      <c r="Y424" s="1" t="s">
        <v>116</v>
      </c>
      <c r="CS424" s="197"/>
    </row>
    <row r="425" spans="1:98" x14ac:dyDescent="0.25">
      <c r="A425" s="30">
        <v>428</v>
      </c>
      <c r="D425" s="1" t="s">
        <v>535</v>
      </c>
      <c r="E425" s="193"/>
      <c r="F425" s="1" t="s">
        <v>115</v>
      </c>
      <c r="G425" s="1" t="s">
        <v>116</v>
      </c>
      <c r="J425" s="1" t="s">
        <v>696</v>
      </c>
      <c r="K425" s="1" t="s">
        <v>692</v>
      </c>
      <c r="L425" s="1" t="s">
        <v>693</v>
      </c>
      <c r="M425" s="1" t="s">
        <v>116</v>
      </c>
      <c r="P425" s="1" t="s">
        <v>696</v>
      </c>
      <c r="Q425" s="1" t="s">
        <v>692</v>
      </c>
      <c r="R425" s="1" t="s">
        <v>693</v>
      </c>
      <c r="S425" s="1" t="s">
        <v>116</v>
      </c>
      <c r="V425" s="1" t="s">
        <v>744</v>
      </c>
      <c r="W425" s="1" t="s">
        <v>692</v>
      </c>
      <c r="X425" s="1" t="s">
        <v>693</v>
      </c>
      <c r="Y425" s="1" t="s">
        <v>116</v>
      </c>
      <c r="AI425" s="1" t="s">
        <v>838</v>
      </c>
      <c r="CS425" s="197"/>
    </row>
    <row r="426" spans="1:98" x14ac:dyDescent="0.25">
      <c r="A426" s="30">
        <v>429</v>
      </c>
      <c r="D426" s="1" t="s">
        <v>536</v>
      </c>
      <c r="E426" s="193">
        <v>1982</v>
      </c>
      <c r="F426" s="1" t="s">
        <v>115</v>
      </c>
      <c r="G426" s="1" t="s">
        <v>116</v>
      </c>
      <c r="I426" s="1" t="s">
        <v>730</v>
      </c>
      <c r="J426" s="1" t="s">
        <v>731</v>
      </c>
      <c r="K426" s="1" t="s">
        <v>692</v>
      </c>
      <c r="L426" s="1" t="s">
        <v>693</v>
      </c>
      <c r="M426" s="1" t="s">
        <v>116</v>
      </c>
      <c r="O426" s="1" t="s">
        <v>730</v>
      </c>
      <c r="P426" s="1" t="s">
        <v>731</v>
      </c>
      <c r="Q426" s="1" t="s">
        <v>692</v>
      </c>
      <c r="R426" s="1" t="s">
        <v>693</v>
      </c>
      <c r="S426" s="1" t="s">
        <v>116</v>
      </c>
      <c r="U426" s="1" t="s">
        <v>730</v>
      </c>
      <c r="V426" s="1" t="s">
        <v>731</v>
      </c>
      <c r="W426" s="1" t="s">
        <v>692</v>
      </c>
      <c r="X426" s="1" t="s">
        <v>693</v>
      </c>
      <c r="Y426" s="1" t="s">
        <v>116</v>
      </c>
      <c r="CS426" s="197"/>
    </row>
    <row r="427" spans="1:98" x14ac:dyDescent="0.25">
      <c r="A427" s="30">
        <v>430</v>
      </c>
      <c r="D427" s="1" t="s">
        <v>537</v>
      </c>
      <c r="E427" s="193">
        <v>1933</v>
      </c>
      <c r="F427" s="1" t="s">
        <v>115</v>
      </c>
      <c r="G427" s="1" t="s">
        <v>116</v>
      </c>
      <c r="I427" s="1" t="s">
        <v>734</v>
      </c>
      <c r="J427" s="1" t="s">
        <v>708</v>
      </c>
      <c r="K427" s="1" t="s">
        <v>692</v>
      </c>
      <c r="L427" s="1" t="s">
        <v>693</v>
      </c>
      <c r="M427" s="1" t="s">
        <v>116</v>
      </c>
      <c r="O427" s="1" t="s">
        <v>734</v>
      </c>
      <c r="P427" s="1" t="s">
        <v>708</v>
      </c>
      <c r="Q427" s="1" t="s">
        <v>692</v>
      </c>
      <c r="R427" s="1" t="s">
        <v>693</v>
      </c>
      <c r="S427" s="1" t="s">
        <v>116</v>
      </c>
      <c r="X427" s="1" t="s">
        <v>809</v>
      </c>
      <c r="Y427" s="1" t="s">
        <v>113</v>
      </c>
      <c r="Z427" s="1" t="s">
        <v>822</v>
      </c>
      <c r="CR427" s="51" t="s">
        <v>113</v>
      </c>
      <c r="CS427" s="197">
        <v>1997</v>
      </c>
      <c r="CT427" s="56" t="s">
        <v>997</v>
      </c>
    </row>
    <row r="428" spans="1:98" x14ac:dyDescent="0.25">
      <c r="A428" s="30">
        <v>431</v>
      </c>
      <c r="D428" s="1" t="s">
        <v>538</v>
      </c>
      <c r="E428" s="193">
        <v>1985</v>
      </c>
      <c r="F428" s="1" t="s">
        <v>115</v>
      </c>
      <c r="G428" s="1" t="s">
        <v>116</v>
      </c>
      <c r="U428" s="1" t="s">
        <v>730</v>
      </c>
      <c r="V428" s="1" t="s">
        <v>731</v>
      </c>
      <c r="W428" s="1" t="s">
        <v>692</v>
      </c>
      <c r="X428" s="1" t="s">
        <v>693</v>
      </c>
      <c r="Y428" s="1" t="s">
        <v>116</v>
      </c>
      <c r="CS428" s="197"/>
    </row>
    <row r="429" spans="1:98" x14ac:dyDescent="0.25">
      <c r="A429" s="30">
        <v>432</v>
      </c>
      <c r="D429" s="1" t="s">
        <v>539</v>
      </c>
      <c r="E429" s="193">
        <v>1962</v>
      </c>
      <c r="F429" s="1" t="s">
        <v>115</v>
      </c>
      <c r="G429" s="1" t="s">
        <v>116</v>
      </c>
      <c r="L429" s="1" t="s">
        <v>758</v>
      </c>
      <c r="M429" s="1" t="s">
        <v>137</v>
      </c>
      <c r="R429" s="1" t="s">
        <v>758</v>
      </c>
      <c r="S429" s="1" t="s">
        <v>137</v>
      </c>
      <c r="V429" s="1" t="s">
        <v>705</v>
      </c>
      <c r="W429" s="1" t="s">
        <v>692</v>
      </c>
      <c r="X429" s="1" t="s">
        <v>693</v>
      </c>
      <c r="Y429" s="1" t="s">
        <v>116</v>
      </c>
      <c r="Z429" s="1" t="s">
        <v>827</v>
      </c>
      <c r="BF429" s="15" t="s">
        <v>960</v>
      </c>
      <c r="BG429" s="16">
        <v>1964</v>
      </c>
      <c r="BH429" s="15" t="s">
        <v>112</v>
      </c>
      <c r="BI429" s="15" t="s">
        <v>113</v>
      </c>
      <c r="BM429" s="15" t="s">
        <v>746</v>
      </c>
      <c r="BN429" s="15" t="s">
        <v>693</v>
      </c>
      <c r="BO429" s="15" t="s">
        <v>116</v>
      </c>
      <c r="CB429" s="15" t="s">
        <v>818</v>
      </c>
      <c r="CS429" s="197"/>
    </row>
    <row r="430" spans="1:98" x14ac:dyDescent="0.25">
      <c r="A430" s="30">
        <v>433</v>
      </c>
      <c r="D430" s="1" t="s">
        <v>540</v>
      </c>
      <c r="E430" s="193">
        <v>1968</v>
      </c>
      <c r="F430" s="1" t="s">
        <v>115</v>
      </c>
      <c r="G430" s="1" t="s">
        <v>116</v>
      </c>
      <c r="K430" s="1" t="s">
        <v>759</v>
      </c>
      <c r="L430" s="1" t="s">
        <v>760</v>
      </c>
      <c r="M430" s="1" t="s">
        <v>116</v>
      </c>
      <c r="Q430" s="1" t="s">
        <v>759</v>
      </c>
      <c r="R430" s="1" t="s">
        <v>760</v>
      </c>
      <c r="S430" s="1" t="s">
        <v>116</v>
      </c>
      <c r="Y430" s="1" t="s">
        <v>113</v>
      </c>
      <c r="AH430" s="1" t="s">
        <v>822</v>
      </c>
      <c r="CR430" s="51" t="s">
        <v>113</v>
      </c>
      <c r="CS430" s="197">
        <v>1991</v>
      </c>
      <c r="CT430" s="56" t="s">
        <v>999</v>
      </c>
    </row>
    <row r="431" spans="1:98" x14ac:dyDescent="0.25">
      <c r="A431" s="30">
        <v>434</v>
      </c>
      <c r="D431" s="1" t="s">
        <v>541</v>
      </c>
      <c r="E431" s="193">
        <v>1986</v>
      </c>
      <c r="F431" s="1" t="s">
        <v>115</v>
      </c>
      <c r="G431" s="1" t="s">
        <v>116</v>
      </c>
      <c r="J431" s="1" t="s">
        <v>696</v>
      </c>
      <c r="K431" s="1" t="s">
        <v>692</v>
      </c>
      <c r="L431" s="1" t="s">
        <v>693</v>
      </c>
      <c r="M431" s="1" t="s">
        <v>116</v>
      </c>
      <c r="P431" s="1" t="s">
        <v>696</v>
      </c>
      <c r="Q431" s="1" t="s">
        <v>692</v>
      </c>
      <c r="R431" s="1" t="s">
        <v>693</v>
      </c>
      <c r="S431" s="1" t="s">
        <v>116</v>
      </c>
      <c r="Y431" s="1" t="s">
        <v>113</v>
      </c>
      <c r="AH431" s="1" t="s">
        <v>822</v>
      </c>
      <c r="CR431" s="51" t="s">
        <v>113</v>
      </c>
      <c r="CS431" s="197">
        <v>1991</v>
      </c>
      <c r="CT431" s="56" t="s">
        <v>999</v>
      </c>
    </row>
    <row r="432" spans="1:98" x14ac:dyDescent="0.25">
      <c r="A432" s="30">
        <v>435</v>
      </c>
      <c r="D432" s="1" t="s">
        <v>542</v>
      </c>
      <c r="E432" s="193">
        <v>1946</v>
      </c>
      <c r="F432" s="1" t="s">
        <v>115</v>
      </c>
      <c r="G432" s="1" t="s">
        <v>116</v>
      </c>
      <c r="K432" s="1" t="s">
        <v>692</v>
      </c>
      <c r="L432" s="1" t="s">
        <v>693</v>
      </c>
      <c r="M432" s="1" t="s">
        <v>116</v>
      </c>
      <c r="Q432" s="1" t="s">
        <v>692</v>
      </c>
      <c r="R432" s="1" t="s">
        <v>693</v>
      </c>
      <c r="S432" s="1" t="s">
        <v>116</v>
      </c>
      <c r="Y432" s="1" t="s">
        <v>113</v>
      </c>
      <c r="CR432" s="51" t="s">
        <v>113</v>
      </c>
      <c r="CS432" s="197">
        <v>1978</v>
      </c>
    </row>
    <row r="433" spans="1:98" x14ac:dyDescent="0.25">
      <c r="A433" s="30">
        <v>436</v>
      </c>
      <c r="D433" s="1" t="s">
        <v>543</v>
      </c>
      <c r="E433" s="193">
        <v>1968</v>
      </c>
      <c r="F433" s="1" t="s">
        <v>115</v>
      </c>
      <c r="G433" s="1" t="s">
        <v>544</v>
      </c>
      <c r="J433" s="1" t="s">
        <v>708</v>
      </c>
      <c r="K433" s="1" t="s">
        <v>692</v>
      </c>
      <c r="L433" s="1" t="s">
        <v>693</v>
      </c>
      <c r="M433" s="1" t="s">
        <v>116</v>
      </c>
      <c r="P433" s="1" t="s">
        <v>708</v>
      </c>
      <c r="Q433" s="1" t="s">
        <v>692</v>
      </c>
      <c r="R433" s="1" t="s">
        <v>693</v>
      </c>
      <c r="S433" s="1" t="s">
        <v>116</v>
      </c>
      <c r="Y433" s="1" t="s">
        <v>544</v>
      </c>
      <c r="CR433" s="51" t="s">
        <v>544</v>
      </c>
      <c r="CS433" s="197">
        <v>1989</v>
      </c>
      <c r="CT433" s="56" t="s">
        <v>1003</v>
      </c>
    </row>
    <row r="434" spans="1:98" x14ac:dyDescent="0.25">
      <c r="A434" s="30">
        <v>437</v>
      </c>
      <c r="D434" s="1" t="s">
        <v>545</v>
      </c>
      <c r="E434" s="193">
        <v>1985</v>
      </c>
      <c r="F434" s="1" t="s">
        <v>112</v>
      </c>
      <c r="G434" s="1" t="s">
        <v>116</v>
      </c>
      <c r="J434" s="1" t="s">
        <v>708</v>
      </c>
      <c r="K434" s="1" t="s">
        <v>692</v>
      </c>
      <c r="L434" s="1" t="s">
        <v>693</v>
      </c>
      <c r="M434" s="1" t="s">
        <v>116</v>
      </c>
      <c r="P434" s="1" t="s">
        <v>708</v>
      </c>
      <c r="Q434" s="1" t="s">
        <v>692</v>
      </c>
      <c r="R434" s="1" t="s">
        <v>693</v>
      </c>
      <c r="S434" s="1" t="s">
        <v>116</v>
      </c>
      <c r="X434" s="1" t="s">
        <v>748</v>
      </c>
      <c r="Y434" s="1" t="s">
        <v>137</v>
      </c>
      <c r="Z434" s="1" t="s">
        <v>816</v>
      </c>
      <c r="BF434" s="15" t="s">
        <v>961</v>
      </c>
      <c r="BG434" s="16">
        <v>1981</v>
      </c>
      <c r="BH434" s="15" t="s">
        <v>115</v>
      </c>
      <c r="BI434" s="15" t="s">
        <v>137</v>
      </c>
      <c r="CB434" s="15" t="s">
        <v>816</v>
      </c>
      <c r="CS434" s="197"/>
    </row>
    <row r="435" spans="1:98" x14ac:dyDescent="0.25">
      <c r="A435" s="30">
        <v>438</v>
      </c>
      <c r="D435" s="1" t="s">
        <v>546</v>
      </c>
      <c r="E435" s="193">
        <v>1960</v>
      </c>
      <c r="F435" s="1" t="s">
        <v>112</v>
      </c>
      <c r="G435" s="1" t="s">
        <v>116</v>
      </c>
      <c r="I435" s="1" t="s">
        <v>734</v>
      </c>
      <c r="J435" s="1" t="s">
        <v>708</v>
      </c>
      <c r="K435" s="1" t="s">
        <v>692</v>
      </c>
      <c r="L435" s="1" t="s">
        <v>693</v>
      </c>
      <c r="M435" s="1" t="s">
        <v>116</v>
      </c>
      <c r="O435" s="1" t="s">
        <v>734</v>
      </c>
      <c r="P435" s="1" t="s">
        <v>708</v>
      </c>
      <c r="Q435" s="1" t="s">
        <v>692</v>
      </c>
      <c r="R435" s="1" t="s">
        <v>693</v>
      </c>
      <c r="S435" s="1" t="s">
        <v>116</v>
      </c>
      <c r="Y435" s="1" t="s">
        <v>137</v>
      </c>
      <c r="Z435" s="1" t="s">
        <v>816</v>
      </c>
      <c r="BF435" s="15" t="s">
        <v>962</v>
      </c>
      <c r="BG435" s="16">
        <v>1963</v>
      </c>
      <c r="BH435" s="15" t="s">
        <v>115</v>
      </c>
      <c r="BI435" s="15" t="s">
        <v>137</v>
      </c>
      <c r="CB435" s="15" t="s">
        <v>816</v>
      </c>
      <c r="CR435" s="51" t="s">
        <v>137</v>
      </c>
      <c r="CS435" s="197">
        <v>1989</v>
      </c>
    </row>
    <row r="436" spans="1:98" x14ac:dyDescent="0.25">
      <c r="A436" s="30">
        <v>439</v>
      </c>
      <c r="D436" s="1" t="s">
        <v>547</v>
      </c>
      <c r="E436" s="193">
        <v>1980</v>
      </c>
      <c r="F436" s="1" t="s">
        <v>112</v>
      </c>
      <c r="G436" s="1" t="s">
        <v>137</v>
      </c>
      <c r="J436" s="1" t="s">
        <v>708</v>
      </c>
      <c r="K436" s="1" t="s">
        <v>692</v>
      </c>
      <c r="L436" s="1" t="s">
        <v>693</v>
      </c>
      <c r="M436" s="1" t="s">
        <v>116</v>
      </c>
      <c r="P436" s="1" t="s">
        <v>708</v>
      </c>
      <c r="Q436" s="1" t="s">
        <v>692</v>
      </c>
      <c r="R436" s="1" t="s">
        <v>693</v>
      </c>
      <c r="S436" s="1" t="s">
        <v>116</v>
      </c>
      <c r="X436" s="1" t="s">
        <v>748</v>
      </c>
      <c r="Y436" s="1" t="s">
        <v>137</v>
      </c>
      <c r="Z436" s="1" t="s">
        <v>816</v>
      </c>
      <c r="BF436" s="15" t="s">
        <v>963</v>
      </c>
      <c r="BG436" s="16">
        <v>1975</v>
      </c>
      <c r="BH436" s="15" t="s">
        <v>115</v>
      </c>
      <c r="BI436" s="15" t="s">
        <v>137</v>
      </c>
      <c r="CB436" s="15" t="s">
        <v>816</v>
      </c>
      <c r="CR436" s="51" t="s">
        <v>137</v>
      </c>
      <c r="CS436" s="197">
        <v>2004</v>
      </c>
    </row>
    <row r="437" spans="1:98" x14ac:dyDescent="0.25">
      <c r="A437" s="30">
        <v>440</v>
      </c>
      <c r="D437" s="1" t="s">
        <v>548</v>
      </c>
      <c r="E437" s="193">
        <v>1993</v>
      </c>
      <c r="F437" s="1" t="s">
        <v>112</v>
      </c>
      <c r="G437" s="1" t="s">
        <v>116</v>
      </c>
      <c r="J437" s="1" t="s">
        <v>708</v>
      </c>
      <c r="K437" s="1" t="s">
        <v>692</v>
      </c>
      <c r="L437" s="1" t="s">
        <v>693</v>
      </c>
      <c r="M437" s="1" t="s">
        <v>116</v>
      </c>
      <c r="P437" s="1" t="s">
        <v>708</v>
      </c>
      <c r="Q437" s="1" t="s">
        <v>692</v>
      </c>
      <c r="R437" s="1" t="s">
        <v>693</v>
      </c>
      <c r="S437" s="1" t="s">
        <v>116</v>
      </c>
      <c r="W437" s="1" t="s">
        <v>692</v>
      </c>
      <c r="X437" s="1" t="s">
        <v>693</v>
      </c>
      <c r="Y437" s="1" t="s">
        <v>116</v>
      </c>
      <c r="Z437" s="1" t="s">
        <v>806</v>
      </c>
      <c r="BF437" s="15" t="s">
        <v>964</v>
      </c>
      <c r="BG437" s="16">
        <v>1991</v>
      </c>
      <c r="BH437" s="15" t="s">
        <v>115</v>
      </c>
      <c r="BI437" s="15" t="s">
        <v>137</v>
      </c>
      <c r="CB437" s="15" t="s">
        <v>806</v>
      </c>
      <c r="CS437" s="197"/>
    </row>
    <row r="438" spans="1:98" x14ac:dyDescent="0.25">
      <c r="A438" s="30">
        <v>441</v>
      </c>
      <c r="D438" s="1" t="s">
        <v>549</v>
      </c>
      <c r="E438" s="193">
        <v>2000</v>
      </c>
      <c r="F438" s="1" t="s">
        <v>115</v>
      </c>
      <c r="G438" s="1" t="s">
        <v>113</v>
      </c>
      <c r="J438" s="1" t="s">
        <v>691</v>
      </c>
      <c r="K438" s="1" t="s">
        <v>692</v>
      </c>
      <c r="L438" s="1" t="s">
        <v>693</v>
      </c>
      <c r="M438" s="1" t="s">
        <v>116</v>
      </c>
      <c r="P438" s="1" t="s">
        <v>691</v>
      </c>
      <c r="Q438" s="1" t="s">
        <v>692</v>
      </c>
      <c r="R438" s="1" t="s">
        <v>693</v>
      </c>
      <c r="S438" s="1" t="s">
        <v>116</v>
      </c>
      <c r="Y438" s="1" t="s">
        <v>113</v>
      </c>
      <c r="AH438" s="1" t="s">
        <v>822</v>
      </c>
      <c r="CR438" s="51" t="s">
        <v>113</v>
      </c>
      <c r="CS438" s="197">
        <v>2000</v>
      </c>
      <c r="CT438" s="56" t="s">
        <v>998</v>
      </c>
    </row>
    <row r="439" spans="1:98" x14ac:dyDescent="0.25">
      <c r="A439" s="30">
        <v>442</v>
      </c>
      <c r="D439" s="1" t="s">
        <v>550</v>
      </c>
      <c r="E439" s="193">
        <v>1971</v>
      </c>
      <c r="F439" s="1" t="s">
        <v>112</v>
      </c>
      <c r="G439" s="1" t="s">
        <v>116</v>
      </c>
      <c r="J439" s="1" t="s">
        <v>703</v>
      </c>
      <c r="K439" s="1" t="s">
        <v>692</v>
      </c>
      <c r="L439" s="1" t="s">
        <v>693</v>
      </c>
      <c r="M439" s="1" t="s">
        <v>116</v>
      </c>
      <c r="P439" s="1" t="s">
        <v>703</v>
      </c>
      <c r="Q439" s="1" t="s">
        <v>692</v>
      </c>
      <c r="R439" s="1" t="s">
        <v>693</v>
      </c>
      <c r="S439" s="1" t="s">
        <v>116</v>
      </c>
      <c r="Y439" s="1" t="s">
        <v>113</v>
      </c>
      <c r="CR439" s="51" t="s">
        <v>113</v>
      </c>
      <c r="CS439" s="197">
        <v>2011</v>
      </c>
      <c r="CT439" s="56" t="s">
        <v>998</v>
      </c>
    </row>
    <row r="440" spans="1:98" x14ac:dyDescent="0.25">
      <c r="A440" s="30">
        <v>443</v>
      </c>
      <c r="D440" s="1" t="s">
        <v>551</v>
      </c>
      <c r="E440" s="193">
        <v>2002</v>
      </c>
      <c r="F440" s="1" t="s">
        <v>115</v>
      </c>
      <c r="G440" s="1" t="s">
        <v>113</v>
      </c>
      <c r="J440" s="1" t="s">
        <v>691</v>
      </c>
      <c r="K440" s="1" t="s">
        <v>692</v>
      </c>
      <c r="L440" s="1" t="s">
        <v>693</v>
      </c>
      <c r="M440" s="1" t="s">
        <v>116</v>
      </c>
      <c r="P440" s="1" t="s">
        <v>691</v>
      </c>
      <c r="Q440" s="1" t="s">
        <v>692</v>
      </c>
      <c r="R440" s="1" t="s">
        <v>693</v>
      </c>
      <c r="S440" s="1" t="s">
        <v>116</v>
      </c>
      <c r="Y440" s="1" t="s">
        <v>113</v>
      </c>
      <c r="AH440" s="1" t="s">
        <v>822</v>
      </c>
      <c r="CR440" s="51" t="s">
        <v>113</v>
      </c>
      <c r="CS440" s="197">
        <v>0</v>
      </c>
      <c r="CT440" s="56" t="s">
        <v>998</v>
      </c>
    </row>
    <row r="441" spans="1:98" x14ac:dyDescent="0.25">
      <c r="A441" s="30">
        <v>444</v>
      </c>
      <c r="D441" s="1" t="s">
        <v>552</v>
      </c>
      <c r="E441" s="193">
        <v>1957</v>
      </c>
      <c r="F441" s="1" t="s">
        <v>112</v>
      </c>
      <c r="G441" s="1" t="s">
        <v>116</v>
      </c>
      <c r="J441" s="1" t="s">
        <v>703</v>
      </c>
      <c r="K441" s="1" t="s">
        <v>692</v>
      </c>
      <c r="L441" s="1" t="s">
        <v>693</v>
      </c>
      <c r="M441" s="1" t="s">
        <v>116</v>
      </c>
      <c r="P441" s="1" t="s">
        <v>703</v>
      </c>
      <c r="Q441" s="1" t="s">
        <v>692</v>
      </c>
      <c r="R441" s="1" t="s">
        <v>693</v>
      </c>
      <c r="S441" s="1" t="s">
        <v>116</v>
      </c>
      <c r="Y441" s="1" t="s">
        <v>113</v>
      </c>
      <c r="CR441" s="51" t="s">
        <v>113</v>
      </c>
      <c r="CS441" s="197">
        <v>2002</v>
      </c>
      <c r="CT441" s="56" t="s">
        <v>997</v>
      </c>
    </row>
    <row r="442" spans="1:98" x14ac:dyDescent="0.25">
      <c r="A442" s="30">
        <v>445</v>
      </c>
      <c r="D442" s="1" t="s">
        <v>552</v>
      </c>
      <c r="E442" s="193">
        <v>1967</v>
      </c>
      <c r="F442" s="1" t="s">
        <v>115</v>
      </c>
      <c r="G442" s="1" t="s">
        <v>113</v>
      </c>
      <c r="J442" s="1" t="s">
        <v>691</v>
      </c>
      <c r="K442" s="1" t="s">
        <v>692</v>
      </c>
      <c r="L442" s="1" t="s">
        <v>693</v>
      </c>
      <c r="M442" s="1" t="s">
        <v>116</v>
      </c>
      <c r="P442" s="1" t="s">
        <v>691</v>
      </c>
      <c r="Q442" s="1" t="s">
        <v>692</v>
      </c>
      <c r="R442" s="1" t="s">
        <v>693</v>
      </c>
      <c r="S442" s="1" t="s">
        <v>116</v>
      </c>
      <c r="Y442" s="1" t="s">
        <v>113</v>
      </c>
      <c r="AH442" s="1" t="s">
        <v>822</v>
      </c>
      <c r="CR442" s="51" t="s">
        <v>113</v>
      </c>
      <c r="CS442" s="197">
        <v>2000</v>
      </c>
      <c r="CT442" s="56" t="s">
        <v>998</v>
      </c>
    </row>
    <row r="443" spans="1:98" x14ac:dyDescent="0.25">
      <c r="A443" s="30">
        <v>446</v>
      </c>
      <c r="D443" s="1" t="s">
        <v>553</v>
      </c>
      <c r="E443" s="193">
        <v>1954</v>
      </c>
      <c r="F443" s="1" t="s">
        <v>115</v>
      </c>
      <c r="G443" s="1" t="s">
        <v>116</v>
      </c>
      <c r="J443" s="1" t="s">
        <v>703</v>
      </c>
      <c r="K443" s="1" t="s">
        <v>692</v>
      </c>
      <c r="L443" s="1" t="s">
        <v>693</v>
      </c>
      <c r="M443" s="1" t="s">
        <v>116</v>
      </c>
      <c r="P443" s="1" t="s">
        <v>703</v>
      </c>
      <c r="Q443" s="1" t="s">
        <v>692</v>
      </c>
      <c r="R443" s="1" t="s">
        <v>693</v>
      </c>
      <c r="S443" s="1" t="s">
        <v>116</v>
      </c>
      <c r="Y443" s="1" t="s">
        <v>113</v>
      </c>
      <c r="CR443" s="51" t="s">
        <v>113</v>
      </c>
      <c r="CS443" s="197">
        <v>2003</v>
      </c>
      <c r="CT443" s="56" t="s">
        <v>997</v>
      </c>
    </row>
    <row r="444" spans="1:98" x14ac:dyDescent="0.25">
      <c r="A444" s="30">
        <v>447</v>
      </c>
      <c r="D444" s="1" t="s">
        <v>554</v>
      </c>
      <c r="E444" s="193">
        <v>1987</v>
      </c>
      <c r="F444" s="1" t="s">
        <v>112</v>
      </c>
      <c r="G444" s="1" t="s">
        <v>116</v>
      </c>
      <c r="K444" s="1" t="s">
        <v>761</v>
      </c>
      <c r="L444" s="1" t="s">
        <v>702</v>
      </c>
      <c r="M444" s="1" t="s">
        <v>116</v>
      </c>
      <c r="Q444" s="1" t="s">
        <v>761</v>
      </c>
      <c r="R444" s="1" t="s">
        <v>702</v>
      </c>
      <c r="S444" s="1" t="s">
        <v>116</v>
      </c>
      <c r="U444" s="1" t="s">
        <v>793</v>
      </c>
      <c r="V444" s="1" t="s">
        <v>691</v>
      </c>
      <c r="W444" s="1" t="s">
        <v>692</v>
      </c>
      <c r="X444" s="1" t="s">
        <v>693</v>
      </c>
      <c r="Y444" s="1" t="s">
        <v>116</v>
      </c>
      <c r="AI444" s="1" t="s">
        <v>848</v>
      </c>
      <c r="CR444" s="51" t="s">
        <v>789</v>
      </c>
      <c r="CS444" s="197">
        <v>2008</v>
      </c>
      <c r="CT444" s="56" t="s">
        <v>1006</v>
      </c>
    </row>
    <row r="445" spans="1:98" x14ac:dyDescent="0.25">
      <c r="A445" s="30">
        <v>449</v>
      </c>
      <c r="D445" s="1" t="s">
        <v>555</v>
      </c>
      <c r="E445" s="193">
        <v>1975</v>
      </c>
      <c r="F445" s="1" t="s">
        <v>112</v>
      </c>
      <c r="G445" s="1" t="s">
        <v>116</v>
      </c>
      <c r="J445" s="1" t="s">
        <v>744</v>
      </c>
      <c r="K445" s="1" t="s">
        <v>692</v>
      </c>
      <c r="L445" s="1" t="s">
        <v>693</v>
      </c>
      <c r="M445" s="1" t="s">
        <v>116</v>
      </c>
      <c r="P445" s="1" t="s">
        <v>744</v>
      </c>
      <c r="Q445" s="1" t="s">
        <v>692</v>
      </c>
      <c r="R445" s="1" t="s">
        <v>693</v>
      </c>
      <c r="S445" s="1" t="s">
        <v>116</v>
      </c>
      <c r="Y445" s="1" t="s">
        <v>303</v>
      </c>
      <c r="AH445" s="1" t="s">
        <v>822</v>
      </c>
      <c r="BH445" s="15" t="s">
        <v>115</v>
      </c>
      <c r="BI445" s="15" t="s">
        <v>303</v>
      </c>
      <c r="BU445" s="15" t="s">
        <v>303</v>
      </c>
      <c r="CA445" s="15" t="s">
        <v>303</v>
      </c>
      <c r="CR445" s="51" t="s">
        <v>303</v>
      </c>
      <c r="CS445" s="197">
        <v>1975</v>
      </c>
      <c r="CT445" s="56" t="s">
        <v>1000</v>
      </c>
    </row>
    <row r="446" spans="1:98" x14ac:dyDescent="0.25">
      <c r="A446" s="30">
        <v>450</v>
      </c>
      <c r="D446" s="1" t="s">
        <v>556</v>
      </c>
      <c r="E446" s="193">
        <v>1988</v>
      </c>
      <c r="F446" s="1" t="s">
        <v>112</v>
      </c>
      <c r="G446" s="1" t="s">
        <v>544</v>
      </c>
      <c r="J446" s="1" t="s">
        <v>744</v>
      </c>
      <c r="K446" s="1" t="s">
        <v>692</v>
      </c>
      <c r="L446" s="1" t="s">
        <v>693</v>
      </c>
      <c r="M446" s="1" t="s">
        <v>116</v>
      </c>
      <c r="P446" s="1" t="s">
        <v>744</v>
      </c>
      <c r="Q446" s="1" t="s">
        <v>692</v>
      </c>
      <c r="R446" s="1" t="s">
        <v>693</v>
      </c>
      <c r="S446" s="1" t="s">
        <v>116</v>
      </c>
      <c r="Y446" s="1" t="s">
        <v>544</v>
      </c>
      <c r="AH446" s="1" t="s">
        <v>822</v>
      </c>
      <c r="BH446" s="15" t="s">
        <v>115</v>
      </c>
      <c r="BI446" s="15" t="s">
        <v>544</v>
      </c>
      <c r="BU446" s="15" t="s">
        <v>544</v>
      </c>
      <c r="CA446" s="15" t="s">
        <v>544</v>
      </c>
      <c r="CR446" s="51" t="s">
        <v>544</v>
      </c>
      <c r="CS446" s="197">
        <v>1988</v>
      </c>
      <c r="CT446" s="56" t="s">
        <v>1000</v>
      </c>
    </row>
    <row r="447" spans="1:98" x14ac:dyDescent="0.25">
      <c r="A447" s="30">
        <v>451</v>
      </c>
      <c r="D447" s="1" t="s">
        <v>557</v>
      </c>
      <c r="E447" s="193">
        <v>1984</v>
      </c>
      <c r="F447" s="1" t="s">
        <v>112</v>
      </c>
      <c r="G447" s="1" t="s">
        <v>116</v>
      </c>
      <c r="J447" s="1" t="s">
        <v>696</v>
      </c>
      <c r="K447" s="1" t="s">
        <v>692</v>
      </c>
      <c r="L447" s="1" t="s">
        <v>693</v>
      </c>
      <c r="M447" s="1" t="s">
        <v>116</v>
      </c>
      <c r="P447" s="1" t="s">
        <v>696</v>
      </c>
      <c r="Q447" s="1" t="s">
        <v>692</v>
      </c>
      <c r="R447" s="1" t="s">
        <v>693</v>
      </c>
      <c r="S447" s="1" t="s">
        <v>116</v>
      </c>
      <c r="Y447" s="1" t="s">
        <v>241</v>
      </c>
      <c r="Z447" s="1" t="s">
        <v>819</v>
      </c>
      <c r="AH447" s="1" t="s">
        <v>822</v>
      </c>
      <c r="BF447" s="15" t="s">
        <v>965</v>
      </c>
      <c r="BG447" s="16">
        <v>1962</v>
      </c>
      <c r="BH447" s="15" t="s">
        <v>115</v>
      </c>
      <c r="BI447" s="15" t="s">
        <v>241</v>
      </c>
      <c r="BO447" s="15" t="s">
        <v>241</v>
      </c>
      <c r="CB447" s="15" t="s">
        <v>819</v>
      </c>
      <c r="CR447" s="51" t="s">
        <v>241</v>
      </c>
      <c r="CS447" s="197">
        <v>2009</v>
      </c>
      <c r="CT447" s="56" t="s">
        <v>1000</v>
      </c>
    </row>
    <row r="448" spans="1:98" x14ac:dyDescent="0.25">
      <c r="A448" s="30">
        <v>452</v>
      </c>
      <c r="D448" s="1" t="s">
        <v>558</v>
      </c>
      <c r="E448" s="193">
        <v>1982</v>
      </c>
      <c r="F448" s="1" t="s">
        <v>115</v>
      </c>
      <c r="G448" s="1" t="s">
        <v>116</v>
      </c>
      <c r="K448" s="1" t="s">
        <v>692</v>
      </c>
      <c r="L448" s="1" t="s">
        <v>693</v>
      </c>
      <c r="M448" s="1" t="s">
        <v>116</v>
      </c>
      <c r="Q448" s="1" t="s">
        <v>692</v>
      </c>
      <c r="R448" s="1" t="s">
        <v>693</v>
      </c>
      <c r="S448" s="1" t="s">
        <v>116</v>
      </c>
      <c r="CS448" s="197"/>
    </row>
    <row r="449" spans="1:98" x14ac:dyDescent="0.25">
      <c r="A449" s="30">
        <v>453</v>
      </c>
      <c r="D449" s="1" t="s">
        <v>559</v>
      </c>
      <c r="E449" s="193">
        <v>1988</v>
      </c>
      <c r="F449" s="1" t="s">
        <v>112</v>
      </c>
      <c r="G449" s="1" t="s">
        <v>116</v>
      </c>
      <c r="J449" s="1" t="s">
        <v>696</v>
      </c>
      <c r="K449" s="1" t="s">
        <v>692</v>
      </c>
      <c r="L449" s="1" t="s">
        <v>693</v>
      </c>
      <c r="M449" s="1" t="s">
        <v>116</v>
      </c>
      <c r="P449" s="1" t="s">
        <v>696</v>
      </c>
      <c r="Q449" s="1" t="s">
        <v>692</v>
      </c>
      <c r="R449" s="1" t="s">
        <v>693</v>
      </c>
      <c r="S449" s="1" t="s">
        <v>116</v>
      </c>
      <c r="Y449" s="1" t="s">
        <v>303</v>
      </c>
      <c r="Z449" s="1" t="s">
        <v>806</v>
      </c>
      <c r="AH449" s="1" t="s">
        <v>822</v>
      </c>
      <c r="BF449" s="15" t="s">
        <v>966</v>
      </c>
      <c r="BG449" s="16">
        <v>1968</v>
      </c>
      <c r="BH449" s="15" t="s">
        <v>115</v>
      </c>
      <c r="BI449" s="15" t="s">
        <v>303</v>
      </c>
      <c r="BO449" s="15" t="s">
        <v>303</v>
      </c>
      <c r="CB449" s="15" t="s">
        <v>818</v>
      </c>
      <c r="CR449" s="51" t="s">
        <v>303</v>
      </c>
      <c r="CS449" s="197">
        <v>2009</v>
      </c>
      <c r="CT449" s="56" t="s">
        <v>1000</v>
      </c>
    </row>
    <row r="450" spans="1:98" x14ac:dyDescent="0.25">
      <c r="A450" s="30">
        <v>454</v>
      </c>
      <c r="D450" s="1" t="s">
        <v>560</v>
      </c>
      <c r="E450" s="193">
        <v>1968</v>
      </c>
      <c r="F450" s="1" t="s">
        <v>115</v>
      </c>
      <c r="G450" s="1" t="s">
        <v>116</v>
      </c>
      <c r="L450" s="1" t="s">
        <v>762</v>
      </c>
      <c r="M450" s="1" t="s">
        <v>116</v>
      </c>
      <c r="R450" s="1" t="s">
        <v>762</v>
      </c>
      <c r="S450" s="1" t="s">
        <v>116</v>
      </c>
      <c r="Y450" s="1" t="s">
        <v>113</v>
      </c>
      <c r="AH450" s="1" t="s">
        <v>822</v>
      </c>
      <c r="CR450" s="51" t="s">
        <v>113</v>
      </c>
      <c r="CS450" s="197">
        <v>1982</v>
      </c>
      <c r="CT450" s="56" t="s">
        <v>998</v>
      </c>
    </row>
    <row r="451" spans="1:98" x14ac:dyDescent="0.25">
      <c r="A451" s="30">
        <v>455</v>
      </c>
      <c r="D451" s="1" t="s">
        <v>561</v>
      </c>
      <c r="E451" s="193">
        <v>1968</v>
      </c>
      <c r="F451" s="1" t="s">
        <v>112</v>
      </c>
      <c r="G451" s="1" t="s">
        <v>116</v>
      </c>
      <c r="K451" s="1" t="s">
        <v>692</v>
      </c>
      <c r="L451" s="1" t="s">
        <v>693</v>
      </c>
      <c r="M451" s="1" t="s">
        <v>116</v>
      </c>
      <c r="Q451" s="1" t="s">
        <v>692</v>
      </c>
      <c r="R451" s="1" t="s">
        <v>693</v>
      </c>
      <c r="S451" s="1" t="s">
        <v>116</v>
      </c>
      <c r="Y451" s="1" t="s">
        <v>113</v>
      </c>
      <c r="CR451" s="51" t="s">
        <v>113</v>
      </c>
      <c r="CS451" s="197">
        <v>1986</v>
      </c>
    </row>
    <row r="452" spans="1:98" x14ac:dyDescent="0.25">
      <c r="A452" s="30">
        <v>456</v>
      </c>
      <c r="D452" s="1" t="s">
        <v>562</v>
      </c>
      <c r="E452" s="193">
        <v>1990</v>
      </c>
      <c r="F452" s="1" t="s">
        <v>112</v>
      </c>
      <c r="G452" s="1" t="s">
        <v>116</v>
      </c>
      <c r="J452" s="1" t="s">
        <v>708</v>
      </c>
      <c r="K452" s="1" t="s">
        <v>692</v>
      </c>
      <c r="L452" s="1" t="s">
        <v>693</v>
      </c>
      <c r="M452" s="1" t="s">
        <v>116</v>
      </c>
      <c r="P452" s="1" t="s">
        <v>708</v>
      </c>
      <c r="Q452" s="1" t="s">
        <v>692</v>
      </c>
      <c r="R452" s="1" t="s">
        <v>693</v>
      </c>
      <c r="S452" s="1" t="s">
        <v>116</v>
      </c>
      <c r="V452" s="1" t="s">
        <v>811</v>
      </c>
      <c r="W452" s="1" t="s">
        <v>812</v>
      </c>
      <c r="X452" s="1" t="s">
        <v>813</v>
      </c>
      <c r="Y452" s="1" t="s">
        <v>636</v>
      </c>
      <c r="Z452" s="1" t="s">
        <v>824</v>
      </c>
      <c r="BF452" s="15" t="s">
        <v>967</v>
      </c>
      <c r="BG452" s="16">
        <v>1971</v>
      </c>
      <c r="BH452" s="15" t="s">
        <v>115</v>
      </c>
      <c r="BI452" s="15" t="s">
        <v>636</v>
      </c>
      <c r="BR452" s="15" t="s">
        <v>811</v>
      </c>
      <c r="BS452" s="15" t="s">
        <v>812</v>
      </c>
      <c r="BT452" s="15" t="s">
        <v>813</v>
      </c>
      <c r="BU452" s="15" t="s">
        <v>636</v>
      </c>
      <c r="BX452" s="15" t="s">
        <v>811</v>
      </c>
      <c r="BY452" s="15" t="s">
        <v>812</v>
      </c>
      <c r="BZ452" s="15" t="s">
        <v>813</v>
      </c>
      <c r="CA452" s="15" t="s">
        <v>636</v>
      </c>
      <c r="CB452" s="15" t="s">
        <v>989</v>
      </c>
      <c r="CR452" s="51" t="s">
        <v>636</v>
      </c>
      <c r="CS452" s="197">
        <v>2011</v>
      </c>
      <c r="CT452" s="56" t="s">
        <v>1000</v>
      </c>
    </row>
    <row r="453" spans="1:98" x14ac:dyDescent="0.25">
      <c r="A453" s="30">
        <v>457</v>
      </c>
      <c r="D453" s="1" t="s">
        <v>563</v>
      </c>
      <c r="E453" s="193">
        <v>1979</v>
      </c>
      <c r="F453" s="1" t="s">
        <v>112</v>
      </c>
      <c r="G453" s="1" t="s">
        <v>116</v>
      </c>
      <c r="J453" s="1" t="s">
        <v>696</v>
      </c>
      <c r="K453" s="1" t="s">
        <v>692</v>
      </c>
      <c r="L453" s="1" t="s">
        <v>693</v>
      </c>
      <c r="M453" s="1" t="s">
        <v>116</v>
      </c>
      <c r="P453" s="1" t="s">
        <v>696</v>
      </c>
      <c r="Q453" s="1" t="s">
        <v>692</v>
      </c>
      <c r="R453" s="1" t="s">
        <v>693</v>
      </c>
      <c r="S453" s="1" t="s">
        <v>116</v>
      </c>
      <c r="V453" s="1" t="s">
        <v>696</v>
      </c>
      <c r="W453" s="1" t="s">
        <v>692</v>
      </c>
      <c r="X453" s="1" t="s">
        <v>693</v>
      </c>
      <c r="Y453" s="1" t="s">
        <v>116</v>
      </c>
      <c r="Z453" s="1" t="s">
        <v>821</v>
      </c>
      <c r="BF453" s="15" t="s">
        <v>968</v>
      </c>
      <c r="BG453" s="16">
        <v>1968</v>
      </c>
      <c r="BH453" s="15" t="s">
        <v>115</v>
      </c>
      <c r="BI453" s="15" t="s">
        <v>241</v>
      </c>
      <c r="BO453" s="15" t="s">
        <v>241</v>
      </c>
      <c r="BU453" s="15" t="s">
        <v>818</v>
      </c>
      <c r="CA453" s="15" t="s">
        <v>818</v>
      </c>
      <c r="CS453" s="197"/>
    </row>
    <row r="454" spans="1:98" x14ac:dyDescent="0.25">
      <c r="A454" s="30">
        <v>458</v>
      </c>
      <c r="D454" s="1" t="s">
        <v>564</v>
      </c>
      <c r="E454" s="193">
        <v>1972</v>
      </c>
      <c r="F454" s="1" t="s">
        <v>112</v>
      </c>
      <c r="G454" s="1" t="s">
        <v>116</v>
      </c>
      <c r="J454" s="1" t="s">
        <v>696</v>
      </c>
      <c r="K454" s="1" t="s">
        <v>692</v>
      </c>
      <c r="L454" s="1" t="s">
        <v>693</v>
      </c>
      <c r="M454" s="1" t="s">
        <v>116</v>
      </c>
      <c r="P454" s="1" t="s">
        <v>696</v>
      </c>
      <c r="Q454" s="1" t="s">
        <v>692</v>
      </c>
      <c r="R454" s="1" t="s">
        <v>693</v>
      </c>
      <c r="S454" s="1" t="s">
        <v>116</v>
      </c>
      <c r="Y454" s="1" t="s">
        <v>303</v>
      </c>
      <c r="Z454" s="1" t="s">
        <v>821</v>
      </c>
      <c r="AH454" s="1" t="s">
        <v>834</v>
      </c>
      <c r="BF454" s="15" t="s">
        <v>969</v>
      </c>
      <c r="BG454" s="16">
        <v>1964</v>
      </c>
      <c r="BH454" s="15" t="s">
        <v>115</v>
      </c>
      <c r="BI454" s="15" t="s">
        <v>303</v>
      </c>
      <c r="BO454" s="15" t="s">
        <v>303</v>
      </c>
      <c r="CB454" s="15" t="s">
        <v>819</v>
      </c>
      <c r="CR454" s="51" t="s">
        <v>303</v>
      </c>
      <c r="CS454" s="197">
        <v>0</v>
      </c>
      <c r="CT454" s="56" t="s">
        <v>1000</v>
      </c>
    </row>
    <row r="455" spans="1:98" x14ac:dyDescent="0.25">
      <c r="A455" s="30">
        <v>459</v>
      </c>
      <c r="D455" s="1" t="s">
        <v>564</v>
      </c>
      <c r="E455" s="193">
        <v>1973</v>
      </c>
      <c r="F455" s="1" t="s">
        <v>112</v>
      </c>
      <c r="G455" s="1" t="s">
        <v>303</v>
      </c>
      <c r="J455" s="1" t="s">
        <v>696</v>
      </c>
      <c r="K455" s="1" t="s">
        <v>692</v>
      </c>
      <c r="L455" s="1" t="s">
        <v>693</v>
      </c>
      <c r="M455" s="1" t="s">
        <v>116</v>
      </c>
      <c r="P455" s="1" t="s">
        <v>696</v>
      </c>
      <c r="Q455" s="1" t="s">
        <v>692</v>
      </c>
      <c r="R455" s="1" t="s">
        <v>693</v>
      </c>
      <c r="S455" s="1" t="s">
        <v>116</v>
      </c>
      <c r="Y455" s="1" t="s">
        <v>303</v>
      </c>
      <c r="Z455" s="1" t="s">
        <v>828</v>
      </c>
      <c r="AH455" s="1" t="s">
        <v>822</v>
      </c>
      <c r="CR455" s="51" t="s">
        <v>303</v>
      </c>
      <c r="CS455" s="197"/>
      <c r="CT455" s="56" t="s">
        <v>1002</v>
      </c>
    </row>
    <row r="456" spans="1:98" x14ac:dyDescent="0.25">
      <c r="A456" s="30">
        <v>460</v>
      </c>
      <c r="D456" s="1" t="s">
        <v>565</v>
      </c>
      <c r="E456" s="193">
        <v>1972</v>
      </c>
      <c r="F456" s="1" t="s">
        <v>112</v>
      </c>
      <c r="G456" s="1" t="s">
        <v>116</v>
      </c>
      <c r="J456" s="1" t="s">
        <v>696</v>
      </c>
      <c r="K456" s="1" t="s">
        <v>692</v>
      </c>
      <c r="L456" s="1" t="s">
        <v>693</v>
      </c>
      <c r="M456" s="1" t="s">
        <v>116</v>
      </c>
      <c r="P456" s="1" t="s">
        <v>696</v>
      </c>
      <c r="Q456" s="1" t="s">
        <v>692</v>
      </c>
      <c r="R456" s="1" t="s">
        <v>693</v>
      </c>
      <c r="S456" s="1" t="s">
        <v>116</v>
      </c>
      <c r="Y456" s="1" t="s">
        <v>303</v>
      </c>
      <c r="Z456" s="1" t="s">
        <v>821</v>
      </c>
      <c r="AH456" s="1" t="s">
        <v>834</v>
      </c>
      <c r="BF456" s="15" t="s">
        <v>970</v>
      </c>
      <c r="BG456" s="16">
        <v>1972</v>
      </c>
      <c r="BH456" s="15" t="s">
        <v>115</v>
      </c>
      <c r="BI456" s="15" t="s">
        <v>303</v>
      </c>
      <c r="BO456" s="15" t="s">
        <v>303</v>
      </c>
      <c r="CB456" s="15" t="s">
        <v>819</v>
      </c>
      <c r="CR456" s="51" t="s">
        <v>303</v>
      </c>
      <c r="CS456" s="197">
        <v>0</v>
      </c>
      <c r="CT456" s="56" t="s">
        <v>1000</v>
      </c>
    </row>
    <row r="457" spans="1:98" x14ac:dyDescent="0.25">
      <c r="A457" s="30">
        <v>461</v>
      </c>
      <c r="D457" s="1" t="s">
        <v>565</v>
      </c>
      <c r="E457" s="193">
        <v>1973</v>
      </c>
      <c r="F457" s="1" t="s">
        <v>112</v>
      </c>
      <c r="G457" s="1" t="s">
        <v>303</v>
      </c>
      <c r="J457" s="1" t="s">
        <v>696</v>
      </c>
      <c r="K457" s="1" t="s">
        <v>692</v>
      </c>
      <c r="L457" s="1" t="s">
        <v>693</v>
      </c>
      <c r="M457" s="1" t="s">
        <v>116</v>
      </c>
      <c r="P457" s="1" t="s">
        <v>696</v>
      </c>
      <c r="Q457" s="1" t="s">
        <v>692</v>
      </c>
      <c r="R457" s="1" t="s">
        <v>693</v>
      </c>
      <c r="S457" s="1" t="s">
        <v>116</v>
      </c>
      <c r="Y457" s="1" t="s">
        <v>303</v>
      </c>
      <c r="Z457" s="1" t="s">
        <v>818</v>
      </c>
      <c r="AH457" s="1" t="s">
        <v>822</v>
      </c>
      <c r="CR457" s="51" t="s">
        <v>303</v>
      </c>
      <c r="CS457" s="197"/>
      <c r="CT457" s="56" t="s">
        <v>1002</v>
      </c>
    </row>
    <row r="458" spans="1:98" x14ac:dyDescent="0.25">
      <c r="A458" s="30">
        <v>462</v>
      </c>
      <c r="D458" s="1" t="s">
        <v>566</v>
      </c>
      <c r="E458" s="193">
        <v>1984</v>
      </c>
      <c r="F458" s="1" t="s">
        <v>112</v>
      </c>
      <c r="G458" s="1" t="s">
        <v>116</v>
      </c>
      <c r="K458" s="1" t="s">
        <v>692</v>
      </c>
      <c r="L458" s="1" t="s">
        <v>693</v>
      </c>
      <c r="M458" s="1" t="s">
        <v>116</v>
      </c>
      <c r="Q458" s="1" t="s">
        <v>692</v>
      </c>
      <c r="R458" s="1" t="s">
        <v>693</v>
      </c>
      <c r="S458" s="1" t="s">
        <v>116</v>
      </c>
      <c r="Y458" s="1" t="s">
        <v>303</v>
      </c>
      <c r="CR458" s="51" t="s">
        <v>303</v>
      </c>
      <c r="CS458" s="197">
        <v>2000</v>
      </c>
    </row>
    <row r="459" spans="1:98" x14ac:dyDescent="0.25">
      <c r="A459" s="30">
        <v>463</v>
      </c>
      <c r="D459" s="1" t="s">
        <v>567</v>
      </c>
      <c r="E459" s="193">
        <v>1975</v>
      </c>
      <c r="G459" s="1" t="s">
        <v>113</v>
      </c>
      <c r="M459" s="1" t="s">
        <v>763</v>
      </c>
      <c r="S459" s="1" t="s">
        <v>763</v>
      </c>
      <c r="Y459" s="1" t="s">
        <v>113</v>
      </c>
      <c r="AH459" s="1" t="s">
        <v>822</v>
      </c>
      <c r="CR459" s="51" t="s">
        <v>113</v>
      </c>
      <c r="CS459" s="197">
        <v>2007</v>
      </c>
      <c r="CT459" s="56" t="s">
        <v>998</v>
      </c>
    </row>
    <row r="460" spans="1:98" x14ac:dyDescent="0.25">
      <c r="A460" s="30">
        <v>464</v>
      </c>
      <c r="D460" s="1" t="s">
        <v>568</v>
      </c>
      <c r="E460" s="193">
        <v>1982</v>
      </c>
      <c r="F460" s="1" t="s">
        <v>112</v>
      </c>
      <c r="G460" s="1" t="s">
        <v>116</v>
      </c>
      <c r="J460" s="1" t="s">
        <v>696</v>
      </c>
      <c r="K460" s="1" t="s">
        <v>692</v>
      </c>
      <c r="L460" s="1" t="s">
        <v>693</v>
      </c>
      <c r="M460" s="1" t="s">
        <v>116</v>
      </c>
      <c r="P460" s="1" t="s">
        <v>696</v>
      </c>
      <c r="Q460" s="1" t="s">
        <v>692</v>
      </c>
      <c r="R460" s="1" t="s">
        <v>693</v>
      </c>
      <c r="S460" s="1" t="s">
        <v>116</v>
      </c>
      <c r="Y460" s="1" t="s">
        <v>113</v>
      </c>
      <c r="AH460" s="1" t="s">
        <v>822</v>
      </c>
      <c r="CR460" s="51" t="s">
        <v>113</v>
      </c>
      <c r="CS460" s="197">
        <v>2003</v>
      </c>
      <c r="CT460" s="56" t="s">
        <v>998</v>
      </c>
    </row>
    <row r="461" spans="1:98" x14ac:dyDescent="0.25">
      <c r="A461" s="30">
        <v>465</v>
      </c>
      <c r="D461" s="1" t="s">
        <v>569</v>
      </c>
      <c r="E461" s="193">
        <v>1987</v>
      </c>
      <c r="F461" s="1" t="s">
        <v>112</v>
      </c>
      <c r="G461" s="1" t="s">
        <v>116</v>
      </c>
      <c r="J461" s="1" t="s">
        <v>696</v>
      </c>
      <c r="K461" s="1" t="s">
        <v>692</v>
      </c>
      <c r="L461" s="1" t="s">
        <v>693</v>
      </c>
      <c r="M461" s="1" t="s">
        <v>116</v>
      </c>
      <c r="P461" s="1" t="s">
        <v>696</v>
      </c>
      <c r="Q461" s="1" t="s">
        <v>692</v>
      </c>
      <c r="R461" s="1" t="s">
        <v>693</v>
      </c>
      <c r="S461" s="1" t="s">
        <v>116</v>
      </c>
      <c r="Y461" s="1" t="s">
        <v>113</v>
      </c>
      <c r="AH461" s="1" t="s">
        <v>822</v>
      </c>
      <c r="CR461" s="51" t="s">
        <v>113</v>
      </c>
      <c r="CS461" s="197">
        <v>2003</v>
      </c>
      <c r="CT461" s="56" t="s">
        <v>998</v>
      </c>
    </row>
    <row r="462" spans="1:98" x14ac:dyDescent="0.25">
      <c r="A462" s="30">
        <v>466</v>
      </c>
      <c r="D462" s="1" t="s">
        <v>570</v>
      </c>
      <c r="E462" s="193">
        <v>1964</v>
      </c>
      <c r="F462" s="1" t="s">
        <v>115</v>
      </c>
      <c r="G462" s="1" t="s">
        <v>116</v>
      </c>
      <c r="K462" s="1" t="s">
        <v>692</v>
      </c>
      <c r="L462" s="1" t="s">
        <v>693</v>
      </c>
      <c r="M462" s="1" t="s">
        <v>116</v>
      </c>
      <c r="Q462" s="1" t="s">
        <v>692</v>
      </c>
      <c r="R462" s="1" t="s">
        <v>693</v>
      </c>
      <c r="S462" s="1" t="s">
        <v>116</v>
      </c>
      <c r="Y462" s="1" t="s">
        <v>113</v>
      </c>
      <c r="CR462" s="51" t="s">
        <v>113</v>
      </c>
      <c r="CS462" s="197">
        <v>0</v>
      </c>
    </row>
    <row r="463" spans="1:98" x14ac:dyDescent="0.25">
      <c r="A463" s="30">
        <v>467</v>
      </c>
      <c r="D463" s="1" t="s">
        <v>571</v>
      </c>
      <c r="E463" s="193">
        <v>1964</v>
      </c>
      <c r="F463" s="1" t="s">
        <v>112</v>
      </c>
      <c r="G463" s="1" t="s">
        <v>245</v>
      </c>
      <c r="I463" s="1" t="s">
        <v>711</v>
      </c>
      <c r="J463" s="1" t="s">
        <v>712</v>
      </c>
      <c r="K463" s="1" t="s">
        <v>692</v>
      </c>
      <c r="L463" s="1" t="s">
        <v>693</v>
      </c>
      <c r="M463" s="1" t="s">
        <v>116</v>
      </c>
      <c r="O463" s="1" t="s">
        <v>711</v>
      </c>
      <c r="P463" s="1" t="s">
        <v>712</v>
      </c>
      <c r="Q463" s="1" t="s">
        <v>692</v>
      </c>
      <c r="R463" s="1" t="s">
        <v>693</v>
      </c>
      <c r="S463" s="1" t="s">
        <v>116</v>
      </c>
      <c r="Y463" s="1" t="s">
        <v>245</v>
      </c>
      <c r="CR463" s="51" t="s">
        <v>245</v>
      </c>
      <c r="CS463" s="197"/>
    </row>
    <row r="464" spans="1:98" x14ac:dyDescent="0.25">
      <c r="A464" s="30">
        <v>468</v>
      </c>
      <c r="D464" s="1" t="s">
        <v>572</v>
      </c>
      <c r="E464" s="193">
        <v>1980</v>
      </c>
      <c r="G464" s="1" t="s">
        <v>412</v>
      </c>
      <c r="M464" s="1" t="s">
        <v>763</v>
      </c>
      <c r="S464" s="1" t="s">
        <v>763</v>
      </c>
      <c r="Y464" s="1" t="s">
        <v>412</v>
      </c>
      <c r="AH464" s="1" t="s">
        <v>822</v>
      </c>
      <c r="CR464" s="51" t="s">
        <v>412</v>
      </c>
      <c r="CS464" s="197">
        <v>1986</v>
      </c>
      <c r="CT464" s="56" t="s">
        <v>998</v>
      </c>
    </row>
    <row r="465" spans="1:98" x14ac:dyDescent="0.25">
      <c r="A465" s="30">
        <v>469</v>
      </c>
      <c r="D465" s="1" t="s">
        <v>573</v>
      </c>
      <c r="E465" s="193">
        <v>1981</v>
      </c>
      <c r="F465" s="1" t="s">
        <v>112</v>
      </c>
      <c r="G465" s="1" t="s">
        <v>116</v>
      </c>
      <c r="J465" s="1" t="s">
        <v>731</v>
      </c>
      <c r="K465" s="1" t="s">
        <v>692</v>
      </c>
      <c r="L465" s="1" t="s">
        <v>693</v>
      </c>
      <c r="M465" s="1" t="s">
        <v>116</v>
      </c>
      <c r="P465" s="1" t="s">
        <v>731</v>
      </c>
      <c r="Q465" s="1" t="s">
        <v>692</v>
      </c>
      <c r="R465" s="1" t="s">
        <v>693</v>
      </c>
      <c r="S465" s="1" t="s">
        <v>116</v>
      </c>
      <c r="Y465" s="1" t="s">
        <v>303</v>
      </c>
      <c r="CR465" s="51" t="s">
        <v>303</v>
      </c>
      <c r="CS465" s="197">
        <v>2011</v>
      </c>
      <c r="CT465" s="56" t="s">
        <v>1000</v>
      </c>
    </row>
    <row r="466" spans="1:98" x14ac:dyDescent="0.25">
      <c r="A466" s="30">
        <v>470</v>
      </c>
      <c r="D466" s="1" t="s">
        <v>574</v>
      </c>
      <c r="E466" s="193">
        <v>1976</v>
      </c>
      <c r="F466" s="1" t="s">
        <v>112</v>
      </c>
      <c r="G466" s="1" t="s">
        <v>116</v>
      </c>
      <c r="J466" s="1" t="s">
        <v>731</v>
      </c>
      <c r="K466" s="1" t="s">
        <v>692</v>
      </c>
      <c r="L466" s="1" t="s">
        <v>693</v>
      </c>
      <c r="M466" s="1" t="s">
        <v>116</v>
      </c>
      <c r="P466" s="1" t="s">
        <v>731</v>
      </c>
      <c r="Q466" s="1" t="s">
        <v>692</v>
      </c>
      <c r="R466" s="1" t="s">
        <v>693</v>
      </c>
      <c r="S466" s="1" t="s">
        <v>116</v>
      </c>
      <c r="Y466" s="1" t="s">
        <v>303</v>
      </c>
      <c r="CR466" s="51" t="s">
        <v>303</v>
      </c>
      <c r="CS466" s="197">
        <v>0</v>
      </c>
      <c r="CT466" s="56" t="s">
        <v>1000</v>
      </c>
    </row>
    <row r="467" spans="1:98" x14ac:dyDescent="0.25">
      <c r="A467" s="30">
        <v>471</v>
      </c>
      <c r="D467" s="1" t="s">
        <v>575</v>
      </c>
      <c r="E467" s="193">
        <v>1962</v>
      </c>
      <c r="F467" s="1" t="s">
        <v>112</v>
      </c>
      <c r="G467" s="1" t="s">
        <v>137</v>
      </c>
      <c r="M467" s="1" t="s">
        <v>137</v>
      </c>
      <c r="S467" s="1" t="s">
        <v>137</v>
      </c>
      <c r="X467" s="1" t="s">
        <v>787</v>
      </c>
      <c r="Y467" s="1" t="s">
        <v>137</v>
      </c>
      <c r="CR467" s="51" t="s">
        <v>137</v>
      </c>
      <c r="CS467" s="197">
        <v>0</v>
      </c>
      <c r="CT467" s="56" t="s">
        <v>1003</v>
      </c>
    </row>
    <row r="468" spans="1:98" x14ac:dyDescent="0.25">
      <c r="A468" s="30">
        <v>472</v>
      </c>
      <c r="D468" s="1" t="s">
        <v>576</v>
      </c>
      <c r="E468" s="193">
        <v>1940</v>
      </c>
      <c r="F468" s="1" t="s">
        <v>115</v>
      </c>
      <c r="G468" s="1" t="s">
        <v>116</v>
      </c>
      <c r="K468" s="1" t="s">
        <v>692</v>
      </c>
      <c r="L468" s="1" t="s">
        <v>693</v>
      </c>
      <c r="M468" s="1" t="s">
        <v>116</v>
      </c>
      <c r="Q468" s="1" t="s">
        <v>692</v>
      </c>
      <c r="R468" s="1" t="s">
        <v>693</v>
      </c>
      <c r="S468" s="1" t="s">
        <v>116</v>
      </c>
      <c r="CR468" s="51" t="s">
        <v>113</v>
      </c>
      <c r="CS468" s="197">
        <v>1984</v>
      </c>
      <c r="CT468" s="56" t="s">
        <v>997</v>
      </c>
    </row>
    <row r="469" spans="1:98" x14ac:dyDescent="0.25">
      <c r="A469" s="30">
        <v>473</v>
      </c>
      <c r="D469" s="1" t="s">
        <v>577</v>
      </c>
      <c r="E469" s="193">
        <v>1960</v>
      </c>
      <c r="F469" s="1" t="s">
        <v>115</v>
      </c>
      <c r="G469" s="1" t="s">
        <v>116</v>
      </c>
      <c r="K469" s="1" t="s">
        <v>692</v>
      </c>
      <c r="L469" s="1" t="s">
        <v>693</v>
      </c>
      <c r="M469" s="1" t="s">
        <v>116</v>
      </c>
      <c r="Q469" s="1" t="s">
        <v>692</v>
      </c>
      <c r="R469" s="1" t="s">
        <v>693</v>
      </c>
      <c r="S469" s="1" t="s">
        <v>116</v>
      </c>
      <c r="Y469" s="1" t="s">
        <v>113</v>
      </c>
      <c r="CR469" s="51" t="s">
        <v>113</v>
      </c>
      <c r="CS469" s="197">
        <v>1983</v>
      </c>
    </row>
    <row r="470" spans="1:98" x14ac:dyDescent="0.25">
      <c r="A470" s="30">
        <v>474</v>
      </c>
      <c r="D470" s="1" t="s">
        <v>578</v>
      </c>
      <c r="E470" s="193">
        <v>1971</v>
      </c>
      <c r="F470" s="1" t="s">
        <v>115</v>
      </c>
      <c r="G470" s="1" t="s">
        <v>116</v>
      </c>
      <c r="K470" s="1" t="s">
        <v>692</v>
      </c>
      <c r="L470" s="1" t="s">
        <v>693</v>
      </c>
      <c r="M470" s="1" t="s">
        <v>116</v>
      </c>
      <c r="Q470" s="1" t="s">
        <v>692</v>
      </c>
      <c r="R470" s="1" t="s">
        <v>693</v>
      </c>
      <c r="S470" s="1" t="s">
        <v>116</v>
      </c>
      <c r="Y470" s="1" t="s">
        <v>113</v>
      </c>
      <c r="CR470" s="51" t="s">
        <v>113</v>
      </c>
      <c r="CS470" s="197">
        <v>1984</v>
      </c>
    </row>
    <row r="471" spans="1:98" x14ac:dyDescent="0.25">
      <c r="A471" s="30">
        <v>475</v>
      </c>
      <c r="D471" s="1" t="s">
        <v>579</v>
      </c>
      <c r="E471" s="193">
        <v>1970</v>
      </c>
      <c r="F471" s="1" t="s">
        <v>115</v>
      </c>
      <c r="G471" s="1" t="s">
        <v>116</v>
      </c>
      <c r="K471" s="1" t="s">
        <v>692</v>
      </c>
      <c r="L471" s="1" t="s">
        <v>693</v>
      </c>
      <c r="M471" s="1" t="s">
        <v>116</v>
      </c>
      <c r="Q471" s="1" t="s">
        <v>692</v>
      </c>
      <c r="R471" s="1" t="s">
        <v>693</v>
      </c>
      <c r="S471" s="1" t="s">
        <v>116</v>
      </c>
      <c r="Y471" s="1" t="s">
        <v>113</v>
      </c>
      <c r="CR471" s="51" t="s">
        <v>113</v>
      </c>
      <c r="CS471" s="197">
        <v>1983</v>
      </c>
    </row>
    <row r="472" spans="1:98" x14ac:dyDescent="0.25">
      <c r="A472" s="30">
        <v>476</v>
      </c>
      <c r="D472" s="1" t="s">
        <v>580</v>
      </c>
      <c r="E472" s="193">
        <v>1958</v>
      </c>
      <c r="F472" s="1" t="s">
        <v>115</v>
      </c>
      <c r="G472" s="1" t="s">
        <v>581</v>
      </c>
      <c r="K472" s="1" t="s">
        <v>692</v>
      </c>
      <c r="L472" s="1" t="s">
        <v>693</v>
      </c>
      <c r="M472" s="1" t="s">
        <v>116</v>
      </c>
      <c r="Q472" s="1" t="s">
        <v>692</v>
      </c>
      <c r="R472" s="1" t="s">
        <v>693</v>
      </c>
      <c r="S472" s="1" t="s">
        <v>116</v>
      </c>
      <c r="Y472" s="1" t="s">
        <v>113</v>
      </c>
      <c r="CR472" s="51" t="s">
        <v>113</v>
      </c>
      <c r="CS472" s="197">
        <v>1984</v>
      </c>
    </row>
    <row r="473" spans="1:98" x14ac:dyDescent="0.25">
      <c r="A473" s="30">
        <v>477</v>
      </c>
      <c r="D473" s="1" t="s">
        <v>582</v>
      </c>
      <c r="E473" s="193">
        <v>1954</v>
      </c>
      <c r="F473" s="1" t="s">
        <v>112</v>
      </c>
      <c r="G473" s="1" t="s">
        <v>113</v>
      </c>
      <c r="J473" s="1" t="s">
        <v>703</v>
      </c>
      <c r="K473" s="1" t="s">
        <v>692</v>
      </c>
      <c r="L473" s="1" t="s">
        <v>693</v>
      </c>
      <c r="M473" s="1" t="s">
        <v>116</v>
      </c>
      <c r="P473" s="1" t="s">
        <v>703</v>
      </c>
      <c r="Q473" s="1" t="s">
        <v>692</v>
      </c>
      <c r="R473" s="1" t="s">
        <v>693</v>
      </c>
      <c r="S473" s="1" t="s">
        <v>116</v>
      </c>
      <c r="X473" s="1" t="s">
        <v>809</v>
      </c>
      <c r="Y473" s="1" t="s">
        <v>113</v>
      </c>
      <c r="AH473" s="1" t="s">
        <v>822</v>
      </c>
      <c r="CR473" s="51" t="s">
        <v>113</v>
      </c>
      <c r="CS473" s="197">
        <v>1981</v>
      </c>
      <c r="CT473" s="56" t="s">
        <v>1003</v>
      </c>
    </row>
    <row r="474" spans="1:98" x14ac:dyDescent="0.25">
      <c r="A474" s="30">
        <v>478</v>
      </c>
      <c r="D474" s="1" t="s">
        <v>583</v>
      </c>
      <c r="E474" s="193">
        <v>1978</v>
      </c>
      <c r="F474" s="1" t="s">
        <v>112</v>
      </c>
      <c r="G474" s="1" t="s">
        <v>116</v>
      </c>
      <c r="K474" s="1" t="s">
        <v>692</v>
      </c>
      <c r="L474" s="1" t="s">
        <v>693</v>
      </c>
      <c r="M474" s="1" t="s">
        <v>116</v>
      </c>
      <c r="Q474" s="1" t="s">
        <v>692</v>
      </c>
      <c r="R474" s="1" t="s">
        <v>693</v>
      </c>
      <c r="S474" s="1" t="s">
        <v>116</v>
      </c>
      <c r="Y474" s="1" t="s">
        <v>113</v>
      </c>
      <c r="Z474" s="1" t="s">
        <v>821</v>
      </c>
      <c r="BH474" s="15" t="s">
        <v>115</v>
      </c>
      <c r="BI474" s="15" t="s">
        <v>113</v>
      </c>
      <c r="BO474" s="15" t="s">
        <v>113</v>
      </c>
      <c r="BU474" s="15" t="s">
        <v>113</v>
      </c>
      <c r="CA474" s="15" t="s">
        <v>113</v>
      </c>
      <c r="CR474" s="51" t="s">
        <v>113</v>
      </c>
      <c r="CS474" s="197">
        <v>1997</v>
      </c>
    </row>
    <row r="475" spans="1:98" x14ac:dyDescent="0.25">
      <c r="A475" s="30">
        <v>479</v>
      </c>
      <c r="D475" s="1" t="s">
        <v>584</v>
      </c>
      <c r="E475" s="193"/>
      <c r="F475" s="1" t="s">
        <v>112</v>
      </c>
      <c r="G475" s="1" t="s">
        <v>113</v>
      </c>
      <c r="J475" s="1" t="s">
        <v>691</v>
      </c>
      <c r="K475" s="1" t="s">
        <v>692</v>
      </c>
      <c r="L475" s="1" t="s">
        <v>693</v>
      </c>
      <c r="M475" s="1" t="s">
        <v>116</v>
      </c>
      <c r="P475" s="1" t="s">
        <v>691</v>
      </c>
      <c r="Q475" s="1" t="s">
        <v>692</v>
      </c>
      <c r="R475" s="1" t="s">
        <v>693</v>
      </c>
      <c r="S475" s="1" t="s">
        <v>116</v>
      </c>
      <c r="X475" s="1" t="s">
        <v>809</v>
      </c>
      <c r="Y475" s="1" t="s">
        <v>113</v>
      </c>
      <c r="AH475" s="1" t="s">
        <v>822</v>
      </c>
      <c r="CR475" s="51" t="s">
        <v>113</v>
      </c>
      <c r="CS475" s="197">
        <v>2002</v>
      </c>
      <c r="CT475" s="56" t="s">
        <v>998</v>
      </c>
    </row>
    <row r="476" spans="1:98" x14ac:dyDescent="0.25">
      <c r="A476" s="30">
        <v>480</v>
      </c>
      <c r="D476" s="1" t="s">
        <v>585</v>
      </c>
      <c r="E476" s="193">
        <v>1958</v>
      </c>
      <c r="F476" s="1" t="s">
        <v>115</v>
      </c>
      <c r="G476" s="1" t="s">
        <v>113</v>
      </c>
      <c r="J476" s="1" t="s">
        <v>703</v>
      </c>
      <c r="K476" s="1" t="s">
        <v>692</v>
      </c>
      <c r="L476" s="1" t="s">
        <v>693</v>
      </c>
      <c r="M476" s="1" t="s">
        <v>116</v>
      </c>
      <c r="P476" s="1" t="s">
        <v>703</v>
      </c>
      <c r="Q476" s="1" t="s">
        <v>692</v>
      </c>
      <c r="R476" s="1" t="s">
        <v>693</v>
      </c>
      <c r="S476" s="1" t="s">
        <v>116</v>
      </c>
      <c r="X476" s="1" t="s">
        <v>809</v>
      </c>
      <c r="Y476" s="1" t="s">
        <v>113</v>
      </c>
      <c r="AH476" s="1" t="s">
        <v>822</v>
      </c>
      <c r="CR476" s="51" t="s">
        <v>113</v>
      </c>
      <c r="CS476" s="197">
        <v>1991</v>
      </c>
      <c r="CT476" s="56" t="s">
        <v>998</v>
      </c>
    </row>
    <row r="477" spans="1:98" x14ac:dyDescent="0.25">
      <c r="A477" s="30">
        <v>481</v>
      </c>
      <c r="D477" s="1" t="s">
        <v>586</v>
      </c>
      <c r="E477" s="193">
        <v>1982</v>
      </c>
      <c r="G477" s="1" t="s">
        <v>412</v>
      </c>
      <c r="J477" s="1" t="s">
        <v>701</v>
      </c>
      <c r="K477" s="1" t="s">
        <v>692</v>
      </c>
      <c r="L477" s="1" t="s">
        <v>693</v>
      </c>
      <c r="M477" s="1" t="s">
        <v>116</v>
      </c>
      <c r="P477" s="1" t="s">
        <v>701</v>
      </c>
      <c r="Q477" s="1" t="s">
        <v>692</v>
      </c>
      <c r="R477" s="1" t="s">
        <v>693</v>
      </c>
      <c r="S477" s="1" t="s">
        <v>116</v>
      </c>
      <c r="Y477" s="1" t="s">
        <v>412</v>
      </c>
      <c r="AH477" s="1" t="s">
        <v>822</v>
      </c>
      <c r="CR477" s="51" t="s">
        <v>412</v>
      </c>
      <c r="CS477" s="197">
        <v>2005</v>
      </c>
      <c r="CT477" s="56" t="s">
        <v>998</v>
      </c>
    </row>
    <row r="478" spans="1:98" x14ac:dyDescent="0.25">
      <c r="A478" s="30">
        <v>482</v>
      </c>
      <c r="D478" s="1" t="s">
        <v>587</v>
      </c>
      <c r="E478" s="193"/>
      <c r="F478" s="1" t="s">
        <v>112</v>
      </c>
      <c r="G478" s="1" t="s">
        <v>113</v>
      </c>
      <c r="J478" s="1" t="s">
        <v>691</v>
      </c>
      <c r="K478" s="1" t="s">
        <v>692</v>
      </c>
      <c r="L478" s="1" t="s">
        <v>693</v>
      </c>
      <c r="M478" s="1" t="s">
        <v>116</v>
      </c>
      <c r="P478" s="1" t="s">
        <v>691</v>
      </c>
      <c r="Q478" s="1" t="s">
        <v>692</v>
      </c>
      <c r="R478" s="1" t="s">
        <v>693</v>
      </c>
      <c r="S478" s="1" t="s">
        <v>116</v>
      </c>
      <c r="X478" s="1" t="s">
        <v>809</v>
      </c>
      <c r="Y478" s="1" t="s">
        <v>113</v>
      </c>
      <c r="AH478" s="1" t="s">
        <v>822</v>
      </c>
      <c r="CR478" s="51" t="s">
        <v>113</v>
      </c>
      <c r="CS478" s="197">
        <v>2002</v>
      </c>
      <c r="CT478" s="56" t="s">
        <v>998</v>
      </c>
    </row>
    <row r="479" spans="1:98" x14ac:dyDescent="0.25">
      <c r="A479" s="30">
        <v>483</v>
      </c>
      <c r="D479" s="1" t="s">
        <v>588</v>
      </c>
      <c r="E479" s="193"/>
      <c r="F479" s="1" t="s">
        <v>112</v>
      </c>
      <c r="G479" s="1" t="s">
        <v>113</v>
      </c>
      <c r="J479" s="1" t="s">
        <v>691</v>
      </c>
      <c r="K479" s="1" t="s">
        <v>692</v>
      </c>
      <c r="L479" s="1" t="s">
        <v>693</v>
      </c>
      <c r="M479" s="1" t="s">
        <v>116</v>
      </c>
      <c r="P479" s="1" t="s">
        <v>691</v>
      </c>
      <c r="Q479" s="1" t="s">
        <v>692</v>
      </c>
      <c r="R479" s="1" t="s">
        <v>693</v>
      </c>
      <c r="S479" s="1" t="s">
        <v>116</v>
      </c>
      <c r="X479" s="1" t="s">
        <v>809</v>
      </c>
      <c r="Y479" s="1" t="s">
        <v>113</v>
      </c>
      <c r="AH479" s="1" t="s">
        <v>822</v>
      </c>
      <c r="CR479" s="51" t="s">
        <v>113</v>
      </c>
      <c r="CS479" s="197">
        <v>2002</v>
      </c>
      <c r="CT479" s="56" t="s">
        <v>998</v>
      </c>
    </row>
    <row r="480" spans="1:98" x14ac:dyDescent="0.25">
      <c r="A480" s="30">
        <v>484</v>
      </c>
      <c r="D480" s="1" t="s">
        <v>589</v>
      </c>
      <c r="E480" s="193">
        <v>1963</v>
      </c>
      <c r="F480" s="1" t="s">
        <v>115</v>
      </c>
      <c r="G480" s="1" t="s">
        <v>113</v>
      </c>
      <c r="J480" s="1" t="s">
        <v>703</v>
      </c>
      <c r="K480" s="1" t="s">
        <v>692</v>
      </c>
      <c r="L480" s="1" t="s">
        <v>693</v>
      </c>
      <c r="M480" s="1" t="s">
        <v>116</v>
      </c>
      <c r="P480" s="1" t="s">
        <v>703</v>
      </c>
      <c r="Q480" s="1" t="s">
        <v>692</v>
      </c>
      <c r="R480" s="1" t="s">
        <v>693</v>
      </c>
      <c r="S480" s="1" t="s">
        <v>116</v>
      </c>
      <c r="X480" s="1" t="s">
        <v>809</v>
      </c>
      <c r="Y480" s="1" t="s">
        <v>113</v>
      </c>
      <c r="AH480" s="1" t="s">
        <v>822</v>
      </c>
      <c r="CR480" s="51" t="s">
        <v>113</v>
      </c>
      <c r="CS480" s="197">
        <v>1991</v>
      </c>
      <c r="CT480" s="56" t="s">
        <v>998</v>
      </c>
    </row>
    <row r="481" spans="1:98" x14ac:dyDescent="0.25">
      <c r="A481" s="30">
        <v>485</v>
      </c>
      <c r="D481" s="1" t="s">
        <v>590</v>
      </c>
      <c r="E481" s="193">
        <v>1949</v>
      </c>
      <c r="F481" s="1" t="s">
        <v>115</v>
      </c>
      <c r="G481" s="1" t="s">
        <v>113</v>
      </c>
      <c r="J481" s="1" t="s">
        <v>703</v>
      </c>
      <c r="K481" s="1" t="s">
        <v>692</v>
      </c>
      <c r="L481" s="1" t="s">
        <v>693</v>
      </c>
      <c r="M481" s="1" t="s">
        <v>116</v>
      </c>
      <c r="P481" s="1" t="s">
        <v>703</v>
      </c>
      <c r="Q481" s="1" t="s">
        <v>692</v>
      </c>
      <c r="R481" s="1" t="s">
        <v>693</v>
      </c>
      <c r="S481" s="1" t="s">
        <v>116</v>
      </c>
      <c r="X481" s="1" t="s">
        <v>809</v>
      </c>
      <c r="Y481" s="1" t="s">
        <v>113</v>
      </c>
      <c r="AH481" s="1" t="s">
        <v>822</v>
      </c>
      <c r="CR481" s="51" t="s">
        <v>113</v>
      </c>
      <c r="CS481" s="197">
        <v>1991</v>
      </c>
      <c r="CT481" s="56" t="s">
        <v>998</v>
      </c>
    </row>
    <row r="482" spans="1:98" x14ac:dyDescent="0.25">
      <c r="A482" s="30">
        <v>486</v>
      </c>
      <c r="D482" s="1" t="s">
        <v>591</v>
      </c>
      <c r="E482" s="193">
        <v>1976</v>
      </c>
      <c r="F482" s="1" t="s">
        <v>115</v>
      </c>
      <c r="G482" s="1" t="s">
        <v>113</v>
      </c>
      <c r="J482" s="1" t="s">
        <v>703</v>
      </c>
      <c r="K482" s="1" t="s">
        <v>692</v>
      </c>
      <c r="L482" s="1" t="s">
        <v>693</v>
      </c>
      <c r="M482" s="1" t="s">
        <v>116</v>
      </c>
      <c r="P482" s="1" t="s">
        <v>703</v>
      </c>
      <c r="Q482" s="1" t="s">
        <v>692</v>
      </c>
      <c r="R482" s="1" t="s">
        <v>693</v>
      </c>
      <c r="S482" s="1" t="s">
        <v>116</v>
      </c>
      <c r="X482" s="1" t="s">
        <v>809</v>
      </c>
      <c r="Y482" s="1" t="s">
        <v>113</v>
      </c>
      <c r="AH482" s="1" t="s">
        <v>822</v>
      </c>
      <c r="CR482" s="51" t="s">
        <v>113</v>
      </c>
      <c r="CS482" s="197">
        <v>1991</v>
      </c>
      <c r="CT482" s="56" t="s">
        <v>998</v>
      </c>
    </row>
    <row r="483" spans="1:98" x14ac:dyDescent="0.25">
      <c r="A483" s="30">
        <v>487</v>
      </c>
      <c r="D483" s="1" t="s">
        <v>591</v>
      </c>
      <c r="E483" s="193">
        <v>1976</v>
      </c>
      <c r="F483" s="1" t="s">
        <v>115</v>
      </c>
      <c r="G483" s="1" t="s">
        <v>113</v>
      </c>
      <c r="J483" s="1" t="s">
        <v>703</v>
      </c>
      <c r="K483" s="1" t="s">
        <v>692</v>
      </c>
      <c r="L483" s="1" t="s">
        <v>693</v>
      </c>
      <c r="M483" s="1" t="s">
        <v>116</v>
      </c>
      <c r="P483" s="1" t="s">
        <v>703</v>
      </c>
      <c r="Q483" s="1" t="s">
        <v>692</v>
      </c>
      <c r="R483" s="1" t="s">
        <v>693</v>
      </c>
      <c r="S483" s="1" t="s">
        <v>116</v>
      </c>
      <c r="X483" s="1" t="s">
        <v>809</v>
      </c>
      <c r="Y483" s="1" t="s">
        <v>113</v>
      </c>
      <c r="AH483" s="1" t="s">
        <v>822</v>
      </c>
      <c r="CR483" s="51" t="s">
        <v>113</v>
      </c>
      <c r="CS483" s="197">
        <v>2002</v>
      </c>
      <c r="CT483" s="56" t="s">
        <v>998</v>
      </c>
    </row>
    <row r="484" spans="1:98" x14ac:dyDescent="0.25">
      <c r="A484" s="30">
        <v>488</v>
      </c>
      <c r="D484" s="1" t="s">
        <v>592</v>
      </c>
      <c r="E484" s="193">
        <v>1967</v>
      </c>
      <c r="F484" s="1" t="s">
        <v>115</v>
      </c>
      <c r="G484" s="1" t="s">
        <v>193</v>
      </c>
      <c r="J484" s="1" t="s">
        <v>701</v>
      </c>
      <c r="K484" s="1" t="s">
        <v>692</v>
      </c>
      <c r="L484" s="1" t="s">
        <v>693</v>
      </c>
      <c r="M484" s="1" t="s">
        <v>116</v>
      </c>
      <c r="P484" s="1" t="s">
        <v>701</v>
      </c>
      <c r="Q484" s="1" t="s">
        <v>692</v>
      </c>
      <c r="R484" s="1" t="s">
        <v>693</v>
      </c>
      <c r="S484" s="1" t="s">
        <v>116</v>
      </c>
      <c r="Y484" s="1" t="s">
        <v>193</v>
      </c>
      <c r="AH484" s="1" t="s">
        <v>822</v>
      </c>
      <c r="CR484" s="51" t="s">
        <v>193</v>
      </c>
      <c r="CS484" s="197">
        <v>0</v>
      </c>
      <c r="CT484" s="56" t="s">
        <v>998</v>
      </c>
    </row>
    <row r="485" spans="1:98" x14ac:dyDescent="0.25">
      <c r="A485" s="30">
        <v>489</v>
      </c>
      <c r="D485" s="1" t="s">
        <v>593</v>
      </c>
      <c r="E485" s="193">
        <v>1970</v>
      </c>
      <c r="F485" s="1" t="s">
        <v>112</v>
      </c>
      <c r="G485" s="1" t="s">
        <v>245</v>
      </c>
      <c r="J485" s="1" t="s">
        <v>764</v>
      </c>
      <c r="K485" s="1" t="s">
        <v>765</v>
      </c>
      <c r="L485" s="1" t="s">
        <v>743</v>
      </c>
      <c r="M485" s="1" t="s">
        <v>116</v>
      </c>
      <c r="P485" s="1" t="s">
        <v>764</v>
      </c>
      <c r="Q485" s="1" t="s">
        <v>765</v>
      </c>
      <c r="R485" s="1" t="s">
        <v>743</v>
      </c>
      <c r="S485" s="1" t="s">
        <v>116</v>
      </c>
      <c r="Y485" s="1" t="s">
        <v>245</v>
      </c>
      <c r="AH485" s="1" t="s">
        <v>822</v>
      </c>
      <c r="CR485" s="51" t="s">
        <v>245</v>
      </c>
      <c r="CS485" s="197">
        <v>0</v>
      </c>
      <c r="CT485" s="56" t="s">
        <v>1003</v>
      </c>
    </row>
    <row r="486" spans="1:98" x14ac:dyDescent="0.25">
      <c r="A486" s="30">
        <v>490</v>
      </c>
      <c r="D486" s="1" t="s">
        <v>594</v>
      </c>
      <c r="E486" s="193">
        <v>1962</v>
      </c>
      <c r="F486" s="1" t="s">
        <v>115</v>
      </c>
      <c r="G486" s="1" t="s">
        <v>245</v>
      </c>
      <c r="J486" s="1" t="s">
        <v>764</v>
      </c>
      <c r="K486" s="1" t="s">
        <v>765</v>
      </c>
      <c r="L486" s="1" t="s">
        <v>743</v>
      </c>
      <c r="M486" s="1" t="s">
        <v>116</v>
      </c>
      <c r="P486" s="1" t="s">
        <v>764</v>
      </c>
      <c r="Q486" s="1" t="s">
        <v>765</v>
      </c>
      <c r="R486" s="1" t="s">
        <v>743</v>
      </c>
      <c r="S486" s="1" t="s">
        <v>116</v>
      </c>
      <c r="Y486" s="1" t="s">
        <v>245</v>
      </c>
      <c r="AH486" s="1" t="s">
        <v>822</v>
      </c>
      <c r="CR486" s="51" t="s">
        <v>245</v>
      </c>
      <c r="CS486" s="197">
        <v>1991</v>
      </c>
      <c r="CT486" s="56" t="s">
        <v>1003</v>
      </c>
    </row>
    <row r="487" spans="1:98" x14ac:dyDescent="0.25">
      <c r="A487" s="30">
        <v>491</v>
      </c>
      <c r="D487" s="1" t="s">
        <v>595</v>
      </c>
      <c r="E487" s="193">
        <v>1970</v>
      </c>
      <c r="F487" s="1" t="s">
        <v>112</v>
      </c>
      <c r="G487" s="1" t="s">
        <v>116</v>
      </c>
      <c r="J487" s="1" t="s">
        <v>712</v>
      </c>
      <c r="K487" s="1" t="s">
        <v>692</v>
      </c>
      <c r="L487" s="1" t="s">
        <v>693</v>
      </c>
      <c r="M487" s="1" t="s">
        <v>116</v>
      </c>
      <c r="P487" s="1" t="s">
        <v>712</v>
      </c>
      <c r="Q487" s="1" t="s">
        <v>692</v>
      </c>
      <c r="R487" s="1" t="s">
        <v>693</v>
      </c>
      <c r="S487" s="1" t="s">
        <v>116</v>
      </c>
      <c r="Y487" s="1" t="s">
        <v>814</v>
      </c>
      <c r="CR487" s="51" t="s">
        <v>814</v>
      </c>
      <c r="CS487" s="197">
        <v>0</v>
      </c>
      <c r="CT487" s="56" t="s">
        <v>998</v>
      </c>
    </row>
    <row r="488" spans="1:98" x14ac:dyDescent="0.25">
      <c r="A488" s="30">
        <v>492</v>
      </c>
      <c r="D488" s="1" t="s">
        <v>596</v>
      </c>
      <c r="E488" s="193">
        <v>2012</v>
      </c>
      <c r="G488" s="1" t="s">
        <v>412</v>
      </c>
      <c r="M488" s="1" t="s">
        <v>412</v>
      </c>
      <c r="S488" s="1" t="s">
        <v>412</v>
      </c>
      <c r="Y488" s="1" t="s">
        <v>412</v>
      </c>
      <c r="AH488" s="1" t="s">
        <v>822</v>
      </c>
      <c r="CR488" s="51" t="s">
        <v>412</v>
      </c>
      <c r="CS488" s="197">
        <v>0</v>
      </c>
      <c r="CT488" s="56" t="s">
        <v>581</v>
      </c>
    </row>
    <row r="489" spans="1:98" x14ac:dyDescent="0.25">
      <c r="A489" s="30">
        <v>493</v>
      </c>
      <c r="D489" s="1" t="s">
        <v>597</v>
      </c>
      <c r="E489" s="193">
        <v>1958</v>
      </c>
      <c r="F489" s="1" t="s">
        <v>112</v>
      </c>
      <c r="G489" s="1" t="s">
        <v>116</v>
      </c>
      <c r="K489" s="1" t="s">
        <v>766</v>
      </c>
      <c r="L489" s="1" t="s">
        <v>767</v>
      </c>
      <c r="M489" s="1" t="s">
        <v>116</v>
      </c>
      <c r="Q489" s="1" t="s">
        <v>766</v>
      </c>
      <c r="R489" s="1" t="s">
        <v>767</v>
      </c>
      <c r="S489" s="1" t="s">
        <v>116</v>
      </c>
      <c r="Y489" s="1" t="s">
        <v>137</v>
      </c>
      <c r="AH489" s="1" t="s">
        <v>822</v>
      </c>
      <c r="CR489" s="51" t="s">
        <v>137</v>
      </c>
      <c r="CS489" s="197">
        <v>2013</v>
      </c>
    </row>
    <row r="490" spans="1:98" x14ac:dyDescent="0.25">
      <c r="A490" s="30">
        <v>494</v>
      </c>
      <c r="D490" s="1" t="s">
        <v>598</v>
      </c>
      <c r="E490" s="193">
        <v>1977</v>
      </c>
      <c r="F490" s="1" t="s">
        <v>115</v>
      </c>
      <c r="G490" s="1" t="s">
        <v>116</v>
      </c>
      <c r="K490" s="1" t="s">
        <v>692</v>
      </c>
      <c r="L490" s="1" t="s">
        <v>693</v>
      </c>
      <c r="M490" s="1" t="s">
        <v>116</v>
      </c>
      <c r="Q490" s="1" t="s">
        <v>692</v>
      </c>
      <c r="R490" s="1" t="s">
        <v>693</v>
      </c>
      <c r="S490" s="1" t="s">
        <v>116</v>
      </c>
      <c r="Y490" s="1" t="s">
        <v>412</v>
      </c>
      <c r="CR490" s="51" t="s">
        <v>412</v>
      </c>
      <c r="CS490" s="197">
        <v>1993</v>
      </c>
    </row>
    <row r="491" spans="1:98" x14ac:dyDescent="0.25">
      <c r="A491" s="30">
        <v>495</v>
      </c>
      <c r="D491" s="1" t="s">
        <v>599</v>
      </c>
      <c r="E491" s="193">
        <v>1997</v>
      </c>
      <c r="F491" s="1" t="s">
        <v>112</v>
      </c>
      <c r="G491" s="1" t="s">
        <v>303</v>
      </c>
      <c r="M491" s="1" t="s">
        <v>303</v>
      </c>
      <c r="S491" s="1" t="s">
        <v>303</v>
      </c>
      <c r="X491" s="1" t="s">
        <v>787</v>
      </c>
      <c r="Y491" s="1" t="s">
        <v>303</v>
      </c>
      <c r="CR491" s="51" t="s">
        <v>303</v>
      </c>
      <c r="CS491" s="197">
        <v>0</v>
      </c>
      <c r="CT491" s="56" t="s">
        <v>1002</v>
      </c>
    </row>
    <row r="492" spans="1:98" x14ac:dyDescent="0.25">
      <c r="A492" s="30">
        <v>496</v>
      </c>
      <c r="D492" s="1" t="s">
        <v>600</v>
      </c>
      <c r="E492" s="193">
        <v>1952</v>
      </c>
      <c r="F492" s="1" t="s">
        <v>115</v>
      </c>
      <c r="G492" s="1" t="s">
        <v>303</v>
      </c>
      <c r="M492" s="1" t="s">
        <v>303</v>
      </c>
      <c r="S492" s="1" t="s">
        <v>303</v>
      </c>
      <c r="X492" s="1" t="s">
        <v>787</v>
      </c>
      <c r="Y492" s="1" t="s">
        <v>303</v>
      </c>
      <c r="CR492" s="51" t="s">
        <v>303</v>
      </c>
      <c r="CS492" s="197">
        <v>0</v>
      </c>
      <c r="CT492" s="56" t="s">
        <v>998</v>
      </c>
    </row>
    <row r="493" spans="1:98" x14ac:dyDescent="0.25">
      <c r="A493" s="30">
        <v>497</v>
      </c>
      <c r="D493" s="1" t="s">
        <v>601</v>
      </c>
      <c r="E493" s="193">
        <v>1968</v>
      </c>
      <c r="F493" s="1" t="s">
        <v>112</v>
      </c>
      <c r="G493" s="1" t="s">
        <v>412</v>
      </c>
      <c r="J493" s="1" t="s">
        <v>703</v>
      </c>
      <c r="K493" s="1" t="s">
        <v>692</v>
      </c>
      <c r="L493" s="1" t="s">
        <v>693</v>
      </c>
      <c r="M493" s="1" t="s">
        <v>116</v>
      </c>
      <c r="P493" s="1" t="s">
        <v>703</v>
      </c>
      <c r="Q493" s="1" t="s">
        <v>692</v>
      </c>
      <c r="R493" s="1" t="s">
        <v>693</v>
      </c>
      <c r="S493" s="1" t="s">
        <v>116</v>
      </c>
      <c r="Y493" s="1" t="s">
        <v>412</v>
      </c>
      <c r="AH493" s="1" t="s">
        <v>822</v>
      </c>
      <c r="CR493" s="51" t="s">
        <v>412</v>
      </c>
      <c r="CS493" s="197">
        <v>0</v>
      </c>
      <c r="CT493" s="56" t="s">
        <v>998</v>
      </c>
    </row>
    <row r="494" spans="1:98" x14ac:dyDescent="0.25">
      <c r="A494" s="30">
        <v>498</v>
      </c>
      <c r="D494" s="1" t="s">
        <v>602</v>
      </c>
      <c r="E494" s="193">
        <v>1954</v>
      </c>
      <c r="F494" s="1" t="s">
        <v>112</v>
      </c>
      <c r="G494" s="1" t="s">
        <v>412</v>
      </c>
      <c r="J494" s="1" t="s">
        <v>703</v>
      </c>
      <c r="K494" s="1" t="s">
        <v>692</v>
      </c>
      <c r="L494" s="1" t="s">
        <v>693</v>
      </c>
      <c r="M494" s="1" t="s">
        <v>116</v>
      </c>
      <c r="P494" s="1" t="s">
        <v>703</v>
      </c>
      <c r="Q494" s="1" t="s">
        <v>692</v>
      </c>
      <c r="R494" s="1" t="s">
        <v>693</v>
      </c>
      <c r="S494" s="1" t="s">
        <v>116</v>
      </c>
      <c r="Y494" s="1" t="s">
        <v>412</v>
      </c>
      <c r="AH494" s="1" t="s">
        <v>822</v>
      </c>
      <c r="CR494" s="51" t="s">
        <v>412</v>
      </c>
      <c r="CS494" s="197">
        <v>0</v>
      </c>
      <c r="CT494" s="56" t="s">
        <v>998</v>
      </c>
    </row>
    <row r="495" spans="1:98" x14ac:dyDescent="0.25">
      <c r="A495" s="30">
        <v>499</v>
      </c>
      <c r="D495" s="1" t="s">
        <v>603</v>
      </c>
      <c r="E495" s="193">
        <v>1963</v>
      </c>
      <c r="F495" s="1" t="s">
        <v>112</v>
      </c>
      <c r="G495" s="1" t="s">
        <v>412</v>
      </c>
      <c r="J495" s="1" t="s">
        <v>703</v>
      </c>
      <c r="K495" s="1" t="s">
        <v>692</v>
      </c>
      <c r="L495" s="1" t="s">
        <v>693</v>
      </c>
      <c r="M495" s="1" t="s">
        <v>116</v>
      </c>
      <c r="P495" s="1" t="s">
        <v>703</v>
      </c>
      <c r="Q495" s="1" t="s">
        <v>692</v>
      </c>
      <c r="R495" s="1" t="s">
        <v>693</v>
      </c>
      <c r="S495" s="1" t="s">
        <v>116</v>
      </c>
      <c r="Y495" s="1" t="s">
        <v>412</v>
      </c>
      <c r="AH495" s="1" t="s">
        <v>822</v>
      </c>
      <c r="CR495" s="51" t="s">
        <v>412</v>
      </c>
      <c r="CS495" s="197">
        <v>0</v>
      </c>
      <c r="CT495" s="56" t="s">
        <v>998</v>
      </c>
    </row>
    <row r="496" spans="1:98" x14ac:dyDescent="0.25">
      <c r="A496" s="30">
        <v>500</v>
      </c>
      <c r="D496" s="1" t="s">
        <v>604</v>
      </c>
      <c r="E496" s="193">
        <v>1958</v>
      </c>
      <c r="F496" s="1" t="s">
        <v>112</v>
      </c>
      <c r="G496" s="1" t="s">
        <v>412</v>
      </c>
      <c r="J496" s="1" t="s">
        <v>703</v>
      </c>
      <c r="K496" s="1" t="s">
        <v>692</v>
      </c>
      <c r="L496" s="1" t="s">
        <v>693</v>
      </c>
      <c r="M496" s="1" t="s">
        <v>116</v>
      </c>
      <c r="P496" s="1" t="s">
        <v>703</v>
      </c>
      <c r="Q496" s="1" t="s">
        <v>692</v>
      </c>
      <c r="R496" s="1" t="s">
        <v>693</v>
      </c>
      <c r="S496" s="1" t="s">
        <v>116</v>
      </c>
      <c r="Y496" s="1" t="s">
        <v>412</v>
      </c>
      <c r="AH496" s="1" t="s">
        <v>822</v>
      </c>
      <c r="CR496" s="51" t="s">
        <v>412</v>
      </c>
      <c r="CS496" s="197">
        <v>0</v>
      </c>
      <c r="CT496" s="56" t="s">
        <v>998</v>
      </c>
    </row>
    <row r="497" spans="1:98" x14ac:dyDescent="0.25">
      <c r="A497" s="30">
        <v>501</v>
      </c>
      <c r="D497" s="1" t="s">
        <v>605</v>
      </c>
      <c r="E497" s="193">
        <v>1956</v>
      </c>
      <c r="F497" s="1" t="s">
        <v>115</v>
      </c>
      <c r="G497" s="1" t="s">
        <v>412</v>
      </c>
      <c r="J497" s="1" t="s">
        <v>703</v>
      </c>
      <c r="K497" s="1" t="s">
        <v>692</v>
      </c>
      <c r="L497" s="1" t="s">
        <v>693</v>
      </c>
      <c r="M497" s="1" t="s">
        <v>116</v>
      </c>
      <c r="P497" s="1" t="s">
        <v>703</v>
      </c>
      <c r="Q497" s="1" t="s">
        <v>692</v>
      </c>
      <c r="R497" s="1" t="s">
        <v>693</v>
      </c>
      <c r="S497" s="1" t="s">
        <v>116</v>
      </c>
      <c r="Y497" s="1" t="s">
        <v>412</v>
      </c>
      <c r="AH497" s="1" t="s">
        <v>822</v>
      </c>
      <c r="CR497" s="51" t="s">
        <v>412</v>
      </c>
      <c r="CS497" s="197">
        <v>1979</v>
      </c>
      <c r="CT497" s="56" t="s">
        <v>1003</v>
      </c>
    </row>
    <row r="498" spans="1:98" x14ac:dyDescent="0.25">
      <c r="A498" s="30">
        <v>502</v>
      </c>
      <c r="D498" s="1" t="s">
        <v>606</v>
      </c>
      <c r="E498" s="193">
        <v>1980</v>
      </c>
      <c r="F498" s="1" t="s">
        <v>112</v>
      </c>
      <c r="G498" s="1" t="s">
        <v>113</v>
      </c>
      <c r="J498" s="1" t="s">
        <v>712</v>
      </c>
      <c r="K498" s="1" t="s">
        <v>692</v>
      </c>
      <c r="L498" s="1" t="s">
        <v>693</v>
      </c>
      <c r="M498" s="1" t="s">
        <v>116</v>
      </c>
      <c r="P498" s="1" t="s">
        <v>712</v>
      </c>
      <c r="Q498" s="1" t="s">
        <v>692</v>
      </c>
      <c r="R498" s="1" t="s">
        <v>693</v>
      </c>
      <c r="S498" s="1" t="s">
        <v>116</v>
      </c>
      <c r="Y498" s="1" t="s">
        <v>113</v>
      </c>
      <c r="CR498" s="51" t="s">
        <v>113</v>
      </c>
      <c r="CS498" s="197">
        <v>1995</v>
      </c>
      <c r="CT498" s="56" t="s">
        <v>998</v>
      </c>
    </row>
    <row r="499" spans="1:98" x14ac:dyDescent="0.25">
      <c r="A499" s="30">
        <v>503</v>
      </c>
      <c r="D499" s="1" t="s">
        <v>607</v>
      </c>
      <c r="E499" s="193">
        <v>1963</v>
      </c>
      <c r="F499" s="1" t="s">
        <v>112</v>
      </c>
      <c r="G499" s="1" t="s">
        <v>113</v>
      </c>
      <c r="J499" s="1" t="s">
        <v>712</v>
      </c>
      <c r="K499" s="1" t="s">
        <v>692</v>
      </c>
      <c r="L499" s="1" t="s">
        <v>693</v>
      </c>
      <c r="M499" s="1" t="s">
        <v>116</v>
      </c>
      <c r="P499" s="1" t="s">
        <v>712</v>
      </c>
      <c r="Q499" s="1" t="s">
        <v>692</v>
      </c>
      <c r="R499" s="1" t="s">
        <v>693</v>
      </c>
      <c r="S499" s="1" t="s">
        <v>116</v>
      </c>
      <c r="Y499" s="1" t="s">
        <v>113</v>
      </c>
      <c r="CR499" s="51" t="s">
        <v>113</v>
      </c>
      <c r="CS499" s="197">
        <v>1995</v>
      </c>
      <c r="CT499" s="56" t="s">
        <v>998</v>
      </c>
    </row>
    <row r="500" spans="1:98" x14ac:dyDescent="0.25">
      <c r="A500" s="30">
        <v>504</v>
      </c>
      <c r="D500" s="1" t="s">
        <v>608</v>
      </c>
      <c r="E500" s="193">
        <v>1974</v>
      </c>
      <c r="F500" s="1" t="s">
        <v>112</v>
      </c>
      <c r="G500" s="1" t="s">
        <v>113</v>
      </c>
      <c r="J500" s="1" t="s">
        <v>712</v>
      </c>
      <c r="K500" s="1" t="s">
        <v>692</v>
      </c>
      <c r="L500" s="1" t="s">
        <v>693</v>
      </c>
      <c r="M500" s="1" t="s">
        <v>116</v>
      </c>
      <c r="P500" s="1" t="s">
        <v>712</v>
      </c>
      <c r="Q500" s="1" t="s">
        <v>692</v>
      </c>
      <c r="R500" s="1" t="s">
        <v>693</v>
      </c>
      <c r="S500" s="1" t="s">
        <v>116</v>
      </c>
      <c r="Y500" s="1" t="s">
        <v>113</v>
      </c>
      <c r="CR500" s="51" t="s">
        <v>113</v>
      </c>
      <c r="CS500" s="197">
        <v>1995</v>
      </c>
      <c r="CT500" s="56" t="s">
        <v>998</v>
      </c>
    </row>
    <row r="501" spans="1:98" x14ac:dyDescent="0.25">
      <c r="A501" s="30">
        <v>505</v>
      </c>
      <c r="D501" s="1" t="s">
        <v>609</v>
      </c>
      <c r="E501" s="193">
        <v>1963</v>
      </c>
      <c r="F501" s="1" t="s">
        <v>115</v>
      </c>
      <c r="G501" s="1" t="s">
        <v>412</v>
      </c>
      <c r="J501" s="1" t="s">
        <v>703</v>
      </c>
      <c r="K501" s="1" t="s">
        <v>692</v>
      </c>
      <c r="L501" s="1" t="s">
        <v>693</v>
      </c>
      <c r="M501" s="1" t="s">
        <v>116</v>
      </c>
      <c r="P501" s="1" t="s">
        <v>703</v>
      </c>
      <c r="Q501" s="1" t="s">
        <v>692</v>
      </c>
      <c r="R501" s="1" t="s">
        <v>693</v>
      </c>
      <c r="S501" s="1" t="s">
        <v>116</v>
      </c>
      <c r="Y501" s="1" t="s">
        <v>412</v>
      </c>
      <c r="AH501" s="1" t="s">
        <v>822</v>
      </c>
      <c r="CR501" s="51" t="s">
        <v>412</v>
      </c>
      <c r="CS501" s="197">
        <v>0</v>
      </c>
      <c r="CT501" s="56" t="s">
        <v>998</v>
      </c>
    </row>
    <row r="502" spans="1:98" x14ac:dyDescent="0.25">
      <c r="A502" s="30">
        <v>506</v>
      </c>
      <c r="D502" s="1" t="s">
        <v>610</v>
      </c>
      <c r="E502" s="193">
        <v>1985</v>
      </c>
      <c r="F502" s="1" t="s">
        <v>112</v>
      </c>
      <c r="G502" s="1" t="s">
        <v>116</v>
      </c>
      <c r="K502" s="1" t="s">
        <v>692</v>
      </c>
      <c r="L502" s="1" t="s">
        <v>693</v>
      </c>
      <c r="M502" s="1" t="s">
        <v>116</v>
      </c>
      <c r="Q502" s="1" t="s">
        <v>692</v>
      </c>
      <c r="R502" s="1" t="s">
        <v>693</v>
      </c>
      <c r="S502" s="1" t="s">
        <v>116</v>
      </c>
      <c r="Y502" s="1" t="s">
        <v>797</v>
      </c>
      <c r="BF502" s="15" t="s">
        <v>971</v>
      </c>
      <c r="BG502" s="16">
        <v>1952</v>
      </c>
      <c r="BI502" s="15" t="s">
        <v>797</v>
      </c>
      <c r="BU502" s="15" t="s">
        <v>797</v>
      </c>
      <c r="CA502" s="15" t="s">
        <v>797</v>
      </c>
      <c r="CS502" s="197"/>
    </row>
    <row r="503" spans="1:98" x14ac:dyDescent="0.25">
      <c r="A503" s="30">
        <v>507</v>
      </c>
      <c r="D503" s="1" t="s">
        <v>611</v>
      </c>
      <c r="E503" s="193">
        <v>1942</v>
      </c>
      <c r="F503" s="1" t="s">
        <v>115</v>
      </c>
      <c r="G503" s="1" t="s">
        <v>116</v>
      </c>
      <c r="K503" s="1" t="s">
        <v>692</v>
      </c>
      <c r="L503" s="1" t="s">
        <v>693</v>
      </c>
      <c r="M503" s="1" t="s">
        <v>116</v>
      </c>
      <c r="Q503" s="1" t="s">
        <v>692</v>
      </c>
      <c r="R503" s="1" t="s">
        <v>693</v>
      </c>
      <c r="S503" s="1" t="s">
        <v>116</v>
      </c>
      <c r="Y503" s="1" t="s">
        <v>113</v>
      </c>
      <c r="CR503" s="51" t="s">
        <v>113</v>
      </c>
      <c r="CS503" s="197">
        <v>2009</v>
      </c>
    </row>
    <row r="504" spans="1:98" x14ac:dyDescent="0.25">
      <c r="A504" s="30">
        <v>508</v>
      </c>
      <c r="D504" s="1" t="s">
        <v>612</v>
      </c>
      <c r="E504" s="193">
        <v>1968</v>
      </c>
      <c r="F504" s="1" t="s">
        <v>115</v>
      </c>
      <c r="G504" s="1" t="s">
        <v>113</v>
      </c>
      <c r="J504" s="1" t="s">
        <v>703</v>
      </c>
      <c r="K504" s="1" t="s">
        <v>692</v>
      </c>
      <c r="L504" s="1" t="s">
        <v>693</v>
      </c>
      <c r="M504" s="1" t="s">
        <v>116</v>
      </c>
      <c r="P504" s="1" t="s">
        <v>703</v>
      </c>
      <c r="Q504" s="1" t="s">
        <v>692</v>
      </c>
      <c r="R504" s="1" t="s">
        <v>693</v>
      </c>
      <c r="S504" s="1" t="s">
        <v>116</v>
      </c>
      <c r="Y504" s="1" t="s">
        <v>113</v>
      </c>
      <c r="CR504" s="51" t="s">
        <v>113</v>
      </c>
      <c r="CS504" s="197">
        <v>2006</v>
      </c>
      <c r="CT504" s="56" t="s">
        <v>998</v>
      </c>
    </row>
    <row r="505" spans="1:98" x14ac:dyDescent="0.25">
      <c r="A505" s="30">
        <v>509</v>
      </c>
      <c r="D505" s="1" t="s">
        <v>613</v>
      </c>
      <c r="E505" s="193">
        <v>1974</v>
      </c>
      <c r="F505" s="1" t="s">
        <v>115</v>
      </c>
      <c r="G505" s="1" t="s">
        <v>116</v>
      </c>
      <c r="K505" s="1" t="s">
        <v>692</v>
      </c>
      <c r="L505" s="1" t="s">
        <v>693</v>
      </c>
      <c r="M505" s="1" t="s">
        <v>116</v>
      </c>
      <c r="Q505" s="1" t="s">
        <v>692</v>
      </c>
      <c r="R505" s="1" t="s">
        <v>693</v>
      </c>
      <c r="S505" s="1" t="s">
        <v>116</v>
      </c>
      <c r="Y505" s="1" t="s">
        <v>113</v>
      </c>
      <c r="CR505" s="51" t="s">
        <v>113</v>
      </c>
      <c r="CS505" s="197">
        <v>1990</v>
      </c>
    </row>
    <row r="506" spans="1:98" x14ac:dyDescent="0.25">
      <c r="A506" s="30">
        <v>510</v>
      </c>
      <c r="D506" s="1" t="s">
        <v>614</v>
      </c>
      <c r="E506" s="193">
        <v>1952</v>
      </c>
      <c r="F506" s="1" t="s">
        <v>115</v>
      </c>
      <c r="G506" s="1" t="s">
        <v>113</v>
      </c>
      <c r="L506" s="1" t="s">
        <v>726</v>
      </c>
      <c r="M506" s="1" t="s">
        <v>116</v>
      </c>
      <c r="R506" s="1" t="s">
        <v>726</v>
      </c>
      <c r="S506" s="1" t="s">
        <v>116</v>
      </c>
      <c r="Y506" s="1" t="s">
        <v>113</v>
      </c>
      <c r="CR506" s="51" t="s">
        <v>113</v>
      </c>
      <c r="CS506" s="197">
        <v>1993</v>
      </c>
      <c r="CT506" s="56" t="s">
        <v>997</v>
      </c>
    </row>
    <row r="507" spans="1:98" x14ac:dyDescent="0.25">
      <c r="A507" s="30">
        <v>511</v>
      </c>
      <c r="D507" s="1" t="s">
        <v>615</v>
      </c>
      <c r="E507" s="193">
        <v>1978</v>
      </c>
      <c r="F507" s="1" t="s">
        <v>112</v>
      </c>
      <c r="G507" s="1" t="s">
        <v>116</v>
      </c>
      <c r="J507" s="1" t="s">
        <v>768</v>
      </c>
      <c r="K507" s="1" t="s">
        <v>769</v>
      </c>
      <c r="L507" s="1" t="s">
        <v>693</v>
      </c>
      <c r="M507" s="1" t="s">
        <v>116</v>
      </c>
      <c r="P507" s="1" t="s">
        <v>768</v>
      </c>
      <c r="Q507" s="1" t="s">
        <v>769</v>
      </c>
      <c r="R507" s="1" t="s">
        <v>693</v>
      </c>
      <c r="S507" s="1" t="s">
        <v>116</v>
      </c>
      <c r="V507" s="1" t="s">
        <v>696</v>
      </c>
      <c r="W507" s="1" t="s">
        <v>692</v>
      </c>
      <c r="X507" s="1" t="s">
        <v>693</v>
      </c>
      <c r="Y507" s="1" t="s">
        <v>116</v>
      </c>
      <c r="AH507" s="1" t="s">
        <v>835</v>
      </c>
      <c r="AO507" s="41" t="s">
        <v>113</v>
      </c>
      <c r="AP507" s="13">
        <v>39753</v>
      </c>
      <c r="AQ507" s="13">
        <v>41821</v>
      </c>
      <c r="AR507" s="5" t="s">
        <v>850</v>
      </c>
      <c r="AS507" s="5" t="s">
        <v>852</v>
      </c>
      <c r="CS507" s="197"/>
    </row>
    <row r="508" spans="1:98" x14ac:dyDescent="0.25">
      <c r="A508" s="30">
        <v>512</v>
      </c>
      <c r="D508" s="1" t="s">
        <v>616</v>
      </c>
      <c r="E508" s="193">
        <v>1956</v>
      </c>
      <c r="F508" s="1" t="s">
        <v>112</v>
      </c>
      <c r="G508" s="1" t="s">
        <v>116</v>
      </c>
      <c r="I508" s="1" t="s">
        <v>730</v>
      </c>
      <c r="J508" s="1" t="s">
        <v>731</v>
      </c>
      <c r="K508" s="1" t="s">
        <v>692</v>
      </c>
      <c r="L508" s="1" t="s">
        <v>693</v>
      </c>
      <c r="M508" s="1" t="s">
        <v>116</v>
      </c>
      <c r="O508" s="1" t="s">
        <v>730</v>
      </c>
      <c r="P508" s="1" t="s">
        <v>731</v>
      </c>
      <c r="Q508" s="1" t="s">
        <v>692</v>
      </c>
      <c r="R508" s="1" t="s">
        <v>693</v>
      </c>
      <c r="S508" s="1" t="s">
        <v>116</v>
      </c>
      <c r="Y508" s="1" t="s">
        <v>113</v>
      </c>
      <c r="CR508" s="51" t="s">
        <v>113</v>
      </c>
      <c r="CS508" s="197">
        <v>1980</v>
      </c>
      <c r="CT508" s="56" t="s">
        <v>1003</v>
      </c>
    </row>
    <row r="509" spans="1:98" x14ac:dyDescent="0.25">
      <c r="A509" s="30">
        <v>513</v>
      </c>
      <c r="D509" s="1" t="s">
        <v>617</v>
      </c>
      <c r="E509" s="193">
        <v>1987</v>
      </c>
      <c r="F509" s="1" t="s">
        <v>115</v>
      </c>
      <c r="G509" s="1" t="s">
        <v>116</v>
      </c>
      <c r="M509" s="1" t="s">
        <v>113</v>
      </c>
      <c r="S509" s="1" t="s">
        <v>113</v>
      </c>
      <c r="Y509" s="1" t="s">
        <v>113</v>
      </c>
      <c r="AH509" s="1" t="s">
        <v>822</v>
      </c>
      <c r="CR509" s="51" t="s">
        <v>113</v>
      </c>
      <c r="CS509" s="197">
        <v>0</v>
      </c>
      <c r="CT509" s="56" t="s">
        <v>1002</v>
      </c>
    </row>
    <row r="510" spans="1:98" x14ac:dyDescent="0.25">
      <c r="A510" s="30">
        <v>514</v>
      </c>
      <c r="D510" s="1" t="s">
        <v>618</v>
      </c>
      <c r="E510" s="193">
        <v>1950</v>
      </c>
      <c r="F510" s="1" t="s">
        <v>112</v>
      </c>
      <c r="G510" s="1" t="s">
        <v>245</v>
      </c>
      <c r="J510" s="1" t="s">
        <v>701</v>
      </c>
      <c r="K510" s="1" t="s">
        <v>692</v>
      </c>
      <c r="L510" s="1" t="s">
        <v>693</v>
      </c>
      <c r="M510" s="1" t="s">
        <v>116</v>
      </c>
      <c r="P510" s="1" t="s">
        <v>701</v>
      </c>
      <c r="Q510" s="1" t="s">
        <v>692</v>
      </c>
      <c r="R510" s="1" t="s">
        <v>693</v>
      </c>
      <c r="S510" s="1" t="s">
        <v>116</v>
      </c>
      <c r="Y510" s="1" t="s">
        <v>245</v>
      </c>
      <c r="AH510" s="1" t="s">
        <v>822</v>
      </c>
      <c r="CR510" s="51" t="s">
        <v>245</v>
      </c>
      <c r="CS510" s="197">
        <v>1981</v>
      </c>
      <c r="CT510" s="56" t="s">
        <v>1003</v>
      </c>
    </row>
    <row r="511" spans="1:98" x14ac:dyDescent="0.25">
      <c r="A511" s="30">
        <v>515</v>
      </c>
      <c r="D511" s="1" t="s">
        <v>619</v>
      </c>
      <c r="E511" s="193">
        <v>1974</v>
      </c>
      <c r="F511" s="1" t="s">
        <v>115</v>
      </c>
      <c r="G511" s="1" t="s">
        <v>113</v>
      </c>
      <c r="L511" s="1" t="s">
        <v>726</v>
      </c>
      <c r="M511" s="1" t="s">
        <v>116</v>
      </c>
      <c r="R511" s="1" t="s">
        <v>726</v>
      </c>
      <c r="S511" s="1" t="s">
        <v>116</v>
      </c>
      <c r="Y511" s="1" t="s">
        <v>113</v>
      </c>
      <c r="CR511" s="51" t="s">
        <v>113</v>
      </c>
      <c r="CS511" s="197">
        <v>1993</v>
      </c>
      <c r="CT511" s="56" t="s">
        <v>997</v>
      </c>
    </row>
    <row r="512" spans="1:98" x14ac:dyDescent="0.25">
      <c r="A512" s="30">
        <v>516</v>
      </c>
      <c r="D512" s="1" t="s">
        <v>620</v>
      </c>
      <c r="E512" s="193">
        <v>1965</v>
      </c>
      <c r="F512" s="1" t="s">
        <v>115</v>
      </c>
      <c r="G512" s="1" t="s">
        <v>116</v>
      </c>
      <c r="I512" s="1" t="s">
        <v>720</v>
      </c>
      <c r="J512" s="1" t="s">
        <v>696</v>
      </c>
      <c r="K512" s="1" t="s">
        <v>692</v>
      </c>
      <c r="L512" s="1" t="s">
        <v>693</v>
      </c>
      <c r="M512" s="1" t="s">
        <v>116</v>
      </c>
      <c r="O512" s="1" t="s">
        <v>720</v>
      </c>
      <c r="P512" s="1" t="s">
        <v>696</v>
      </c>
      <c r="Q512" s="1" t="s">
        <v>692</v>
      </c>
      <c r="R512" s="1" t="s">
        <v>693</v>
      </c>
      <c r="S512" s="1" t="s">
        <v>116</v>
      </c>
      <c r="Y512" s="1" t="s">
        <v>113</v>
      </c>
      <c r="AH512" s="1" t="s">
        <v>822</v>
      </c>
      <c r="CR512" s="51" t="s">
        <v>113</v>
      </c>
      <c r="CS512" s="197">
        <v>1994</v>
      </c>
      <c r="CT512" s="56" t="s">
        <v>999</v>
      </c>
    </row>
    <row r="513" spans="1:98" x14ac:dyDescent="0.25">
      <c r="A513" s="30">
        <v>517</v>
      </c>
      <c r="D513" s="1" t="s">
        <v>621</v>
      </c>
      <c r="E513" s="193">
        <v>1977</v>
      </c>
      <c r="F513" s="1" t="s">
        <v>112</v>
      </c>
      <c r="G513" s="1" t="s">
        <v>116</v>
      </c>
      <c r="K513" s="1" t="s">
        <v>692</v>
      </c>
      <c r="L513" s="1" t="s">
        <v>693</v>
      </c>
      <c r="M513" s="1" t="s">
        <v>116</v>
      </c>
      <c r="Q513" s="1" t="s">
        <v>692</v>
      </c>
      <c r="R513" s="1" t="s">
        <v>693</v>
      </c>
      <c r="S513" s="1" t="s">
        <v>116</v>
      </c>
      <c r="Y513" s="1" t="s">
        <v>113</v>
      </c>
      <c r="CR513" s="51" t="s">
        <v>113</v>
      </c>
      <c r="CS513" s="197">
        <v>2000</v>
      </c>
    </row>
    <row r="514" spans="1:98" x14ac:dyDescent="0.25">
      <c r="A514" s="30">
        <v>518</v>
      </c>
      <c r="D514" s="1" t="s">
        <v>622</v>
      </c>
      <c r="E514" s="193">
        <v>1977</v>
      </c>
      <c r="F514" s="1" t="s">
        <v>112</v>
      </c>
      <c r="G514" s="1" t="s">
        <v>116</v>
      </c>
      <c r="K514" s="1" t="s">
        <v>692</v>
      </c>
      <c r="L514" s="1" t="s">
        <v>693</v>
      </c>
      <c r="M514" s="1" t="s">
        <v>116</v>
      </c>
      <c r="Q514" s="1" t="s">
        <v>692</v>
      </c>
      <c r="R514" s="1" t="s">
        <v>693</v>
      </c>
      <c r="S514" s="1" t="s">
        <v>116</v>
      </c>
      <c r="Y514" s="1" t="s">
        <v>113</v>
      </c>
      <c r="Z514" s="1" t="s">
        <v>821</v>
      </c>
      <c r="CR514" s="51" t="s">
        <v>113</v>
      </c>
      <c r="CS514" s="197">
        <v>2004</v>
      </c>
    </row>
    <row r="515" spans="1:98" x14ac:dyDescent="0.25">
      <c r="A515" s="30">
        <v>519</v>
      </c>
      <c r="D515" s="1" t="s">
        <v>623</v>
      </c>
      <c r="E515" s="193">
        <v>1988</v>
      </c>
      <c r="F515" s="1" t="s">
        <v>112</v>
      </c>
      <c r="G515" s="1" t="s">
        <v>116</v>
      </c>
      <c r="J515" s="1" t="s">
        <v>696</v>
      </c>
      <c r="K515" s="1" t="s">
        <v>692</v>
      </c>
      <c r="L515" s="1" t="s">
        <v>693</v>
      </c>
      <c r="M515" s="1" t="s">
        <v>116</v>
      </c>
      <c r="P515" s="1" t="s">
        <v>696</v>
      </c>
      <c r="Q515" s="1" t="s">
        <v>692</v>
      </c>
      <c r="R515" s="1" t="s">
        <v>693</v>
      </c>
      <c r="S515" s="1" t="s">
        <v>116</v>
      </c>
      <c r="Y515" s="1" t="s">
        <v>241</v>
      </c>
      <c r="Z515" s="1" t="s">
        <v>821</v>
      </c>
      <c r="AH515" s="1" t="s">
        <v>822</v>
      </c>
      <c r="BF515" s="15" t="s">
        <v>972</v>
      </c>
      <c r="BG515" s="16">
        <v>1972</v>
      </c>
      <c r="BH515" s="15" t="s">
        <v>115</v>
      </c>
      <c r="BI515" s="15" t="s">
        <v>241</v>
      </c>
      <c r="BO515" s="15" t="s">
        <v>241</v>
      </c>
      <c r="CB515" s="15" t="s">
        <v>827</v>
      </c>
      <c r="CR515" s="51" t="s">
        <v>241</v>
      </c>
      <c r="CS515" s="197">
        <v>2010</v>
      </c>
      <c r="CT515" s="56" t="s">
        <v>1000</v>
      </c>
    </row>
    <row r="516" spans="1:98" x14ac:dyDescent="0.25">
      <c r="A516" s="30">
        <v>520</v>
      </c>
      <c r="D516" s="1" t="s">
        <v>624</v>
      </c>
      <c r="E516" s="193">
        <v>1967</v>
      </c>
      <c r="F516" s="1" t="s">
        <v>112</v>
      </c>
      <c r="G516" s="1" t="s">
        <v>116</v>
      </c>
      <c r="K516" s="1" t="s">
        <v>692</v>
      </c>
      <c r="L516" s="1" t="s">
        <v>693</v>
      </c>
      <c r="M516" s="1" t="s">
        <v>116</v>
      </c>
      <c r="Q516" s="1" t="s">
        <v>692</v>
      </c>
      <c r="R516" s="1" t="s">
        <v>693</v>
      </c>
      <c r="S516" s="1" t="s">
        <v>116</v>
      </c>
      <c r="Y516" s="1" t="s">
        <v>113</v>
      </c>
      <c r="CR516" s="51" t="s">
        <v>113</v>
      </c>
      <c r="CS516" s="197">
        <v>2009</v>
      </c>
    </row>
    <row r="517" spans="1:98" x14ac:dyDescent="0.25">
      <c r="A517" s="30">
        <v>521</v>
      </c>
      <c r="D517" s="1" t="s">
        <v>625</v>
      </c>
      <c r="E517" s="193">
        <v>1977</v>
      </c>
      <c r="F517" s="1" t="s">
        <v>112</v>
      </c>
      <c r="G517" s="1" t="s">
        <v>116</v>
      </c>
      <c r="J517" s="1" t="s">
        <v>691</v>
      </c>
      <c r="K517" s="1" t="s">
        <v>692</v>
      </c>
      <c r="L517" s="1" t="s">
        <v>693</v>
      </c>
      <c r="M517" s="1" t="s">
        <v>116</v>
      </c>
      <c r="P517" s="1" t="s">
        <v>691</v>
      </c>
      <c r="Q517" s="1" t="s">
        <v>692</v>
      </c>
      <c r="R517" s="1" t="s">
        <v>693</v>
      </c>
      <c r="S517" s="1" t="s">
        <v>116</v>
      </c>
      <c r="Y517" s="1" t="s">
        <v>784</v>
      </c>
      <c r="AH517" s="1" t="s">
        <v>822</v>
      </c>
      <c r="CR517" s="51" t="s">
        <v>784</v>
      </c>
      <c r="CS517" s="197">
        <v>0</v>
      </c>
      <c r="CT517" s="56" t="s">
        <v>1003</v>
      </c>
    </row>
    <row r="518" spans="1:98" x14ac:dyDescent="0.25">
      <c r="A518" s="30">
        <v>522</v>
      </c>
      <c r="D518" s="1" t="s">
        <v>626</v>
      </c>
      <c r="E518" s="193">
        <v>1990</v>
      </c>
      <c r="F518" s="1" t="s">
        <v>112</v>
      </c>
      <c r="G518" s="1" t="s">
        <v>116</v>
      </c>
      <c r="J518" s="1" t="s">
        <v>696</v>
      </c>
      <c r="K518" s="1" t="s">
        <v>692</v>
      </c>
      <c r="L518" s="1" t="s">
        <v>693</v>
      </c>
      <c r="M518" s="1" t="s">
        <v>116</v>
      </c>
      <c r="P518" s="1" t="s">
        <v>696</v>
      </c>
      <c r="Q518" s="1" t="s">
        <v>692</v>
      </c>
      <c r="R518" s="1" t="s">
        <v>693</v>
      </c>
      <c r="S518" s="1" t="s">
        <v>116</v>
      </c>
      <c r="Y518" s="1" t="s">
        <v>241</v>
      </c>
      <c r="Z518" s="1" t="s">
        <v>821</v>
      </c>
      <c r="BF518" s="15" t="s">
        <v>973</v>
      </c>
      <c r="BG518" s="16">
        <v>1963</v>
      </c>
      <c r="BH518" s="15" t="s">
        <v>115</v>
      </c>
      <c r="BI518" s="15" t="s">
        <v>241</v>
      </c>
      <c r="BO518" s="15" t="s">
        <v>241</v>
      </c>
      <c r="BU518" s="15" t="s">
        <v>241</v>
      </c>
      <c r="CA518" s="15" t="s">
        <v>241</v>
      </c>
      <c r="CS518" s="197"/>
    </row>
    <row r="519" spans="1:98" x14ac:dyDescent="0.25">
      <c r="A519" s="30">
        <v>523</v>
      </c>
      <c r="D519" s="1" t="s">
        <v>627</v>
      </c>
      <c r="E519" s="193">
        <v>1984</v>
      </c>
      <c r="F519" s="1" t="s">
        <v>112</v>
      </c>
      <c r="G519" s="1" t="s">
        <v>116</v>
      </c>
      <c r="J519" s="1" t="s">
        <v>697</v>
      </c>
      <c r="K519" s="1" t="s">
        <v>692</v>
      </c>
      <c r="L519" s="1" t="s">
        <v>693</v>
      </c>
      <c r="M519" s="1" t="s">
        <v>116</v>
      </c>
      <c r="P519" s="1" t="s">
        <v>697</v>
      </c>
      <c r="Q519" s="1" t="s">
        <v>692</v>
      </c>
      <c r="R519" s="1" t="s">
        <v>693</v>
      </c>
      <c r="S519" s="1" t="s">
        <v>116</v>
      </c>
      <c r="V519" s="1" t="s">
        <v>697</v>
      </c>
      <c r="W519" s="1" t="s">
        <v>692</v>
      </c>
      <c r="X519" s="1" t="s">
        <v>693</v>
      </c>
      <c r="Y519" s="1" t="s">
        <v>116</v>
      </c>
      <c r="Z519" s="1" t="s">
        <v>821</v>
      </c>
      <c r="BF519" s="15" t="s">
        <v>974</v>
      </c>
      <c r="BG519" s="16">
        <v>1951</v>
      </c>
      <c r="BH519" s="15" t="s">
        <v>115</v>
      </c>
      <c r="CS519" s="197"/>
    </row>
    <row r="520" spans="1:98" x14ac:dyDescent="0.25">
      <c r="A520" s="30">
        <v>524</v>
      </c>
      <c r="D520" s="1" t="s">
        <v>628</v>
      </c>
      <c r="E520" s="193">
        <v>1932</v>
      </c>
      <c r="F520" s="1" t="s">
        <v>112</v>
      </c>
      <c r="G520" s="1" t="s">
        <v>245</v>
      </c>
      <c r="J520" s="1" t="s">
        <v>703</v>
      </c>
      <c r="K520" s="1" t="s">
        <v>692</v>
      </c>
      <c r="L520" s="1" t="s">
        <v>693</v>
      </c>
      <c r="M520" s="1" t="s">
        <v>116</v>
      </c>
      <c r="P520" s="1" t="s">
        <v>703</v>
      </c>
      <c r="Q520" s="1" t="s">
        <v>692</v>
      </c>
      <c r="R520" s="1" t="s">
        <v>693</v>
      </c>
      <c r="S520" s="1" t="s">
        <v>116</v>
      </c>
      <c r="X520" s="1" t="s">
        <v>801</v>
      </c>
      <c r="Y520" s="1" t="s">
        <v>245</v>
      </c>
      <c r="AH520" s="1" t="s">
        <v>822</v>
      </c>
      <c r="CR520" s="51" t="s">
        <v>245</v>
      </c>
      <c r="CS520" s="197">
        <v>1982</v>
      </c>
      <c r="CT520" s="56" t="s">
        <v>998</v>
      </c>
    </row>
    <row r="521" spans="1:98" x14ac:dyDescent="0.25">
      <c r="A521" s="30">
        <v>525</v>
      </c>
      <c r="D521" s="1" t="s">
        <v>629</v>
      </c>
      <c r="E521" s="193">
        <v>2004</v>
      </c>
      <c r="F521" s="1" t="s">
        <v>112</v>
      </c>
      <c r="G521" s="1" t="s">
        <v>245</v>
      </c>
      <c r="M521" s="1" t="s">
        <v>245</v>
      </c>
      <c r="S521" s="1" t="s">
        <v>245</v>
      </c>
      <c r="Y521" s="1" t="s">
        <v>245</v>
      </c>
      <c r="AH521" s="1" t="s">
        <v>822</v>
      </c>
      <c r="CR521" s="51" t="s">
        <v>245</v>
      </c>
      <c r="CS521" s="197">
        <v>0</v>
      </c>
      <c r="CT521" s="56" t="s">
        <v>1002</v>
      </c>
    </row>
    <row r="522" spans="1:98" x14ac:dyDescent="0.25">
      <c r="A522" s="30">
        <v>526</v>
      </c>
      <c r="D522" s="1" t="s">
        <v>630</v>
      </c>
      <c r="E522" s="193">
        <v>1966</v>
      </c>
      <c r="F522" s="1" t="s">
        <v>112</v>
      </c>
      <c r="G522" s="1" t="s">
        <v>245</v>
      </c>
      <c r="L522" s="1" t="s">
        <v>770</v>
      </c>
      <c r="M522" s="1" t="s">
        <v>116</v>
      </c>
      <c r="R522" s="1" t="s">
        <v>770</v>
      </c>
      <c r="S522" s="1" t="s">
        <v>116</v>
      </c>
      <c r="Y522" s="1" t="s">
        <v>245</v>
      </c>
      <c r="AH522" s="1" t="s">
        <v>822</v>
      </c>
      <c r="CR522" s="51" t="s">
        <v>245</v>
      </c>
      <c r="CS522" s="197">
        <v>1999</v>
      </c>
      <c r="CT522" s="56" t="s">
        <v>998</v>
      </c>
    </row>
    <row r="523" spans="1:98" x14ac:dyDescent="0.25">
      <c r="A523" s="30">
        <v>527</v>
      </c>
      <c r="D523" s="1" t="s">
        <v>631</v>
      </c>
      <c r="E523" s="193"/>
      <c r="F523" s="1" t="s">
        <v>112</v>
      </c>
      <c r="G523" s="1" t="s">
        <v>113</v>
      </c>
      <c r="J523" s="1" t="s">
        <v>691</v>
      </c>
      <c r="K523" s="1" t="s">
        <v>692</v>
      </c>
      <c r="L523" s="1" t="s">
        <v>693</v>
      </c>
      <c r="M523" s="1" t="s">
        <v>116</v>
      </c>
      <c r="P523" s="1" t="s">
        <v>691</v>
      </c>
      <c r="Q523" s="1" t="s">
        <v>692</v>
      </c>
      <c r="R523" s="1" t="s">
        <v>693</v>
      </c>
      <c r="S523" s="1" t="s">
        <v>116</v>
      </c>
      <c r="Y523" s="1" t="s">
        <v>113</v>
      </c>
      <c r="AH523" s="1" t="s">
        <v>822</v>
      </c>
      <c r="CR523" s="51" t="s">
        <v>113</v>
      </c>
      <c r="CS523" s="197">
        <v>1994</v>
      </c>
      <c r="CT523" s="56" t="s">
        <v>998</v>
      </c>
    </row>
    <row r="524" spans="1:98" x14ac:dyDescent="0.25">
      <c r="A524" s="30">
        <v>528</v>
      </c>
      <c r="D524" s="1" t="s">
        <v>632</v>
      </c>
      <c r="E524" s="193">
        <v>2002</v>
      </c>
      <c r="F524" s="1" t="s">
        <v>112</v>
      </c>
      <c r="G524" s="1" t="s">
        <v>245</v>
      </c>
      <c r="M524" s="1" t="s">
        <v>245</v>
      </c>
      <c r="S524" s="1" t="s">
        <v>245</v>
      </c>
      <c r="Y524" s="1" t="s">
        <v>245</v>
      </c>
      <c r="AH524" s="1" t="s">
        <v>822</v>
      </c>
      <c r="CR524" s="51" t="s">
        <v>245</v>
      </c>
      <c r="CS524" s="197">
        <v>0</v>
      </c>
      <c r="CT524" s="56" t="s">
        <v>1002</v>
      </c>
    </row>
    <row r="525" spans="1:98" x14ac:dyDescent="0.25">
      <c r="A525" s="30">
        <v>529</v>
      </c>
      <c r="D525" s="1" t="s">
        <v>633</v>
      </c>
      <c r="E525" s="193">
        <v>1972</v>
      </c>
      <c r="F525" s="1" t="s">
        <v>112</v>
      </c>
      <c r="G525" s="1" t="s">
        <v>113</v>
      </c>
      <c r="J525" s="1" t="s">
        <v>703</v>
      </c>
      <c r="K525" s="1" t="s">
        <v>692</v>
      </c>
      <c r="L525" s="1" t="s">
        <v>693</v>
      </c>
      <c r="M525" s="1" t="s">
        <v>116</v>
      </c>
      <c r="P525" s="1" t="s">
        <v>703</v>
      </c>
      <c r="Q525" s="1" t="s">
        <v>692</v>
      </c>
      <c r="R525" s="1" t="s">
        <v>693</v>
      </c>
      <c r="S525" s="1" t="s">
        <v>116</v>
      </c>
      <c r="Y525" s="1" t="s">
        <v>113</v>
      </c>
      <c r="CR525" s="51" t="s">
        <v>113</v>
      </c>
      <c r="CS525" s="197">
        <v>2002</v>
      </c>
      <c r="CT525" s="56" t="s">
        <v>998</v>
      </c>
    </row>
    <row r="526" spans="1:98" x14ac:dyDescent="0.25">
      <c r="A526" s="30">
        <v>530</v>
      </c>
      <c r="D526" s="1" t="s">
        <v>634</v>
      </c>
      <c r="E526" s="193">
        <v>1970</v>
      </c>
      <c r="F526" s="1" t="s">
        <v>112</v>
      </c>
      <c r="G526" s="1" t="s">
        <v>113</v>
      </c>
      <c r="J526" s="1" t="s">
        <v>703</v>
      </c>
      <c r="K526" s="1" t="s">
        <v>692</v>
      </c>
      <c r="L526" s="1" t="s">
        <v>693</v>
      </c>
      <c r="M526" s="1" t="s">
        <v>116</v>
      </c>
      <c r="P526" s="1" t="s">
        <v>703</v>
      </c>
      <c r="Q526" s="1" t="s">
        <v>692</v>
      </c>
      <c r="R526" s="1" t="s">
        <v>693</v>
      </c>
      <c r="S526" s="1" t="s">
        <v>116</v>
      </c>
      <c r="Y526" s="1" t="s">
        <v>113</v>
      </c>
      <c r="CR526" s="51" t="s">
        <v>113</v>
      </c>
      <c r="CS526" s="197">
        <v>1989</v>
      </c>
      <c r="CT526" s="56" t="s">
        <v>998</v>
      </c>
    </row>
    <row r="527" spans="1:98" x14ac:dyDescent="0.25">
      <c r="A527" s="30">
        <v>531</v>
      </c>
      <c r="D527" s="1" t="s">
        <v>635</v>
      </c>
      <c r="E527" s="193">
        <v>1973</v>
      </c>
      <c r="F527" s="1" t="s">
        <v>112</v>
      </c>
      <c r="G527" s="1" t="s">
        <v>636</v>
      </c>
      <c r="I527" s="1" t="s">
        <v>771</v>
      </c>
      <c r="J527" s="1" t="s">
        <v>701</v>
      </c>
      <c r="K527" s="1" t="s">
        <v>692</v>
      </c>
      <c r="L527" s="1" t="s">
        <v>693</v>
      </c>
      <c r="M527" s="1" t="s">
        <v>116</v>
      </c>
      <c r="O527" s="1" t="s">
        <v>771</v>
      </c>
      <c r="P527" s="1" t="s">
        <v>701</v>
      </c>
      <c r="Q527" s="1" t="s">
        <v>692</v>
      </c>
      <c r="R527" s="1" t="s">
        <v>693</v>
      </c>
      <c r="S527" s="1" t="s">
        <v>116</v>
      </c>
      <c r="U527" s="1" t="s">
        <v>771</v>
      </c>
      <c r="V527" s="1" t="s">
        <v>701</v>
      </c>
      <c r="W527" s="1" t="s">
        <v>692</v>
      </c>
      <c r="X527" s="1" t="s">
        <v>693</v>
      </c>
      <c r="Y527" s="1" t="s">
        <v>116</v>
      </c>
      <c r="AI527" s="1" t="s">
        <v>836</v>
      </c>
      <c r="CS527" s="197"/>
    </row>
    <row r="528" spans="1:98" x14ac:dyDescent="0.25">
      <c r="A528" s="30">
        <v>532</v>
      </c>
      <c r="D528" s="1" t="s">
        <v>637</v>
      </c>
      <c r="E528" s="193"/>
      <c r="F528" s="1" t="s">
        <v>112</v>
      </c>
      <c r="G528" s="1" t="s">
        <v>113</v>
      </c>
      <c r="J528" s="1" t="s">
        <v>691</v>
      </c>
      <c r="K528" s="1" t="s">
        <v>692</v>
      </c>
      <c r="L528" s="1" t="s">
        <v>693</v>
      </c>
      <c r="M528" s="1" t="s">
        <v>116</v>
      </c>
      <c r="P528" s="1" t="s">
        <v>691</v>
      </c>
      <c r="Q528" s="1" t="s">
        <v>692</v>
      </c>
      <c r="R528" s="1" t="s">
        <v>693</v>
      </c>
      <c r="S528" s="1" t="s">
        <v>116</v>
      </c>
      <c r="Y528" s="1" t="s">
        <v>113</v>
      </c>
      <c r="AH528" s="1" t="s">
        <v>822</v>
      </c>
      <c r="CR528" s="51" t="s">
        <v>113</v>
      </c>
      <c r="CS528" s="197">
        <v>1994</v>
      </c>
      <c r="CT528" s="56" t="s">
        <v>998</v>
      </c>
    </row>
    <row r="529" spans="1:98" x14ac:dyDescent="0.25">
      <c r="A529" s="30">
        <v>533</v>
      </c>
      <c r="D529" s="1" t="s">
        <v>638</v>
      </c>
      <c r="E529" s="193">
        <v>1985</v>
      </c>
      <c r="F529" s="1" t="s">
        <v>112</v>
      </c>
      <c r="G529" s="1" t="s">
        <v>116</v>
      </c>
      <c r="J529" s="1" t="s">
        <v>696</v>
      </c>
      <c r="K529" s="1" t="s">
        <v>692</v>
      </c>
      <c r="L529" s="1" t="s">
        <v>693</v>
      </c>
      <c r="M529" s="1" t="s">
        <v>116</v>
      </c>
      <c r="P529" s="1" t="s">
        <v>696</v>
      </c>
      <c r="Q529" s="1" t="s">
        <v>692</v>
      </c>
      <c r="R529" s="1" t="s">
        <v>693</v>
      </c>
      <c r="S529" s="1" t="s">
        <v>116</v>
      </c>
      <c r="Y529" s="1" t="s">
        <v>303</v>
      </c>
      <c r="Z529" s="1" t="s">
        <v>818</v>
      </c>
      <c r="AH529" s="1" t="s">
        <v>822</v>
      </c>
      <c r="BF529" s="15" t="s">
        <v>975</v>
      </c>
      <c r="BH529" s="15" t="s">
        <v>115</v>
      </c>
      <c r="BI529" s="15" t="s">
        <v>113</v>
      </c>
      <c r="BO529" s="15" t="s">
        <v>303</v>
      </c>
      <c r="BT529" s="15" t="s">
        <v>992</v>
      </c>
      <c r="BU529" s="15" t="s">
        <v>303</v>
      </c>
      <c r="BZ529" s="15" t="s">
        <v>992</v>
      </c>
      <c r="CA529" s="15" t="s">
        <v>303</v>
      </c>
      <c r="CB529" s="15" t="s">
        <v>818</v>
      </c>
      <c r="CR529" s="51" t="s">
        <v>303</v>
      </c>
      <c r="CS529" s="197"/>
      <c r="CT529" s="56" t="s">
        <v>1000</v>
      </c>
    </row>
    <row r="530" spans="1:98" x14ac:dyDescent="0.25">
      <c r="A530" s="30">
        <v>534</v>
      </c>
      <c r="D530" s="1" t="s">
        <v>639</v>
      </c>
      <c r="E530" s="193">
        <v>1977</v>
      </c>
      <c r="F530" s="1" t="s">
        <v>112</v>
      </c>
      <c r="G530" s="1" t="s">
        <v>113</v>
      </c>
      <c r="L530" s="1" t="s">
        <v>726</v>
      </c>
      <c r="M530" s="1" t="s">
        <v>116</v>
      </c>
      <c r="R530" s="1" t="s">
        <v>726</v>
      </c>
      <c r="S530" s="1" t="s">
        <v>116</v>
      </c>
      <c r="Y530" s="1" t="s">
        <v>113</v>
      </c>
      <c r="CR530" s="51" t="s">
        <v>113</v>
      </c>
      <c r="CS530" s="197">
        <v>1993</v>
      </c>
      <c r="CT530" s="56" t="s">
        <v>997</v>
      </c>
    </row>
    <row r="531" spans="1:98" x14ac:dyDescent="0.25">
      <c r="A531" s="30">
        <v>535</v>
      </c>
      <c r="D531" s="1" t="s">
        <v>640</v>
      </c>
      <c r="E531" s="193">
        <v>1980</v>
      </c>
      <c r="F531" s="1" t="s">
        <v>112</v>
      </c>
      <c r="G531" s="1" t="s">
        <v>116</v>
      </c>
      <c r="J531" s="1" t="s">
        <v>697</v>
      </c>
      <c r="K531" s="1" t="s">
        <v>692</v>
      </c>
      <c r="L531" s="1" t="s">
        <v>693</v>
      </c>
      <c r="M531" s="1" t="s">
        <v>116</v>
      </c>
      <c r="P531" s="1" t="s">
        <v>697</v>
      </c>
      <c r="Q531" s="1" t="s">
        <v>692</v>
      </c>
      <c r="R531" s="1" t="s">
        <v>693</v>
      </c>
      <c r="S531" s="1" t="s">
        <v>116</v>
      </c>
      <c r="Y531" s="1" t="s">
        <v>303</v>
      </c>
      <c r="BH531" s="15" t="s">
        <v>115</v>
      </c>
      <c r="BO531" s="15" t="s">
        <v>303</v>
      </c>
      <c r="CR531" s="51" t="s">
        <v>303</v>
      </c>
      <c r="CS531" s="197">
        <v>2006</v>
      </c>
      <c r="CT531" s="56" t="s">
        <v>1000</v>
      </c>
    </row>
    <row r="532" spans="1:98" x14ac:dyDescent="0.25">
      <c r="A532" s="30">
        <v>536</v>
      </c>
      <c r="D532" s="1" t="s">
        <v>641</v>
      </c>
      <c r="E532" s="193">
        <v>1968</v>
      </c>
      <c r="F532" s="1" t="s">
        <v>112</v>
      </c>
      <c r="G532" s="1" t="s">
        <v>303</v>
      </c>
      <c r="J532" s="1" t="s">
        <v>703</v>
      </c>
      <c r="K532" s="1" t="s">
        <v>692</v>
      </c>
      <c r="L532" s="1" t="s">
        <v>693</v>
      </c>
      <c r="M532" s="1" t="s">
        <v>116</v>
      </c>
      <c r="P532" s="1" t="s">
        <v>703</v>
      </c>
      <c r="Q532" s="1" t="s">
        <v>692</v>
      </c>
      <c r="R532" s="1" t="s">
        <v>693</v>
      </c>
      <c r="S532" s="1" t="s">
        <v>116</v>
      </c>
      <c r="Y532" s="1" t="s">
        <v>303</v>
      </c>
      <c r="Z532" s="1" t="s">
        <v>826</v>
      </c>
      <c r="BF532" s="15" t="s">
        <v>581</v>
      </c>
      <c r="BG532" s="16">
        <v>0</v>
      </c>
      <c r="BI532" s="15" t="s">
        <v>303</v>
      </c>
      <c r="BO532" s="15" t="s">
        <v>303</v>
      </c>
      <c r="BU532" s="15" t="s">
        <v>303</v>
      </c>
      <c r="CA532" s="15" t="s">
        <v>303</v>
      </c>
      <c r="CR532" s="51" t="s">
        <v>303</v>
      </c>
      <c r="CS532" s="197">
        <v>0</v>
      </c>
      <c r="CT532" s="56" t="s">
        <v>1000</v>
      </c>
    </row>
    <row r="533" spans="1:98" x14ac:dyDescent="0.25">
      <c r="A533" s="30">
        <v>537</v>
      </c>
      <c r="D533" s="1" t="s">
        <v>642</v>
      </c>
      <c r="E533" s="193">
        <v>1976</v>
      </c>
      <c r="F533" s="1" t="s">
        <v>112</v>
      </c>
      <c r="G533" s="1" t="s">
        <v>303</v>
      </c>
      <c r="J533" s="1" t="s">
        <v>703</v>
      </c>
      <c r="K533" s="1" t="s">
        <v>692</v>
      </c>
      <c r="L533" s="1" t="s">
        <v>693</v>
      </c>
      <c r="M533" s="1" t="s">
        <v>116</v>
      </c>
      <c r="P533" s="1" t="s">
        <v>703</v>
      </c>
      <c r="Q533" s="1" t="s">
        <v>692</v>
      </c>
      <c r="R533" s="1" t="s">
        <v>693</v>
      </c>
      <c r="S533" s="1" t="s">
        <v>116</v>
      </c>
      <c r="Y533" s="1" t="s">
        <v>303</v>
      </c>
      <c r="Z533" s="1" t="s">
        <v>829</v>
      </c>
      <c r="BF533" s="15" t="s">
        <v>581</v>
      </c>
      <c r="BG533" s="16">
        <v>0</v>
      </c>
      <c r="BI533" s="15" t="s">
        <v>581</v>
      </c>
      <c r="BO533" s="15" t="s">
        <v>581</v>
      </c>
      <c r="BU533" s="15" t="s">
        <v>245</v>
      </c>
      <c r="CA533" s="15" t="s">
        <v>245</v>
      </c>
      <c r="CB533" s="15" t="s">
        <v>581</v>
      </c>
      <c r="CR533" s="51" t="s">
        <v>303</v>
      </c>
      <c r="CS533" s="197">
        <v>0</v>
      </c>
      <c r="CT533" s="56" t="s">
        <v>1000</v>
      </c>
    </row>
    <row r="534" spans="1:98" x14ac:dyDescent="0.25">
      <c r="A534" s="30">
        <v>538</v>
      </c>
      <c r="D534" s="1" t="s">
        <v>643</v>
      </c>
      <c r="E534" s="193">
        <v>1979</v>
      </c>
      <c r="F534" s="1" t="s">
        <v>112</v>
      </c>
      <c r="G534" s="1" t="s">
        <v>245</v>
      </c>
      <c r="J534" s="1" t="s">
        <v>703</v>
      </c>
      <c r="K534" s="1" t="s">
        <v>692</v>
      </c>
      <c r="L534" s="1" t="s">
        <v>693</v>
      </c>
      <c r="M534" s="1" t="s">
        <v>116</v>
      </c>
      <c r="P534" s="1" t="s">
        <v>703</v>
      </c>
      <c r="Q534" s="1" t="s">
        <v>692</v>
      </c>
      <c r="R534" s="1" t="s">
        <v>693</v>
      </c>
      <c r="S534" s="1" t="s">
        <v>116</v>
      </c>
      <c r="X534" s="1" t="s">
        <v>801</v>
      </c>
      <c r="Y534" s="1" t="s">
        <v>245</v>
      </c>
      <c r="AH534" s="1" t="s">
        <v>833</v>
      </c>
      <c r="CR534" s="51" t="s">
        <v>245</v>
      </c>
      <c r="CS534" s="197">
        <v>0</v>
      </c>
      <c r="CT534" s="56" t="s">
        <v>998</v>
      </c>
    </row>
    <row r="535" spans="1:98" x14ac:dyDescent="0.25">
      <c r="A535" s="30">
        <v>539</v>
      </c>
      <c r="D535" s="1" t="s">
        <v>644</v>
      </c>
      <c r="E535" s="193">
        <v>1988</v>
      </c>
      <c r="F535" s="1" t="s">
        <v>112</v>
      </c>
      <c r="G535" s="1" t="s">
        <v>116</v>
      </c>
      <c r="J535" s="1" t="s">
        <v>696</v>
      </c>
      <c r="K535" s="1" t="s">
        <v>692</v>
      </c>
      <c r="L535" s="1" t="s">
        <v>693</v>
      </c>
      <c r="M535" s="1" t="s">
        <v>116</v>
      </c>
      <c r="P535" s="1" t="s">
        <v>696</v>
      </c>
      <c r="Q535" s="1" t="s">
        <v>692</v>
      </c>
      <c r="R535" s="1" t="s">
        <v>693</v>
      </c>
      <c r="S535" s="1" t="s">
        <v>116</v>
      </c>
      <c r="U535" s="1" t="s">
        <v>713</v>
      </c>
      <c r="V535" s="1" t="s">
        <v>704</v>
      </c>
      <c r="W535" s="1" t="s">
        <v>692</v>
      </c>
      <c r="X535" s="1" t="s">
        <v>693</v>
      </c>
      <c r="Y535" s="1" t="s">
        <v>116</v>
      </c>
      <c r="AI535" s="1" t="s">
        <v>844</v>
      </c>
      <c r="CS535" s="197"/>
    </row>
    <row r="536" spans="1:98" x14ac:dyDescent="0.25">
      <c r="A536" s="30">
        <v>540</v>
      </c>
      <c r="D536" s="1" t="s">
        <v>645</v>
      </c>
      <c r="E536" s="193">
        <v>1964</v>
      </c>
      <c r="F536" s="1" t="s">
        <v>112</v>
      </c>
      <c r="G536" s="1" t="s">
        <v>245</v>
      </c>
      <c r="J536" s="1" t="s">
        <v>703</v>
      </c>
      <c r="K536" s="1" t="s">
        <v>692</v>
      </c>
      <c r="L536" s="1" t="s">
        <v>693</v>
      </c>
      <c r="M536" s="1" t="s">
        <v>116</v>
      </c>
      <c r="P536" s="1" t="s">
        <v>703</v>
      </c>
      <c r="Q536" s="1" t="s">
        <v>692</v>
      </c>
      <c r="R536" s="1" t="s">
        <v>693</v>
      </c>
      <c r="S536" s="1" t="s">
        <v>116</v>
      </c>
      <c r="X536" s="1" t="s">
        <v>801</v>
      </c>
      <c r="Y536" s="1" t="s">
        <v>245</v>
      </c>
      <c r="BF536" s="15" t="s">
        <v>976</v>
      </c>
      <c r="BG536" s="16">
        <v>1964</v>
      </c>
      <c r="BO536" s="15" t="s">
        <v>245</v>
      </c>
      <c r="BT536" s="15" t="s">
        <v>993</v>
      </c>
      <c r="BU536" s="15" t="s">
        <v>245</v>
      </c>
      <c r="BZ536" s="15" t="s">
        <v>993</v>
      </c>
      <c r="CA536" s="15" t="s">
        <v>245</v>
      </c>
      <c r="CB536" s="15" t="s">
        <v>989</v>
      </c>
      <c r="CS536" s="197"/>
    </row>
    <row r="537" spans="1:98" x14ac:dyDescent="0.25">
      <c r="A537" s="30">
        <v>541</v>
      </c>
      <c r="D537" s="1" t="s">
        <v>646</v>
      </c>
      <c r="E537" s="193">
        <v>1980</v>
      </c>
      <c r="F537" s="1" t="s">
        <v>112</v>
      </c>
      <c r="G537" s="1" t="s">
        <v>116</v>
      </c>
      <c r="J537" s="1" t="s">
        <v>691</v>
      </c>
      <c r="K537" s="1" t="s">
        <v>692</v>
      </c>
      <c r="L537" s="1" t="s">
        <v>693</v>
      </c>
      <c r="M537" s="1" t="s">
        <v>116</v>
      </c>
      <c r="P537" s="1" t="s">
        <v>691</v>
      </c>
      <c r="Q537" s="1" t="s">
        <v>692</v>
      </c>
      <c r="R537" s="1" t="s">
        <v>693</v>
      </c>
      <c r="S537" s="1" t="s">
        <v>116</v>
      </c>
      <c r="X537" s="1" t="s">
        <v>815</v>
      </c>
      <c r="Y537" s="1" t="s">
        <v>303</v>
      </c>
      <c r="BF537" s="15" t="s">
        <v>977</v>
      </c>
      <c r="BG537" s="16">
        <v>1974</v>
      </c>
      <c r="BH537" s="15" t="s">
        <v>115</v>
      </c>
      <c r="BI537" s="15" t="s">
        <v>303</v>
      </c>
      <c r="BT537" s="15" t="s">
        <v>994</v>
      </c>
      <c r="BU537" s="15" t="s">
        <v>303</v>
      </c>
      <c r="BZ537" s="15" t="s">
        <v>994</v>
      </c>
      <c r="CA537" s="15" t="s">
        <v>303</v>
      </c>
      <c r="CR537" s="51" t="s">
        <v>797</v>
      </c>
      <c r="CS537" s="197">
        <v>2004</v>
      </c>
      <c r="CT537" s="56" t="s">
        <v>1000</v>
      </c>
    </row>
    <row r="538" spans="1:98" x14ac:dyDescent="0.25">
      <c r="A538" s="30">
        <v>542</v>
      </c>
      <c r="D538" s="1" t="s">
        <v>647</v>
      </c>
      <c r="E538" s="193">
        <v>1980</v>
      </c>
      <c r="F538" s="1" t="s">
        <v>112</v>
      </c>
      <c r="G538" s="1" t="s">
        <v>116</v>
      </c>
      <c r="J538" s="1" t="s">
        <v>691</v>
      </c>
      <c r="K538" s="1" t="s">
        <v>692</v>
      </c>
      <c r="L538" s="1" t="s">
        <v>693</v>
      </c>
      <c r="M538" s="1" t="s">
        <v>116</v>
      </c>
      <c r="P538" s="1" t="s">
        <v>691</v>
      </c>
      <c r="Q538" s="1" t="s">
        <v>692</v>
      </c>
      <c r="R538" s="1" t="s">
        <v>693</v>
      </c>
      <c r="S538" s="1" t="s">
        <v>116</v>
      </c>
      <c r="Y538" s="1" t="s">
        <v>303</v>
      </c>
      <c r="CR538" s="51" t="s">
        <v>303</v>
      </c>
      <c r="CS538" s="197">
        <v>2004</v>
      </c>
      <c r="CT538" s="56" t="s">
        <v>1000</v>
      </c>
    </row>
    <row r="539" spans="1:98" x14ac:dyDescent="0.25">
      <c r="A539" s="30">
        <v>543</v>
      </c>
      <c r="D539" s="1" t="s">
        <v>648</v>
      </c>
      <c r="E539" s="193">
        <v>1981</v>
      </c>
      <c r="F539" s="1" t="s">
        <v>112</v>
      </c>
      <c r="G539" s="1" t="s">
        <v>113</v>
      </c>
      <c r="J539" s="1" t="s">
        <v>708</v>
      </c>
      <c r="K539" s="1" t="s">
        <v>692</v>
      </c>
      <c r="L539" s="1" t="s">
        <v>693</v>
      </c>
      <c r="M539" s="1" t="s">
        <v>116</v>
      </c>
      <c r="P539" s="1" t="s">
        <v>708</v>
      </c>
      <c r="Q539" s="1" t="s">
        <v>692</v>
      </c>
      <c r="R539" s="1" t="s">
        <v>693</v>
      </c>
      <c r="S539" s="1" t="s">
        <v>116</v>
      </c>
      <c r="Y539" s="1" t="s">
        <v>113</v>
      </c>
      <c r="Z539" s="1" t="s">
        <v>817</v>
      </c>
      <c r="BF539" s="15" t="s">
        <v>978</v>
      </c>
      <c r="BG539" s="16">
        <v>1975</v>
      </c>
      <c r="BN539" s="15" t="s">
        <v>762</v>
      </c>
      <c r="BO539" s="15" t="s">
        <v>116</v>
      </c>
      <c r="BU539" s="15" t="s">
        <v>113</v>
      </c>
      <c r="CA539" s="15" t="s">
        <v>113</v>
      </c>
      <c r="CB539" s="15" t="s">
        <v>817</v>
      </c>
      <c r="CR539" s="51" t="s">
        <v>113</v>
      </c>
      <c r="CS539" s="197"/>
      <c r="CT539" s="56" t="s">
        <v>998</v>
      </c>
    </row>
    <row r="540" spans="1:98" x14ac:dyDescent="0.25">
      <c r="A540" s="30">
        <v>544</v>
      </c>
      <c r="D540" s="1" t="s">
        <v>649</v>
      </c>
      <c r="E540" s="193">
        <v>1956</v>
      </c>
      <c r="F540" s="1" t="s">
        <v>112</v>
      </c>
      <c r="G540" s="1" t="s">
        <v>116</v>
      </c>
      <c r="K540" s="1" t="s">
        <v>692</v>
      </c>
      <c r="L540" s="1" t="s">
        <v>693</v>
      </c>
      <c r="M540" s="1" t="s">
        <v>116</v>
      </c>
      <c r="Q540" s="1" t="s">
        <v>692</v>
      </c>
      <c r="R540" s="1" t="s">
        <v>693</v>
      </c>
      <c r="S540" s="1" t="s">
        <v>116</v>
      </c>
      <c r="Y540" s="1" t="s">
        <v>113</v>
      </c>
      <c r="CR540" s="51" t="s">
        <v>113</v>
      </c>
      <c r="CS540" s="197">
        <v>1976</v>
      </c>
    </row>
    <row r="541" spans="1:98" x14ac:dyDescent="0.25">
      <c r="A541" s="30">
        <v>545</v>
      </c>
      <c r="D541" s="1" t="s">
        <v>650</v>
      </c>
      <c r="E541" s="193">
        <v>1989</v>
      </c>
      <c r="F541" s="1" t="s">
        <v>112</v>
      </c>
      <c r="G541" s="1" t="s">
        <v>116</v>
      </c>
      <c r="J541" s="1" t="s">
        <v>696</v>
      </c>
      <c r="K541" s="1" t="s">
        <v>692</v>
      </c>
      <c r="L541" s="1" t="s">
        <v>693</v>
      </c>
      <c r="M541" s="1" t="s">
        <v>116</v>
      </c>
      <c r="P541" s="1" t="s">
        <v>696</v>
      </c>
      <c r="Q541" s="1" t="s">
        <v>692</v>
      </c>
      <c r="R541" s="1" t="s">
        <v>693</v>
      </c>
      <c r="S541" s="1" t="s">
        <v>116</v>
      </c>
      <c r="Y541" s="1" t="s">
        <v>241</v>
      </c>
      <c r="Z541" s="1" t="s">
        <v>817</v>
      </c>
      <c r="AH541" s="1" t="s">
        <v>822</v>
      </c>
      <c r="BF541" s="15" t="s">
        <v>979</v>
      </c>
      <c r="BH541" s="15" t="s">
        <v>115</v>
      </c>
      <c r="BI541" s="15" t="s">
        <v>241</v>
      </c>
      <c r="BO541" s="15" t="s">
        <v>241</v>
      </c>
      <c r="BU541" s="15" t="s">
        <v>241</v>
      </c>
      <c r="CA541" s="15" t="s">
        <v>241</v>
      </c>
      <c r="CB541" s="15" t="s">
        <v>818</v>
      </c>
      <c r="CR541" s="51" t="s">
        <v>241</v>
      </c>
      <c r="CS541" s="197"/>
      <c r="CT541" s="56" t="s">
        <v>1000</v>
      </c>
    </row>
    <row r="542" spans="1:98" x14ac:dyDescent="0.25">
      <c r="A542" s="30">
        <v>546</v>
      </c>
      <c r="D542" s="1" t="s">
        <v>651</v>
      </c>
      <c r="E542" s="193">
        <v>1952</v>
      </c>
      <c r="F542" s="1" t="s">
        <v>115</v>
      </c>
      <c r="G542" s="1" t="s">
        <v>116</v>
      </c>
      <c r="K542" s="1" t="s">
        <v>692</v>
      </c>
      <c r="L542" s="1" t="s">
        <v>693</v>
      </c>
      <c r="M542" s="1" t="s">
        <v>116</v>
      </c>
      <c r="Q542" s="1" t="s">
        <v>692</v>
      </c>
      <c r="R542" s="1" t="s">
        <v>693</v>
      </c>
      <c r="S542" s="1" t="s">
        <v>116</v>
      </c>
      <c r="Y542" s="1" t="s">
        <v>113</v>
      </c>
      <c r="CR542" s="51" t="s">
        <v>113</v>
      </c>
      <c r="CS542" s="197">
        <v>2002</v>
      </c>
    </row>
    <row r="543" spans="1:98" x14ac:dyDescent="0.25">
      <c r="A543" s="30">
        <v>547</v>
      </c>
      <c r="D543" s="1" t="s">
        <v>652</v>
      </c>
      <c r="E543" s="193">
        <v>1951</v>
      </c>
      <c r="F543" s="1" t="s">
        <v>115</v>
      </c>
      <c r="G543" s="1" t="s">
        <v>116</v>
      </c>
      <c r="K543" s="1" t="s">
        <v>692</v>
      </c>
      <c r="L543" s="1" t="s">
        <v>693</v>
      </c>
      <c r="M543" s="1" t="s">
        <v>116</v>
      </c>
      <c r="Q543" s="1" t="s">
        <v>692</v>
      </c>
      <c r="R543" s="1" t="s">
        <v>693</v>
      </c>
      <c r="S543" s="1" t="s">
        <v>116</v>
      </c>
      <c r="Y543" s="1" t="s">
        <v>412</v>
      </c>
      <c r="CR543" s="51" t="s">
        <v>412</v>
      </c>
      <c r="CS543" s="197">
        <v>1981</v>
      </c>
    </row>
    <row r="544" spans="1:98" x14ac:dyDescent="0.25">
      <c r="A544" s="30">
        <v>548</v>
      </c>
      <c r="D544" s="1" t="s">
        <v>653</v>
      </c>
      <c r="E544" s="193">
        <v>1983</v>
      </c>
      <c r="F544" s="1" t="s">
        <v>115</v>
      </c>
      <c r="G544" s="1" t="s">
        <v>116</v>
      </c>
      <c r="U544" s="1" t="s">
        <v>711</v>
      </c>
      <c r="V544" s="1" t="s">
        <v>712</v>
      </c>
      <c r="W544" s="1" t="s">
        <v>692</v>
      </c>
      <c r="X544" s="1" t="s">
        <v>693</v>
      </c>
      <c r="Y544" s="1" t="s">
        <v>116</v>
      </c>
      <c r="CS544" s="197"/>
    </row>
    <row r="545" spans="1:98" x14ac:dyDescent="0.25">
      <c r="A545" s="30">
        <v>549</v>
      </c>
      <c r="D545" s="1" t="s">
        <v>654</v>
      </c>
      <c r="E545" s="193">
        <v>1960</v>
      </c>
      <c r="F545" s="1" t="s">
        <v>115</v>
      </c>
      <c r="G545" s="1" t="s">
        <v>116</v>
      </c>
      <c r="I545" s="1" t="s">
        <v>752</v>
      </c>
      <c r="J545" s="1" t="s">
        <v>731</v>
      </c>
      <c r="K545" s="1" t="s">
        <v>692</v>
      </c>
      <c r="L545" s="1" t="s">
        <v>693</v>
      </c>
      <c r="M545" s="1" t="s">
        <v>116</v>
      </c>
      <c r="O545" s="1" t="s">
        <v>752</v>
      </c>
      <c r="P545" s="1" t="s">
        <v>731</v>
      </c>
      <c r="Q545" s="1" t="s">
        <v>692</v>
      </c>
      <c r="R545" s="1" t="s">
        <v>693</v>
      </c>
      <c r="S545" s="1" t="s">
        <v>116</v>
      </c>
      <c r="Y545" s="1" t="s">
        <v>113</v>
      </c>
      <c r="CR545" s="51" t="s">
        <v>113</v>
      </c>
      <c r="CS545" s="197"/>
    </row>
    <row r="546" spans="1:98" x14ac:dyDescent="0.25">
      <c r="A546" s="30">
        <v>550</v>
      </c>
      <c r="D546" s="1" t="s">
        <v>654</v>
      </c>
      <c r="E546" s="193">
        <v>1954</v>
      </c>
      <c r="F546" s="1" t="s">
        <v>115</v>
      </c>
      <c r="G546" s="1" t="s">
        <v>116</v>
      </c>
      <c r="K546" s="1" t="s">
        <v>692</v>
      </c>
      <c r="L546" s="1" t="s">
        <v>693</v>
      </c>
      <c r="M546" s="1" t="s">
        <v>116</v>
      </c>
      <c r="Q546" s="1" t="s">
        <v>692</v>
      </c>
      <c r="R546" s="1" t="s">
        <v>693</v>
      </c>
      <c r="S546" s="1" t="s">
        <v>116</v>
      </c>
      <c r="Y546" s="1" t="s">
        <v>113</v>
      </c>
      <c r="CR546" s="51" t="s">
        <v>113</v>
      </c>
      <c r="CS546" s="197">
        <v>2004</v>
      </c>
    </row>
    <row r="547" spans="1:98" x14ac:dyDescent="0.25">
      <c r="A547" s="30">
        <v>551</v>
      </c>
      <c r="D547" s="1" t="s">
        <v>655</v>
      </c>
      <c r="E547" s="193">
        <v>1952</v>
      </c>
      <c r="F547" s="1" t="s">
        <v>115</v>
      </c>
      <c r="G547" s="1" t="s">
        <v>113</v>
      </c>
      <c r="J547" s="1" t="s">
        <v>708</v>
      </c>
      <c r="K547" s="1" t="s">
        <v>692</v>
      </c>
      <c r="L547" s="1" t="s">
        <v>693</v>
      </c>
      <c r="M547" s="1" t="s">
        <v>116</v>
      </c>
      <c r="P547" s="1" t="s">
        <v>708</v>
      </c>
      <c r="Q547" s="1" t="s">
        <v>692</v>
      </c>
      <c r="R547" s="1" t="s">
        <v>693</v>
      </c>
      <c r="S547" s="1" t="s">
        <v>116</v>
      </c>
      <c r="X547" s="1" t="s">
        <v>809</v>
      </c>
      <c r="Y547" s="1" t="s">
        <v>113</v>
      </c>
      <c r="AH547" s="1" t="s">
        <v>833</v>
      </c>
      <c r="CR547" s="51" t="s">
        <v>113</v>
      </c>
      <c r="CS547" s="197">
        <v>1975</v>
      </c>
      <c r="CT547" s="56" t="s">
        <v>1003</v>
      </c>
    </row>
    <row r="548" spans="1:98" x14ac:dyDescent="0.25">
      <c r="A548" s="30">
        <v>552</v>
      </c>
      <c r="D548" s="1" t="s">
        <v>656</v>
      </c>
      <c r="E548" s="193"/>
      <c r="F548" s="1" t="s">
        <v>115</v>
      </c>
      <c r="G548" s="1" t="s">
        <v>113</v>
      </c>
      <c r="J548" s="1" t="s">
        <v>691</v>
      </c>
      <c r="K548" s="1" t="s">
        <v>692</v>
      </c>
      <c r="L548" s="1" t="s">
        <v>693</v>
      </c>
      <c r="M548" s="1" t="s">
        <v>116</v>
      </c>
      <c r="P548" s="1" t="s">
        <v>691</v>
      </c>
      <c r="Q548" s="1" t="s">
        <v>692</v>
      </c>
      <c r="R548" s="1" t="s">
        <v>693</v>
      </c>
      <c r="S548" s="1" t="s">
        <v>116</v>
      </c>
      <c r="Y548" s="1" t="s">
        <v>113</v>
      </c>
      <c r="AH548" s="1" t="s">
        <v>822</v>
      </c>
      <c r="CR548" s="51" t="s">
        <v>113</v>
      </c>
      <c r="CS548" s="197">
        <v>1994</v>
      </c>
      <c r="CT548" s="56" t="s">
        <v>998</v>
      </c>
    </row>
    <row r="549" spans="1:98" x14ac:dyDescent="0.25">
      <c r="A549" s="30">
        <v>553</v>
      </c>
      <c r="D549" s="1" t="s">
        <v>656</v>
      </c>
      <c r="E549" s="193"/>
      <c r="F549" s="1" t="s">
        <v>115</v>
      </c>
      <c r="G549" s="1" t="s">
        <v>113</v>
      </c>
      <c r="J549" s="1" t="s">
        <v>691</v>
      </c>
      <c r="K549" s="1" t="s">
        <v>692</v>
      </c>
      <c r="L549" s="1" t="s">
        <v>693</v>
      </c>
      <c r="M549" s="1" t="s">
        <v>116</v>
      </c>
      <c r="P549" s="1" t="s">
        <v>691</v>
      </c>
      <c r="Q549" s="1" t="s">
        <v>692</v>
      </c>
      <c r="R549" s="1" t="s">
        <v>693</v>
      </c>
      <c r="S549" s="1" t="s">
        <v>116</v>
      </c>
      <c r="Y549" s="1" t="s">
        <v>113</v>
      </c>
      <c r="AH549" s="1" t="s">
        <v>822</v>
      </c>
      <c r="CR549" s="51" t="s">
        <v>113</v>
      </c>
      <c r="CS549" s="197">
        <v>0</v>
      </c>
      <c r="CT549" s="56" t="s">
        <v>1003</v>
      </c>
    </row>
    <row r="550" spans="1:98" x14ac:dyDescent="0.25">
      <c r="A550" s="30">
        <v>554</v>
      </c>
      <c r="D550" s="1" t="s">
        <v>657</v>
      </c>
      <c r="E550" s="193">
        <v>1965</v>
      </c>
      <c r="F550" s="1" t="s">
        <v>115</v>
      </c>
      <c r="G550" s="1" t="s">
        <v>116</v>
      </c>
      <c r="J550" s="1" t="s">
        <v>691</v>
      </c>
      <c r="K550" s="1" t="s">
        <v>692</v>
      </c>
      <c r="L550" s="1" t="s">
        <v>693</v>
      </c>
      <c r="M550" s="1" t="s">
        <v>116</v>
      </c>
      <c r="P550" s="1" t="s">
        <v>691</v>
      </c>
      <c r="Q550" s="1" t="s">
        <v>692</v>
      </c>
      <c r="R550" s="1" t="s">
        <v>693</v>
      </c>
      <c r="S550" s="1" t="s">
        <v>116</v>
      </c>
      <c r="Y550" s="1" t="s">
        <v>113</v>
      </c>
      <c r="AH550" s="1" t="s">
        <v>822</v>
      </c>
      <c r="CR550" s="51" t="s">
        <v>113</v>
      </c>
      <c r="CS550" s="197">
        <v>2011</v>
      </c>
      <c r="CT550" s="56" t="s">
        <v>998</v>
      </c>
    </row>
    <row r="551" spans="1:98" x14ac:dyDescent="0.25">
      <c r="A551" s="30">
        <v>556</v>
      </c>
      <c r="D551" s="1" t="s">
        <v>658</v>
      </c>
      <c r="E551" s="193">
        <v>1968</v>
      </c>
      <c r="F551" s="1" t="s">
        <v>115</v>
      </c>
      <c r="G551" s="1" t="s">
        <v>659</v>
      </c>
      <c r="K551" s="1" t="s">
        <v>692</v>
      </c>
      <c r="L551" s="1" t="s">
        <v>693</v>
      </c>
      <c r="M551" s="1" t="s">
        <v>116</v>
      </c>
      <c r="Q551" s="1" t="s">
        <v>692</v>
      </c>
      <c r="R551" s="1" t="s">
        <v>693</v>
      </c>
      <c r="S551" s="1" t="s">
        <v>116</v>
      </c>
      <c r="Y551" s="1" t="s">
        <v>659</v>
      </c>
      <c r="AI551" s="1" t="s">
        <v>844</v>
      </c>
      <c r="CR551" s="51" t="s">
        <v>659</v>
      </c>
      <c r="CS551" s="197">
        <v>1977</v>
      </c>
      <c r="CT551" s="56" t="s">
        <v>1006</v>
      </c>
    </row>
    <row r="552" spans="1:98" x14ac:dyDescent="0.25">
      <c r="A552" s="30">
        <v>557</v>
      </c>
      <c r="D552" s="1" t="s">
        <v>660</v>
      </c>
      <c r="E552" s="193">
        <v>1968</v>
      </c>
      <c r="F552" s="1" t="s">
        <v>115</v>
      </c>
      <c r="G552" s="1" t="s">
        <v>659</v>
      </c>
      <c r="J552" s="1" t="s">
        <v>712</v>
      </c>
      <c r="K552" s="1" t="s">
        <v>692</v>
      </c>
      <c r="L552" s="1" t="s">
        <v>693</v>
      </c>
      <c r="M552" s="1" t="s">
        <v>116</v>
      </c>
      <c r="P552" s="1" t="s">
        <v>712</v>
      </c>
      <c r="Q552" s="1" t="s">
        <v>692</v>
      </c>
      <c r="R552" s="1" t="s">
        <v>693</v>
      </c>
      <c r="S552" s="1" t="s">
        <v>116</v>
      </c>
      <c r="Y552" s="1" t="s">
        <v>659</v>
      </c>
      <c r="CR552" s="51" t="s">
        <v>659</v>
      </c>
      <c r="CS552" s="197">
        <v>1977</v>
      </c>
      <c r="CT552" s="56" t="s">
        <v>581</v>
      </c>
    </row>
    <row r="553" spans="1:98" x14ac:dyDescent="0.25">
      <c r="A553" s="30">
        <v>558</v>
      </c>
      <c r="D553" s="1" t="s">
        <v>661</v>
      </c>
      <c r="E553" s="193">
        <v>1960</v>
      </c>
      <c r="F553" s="1" t="s">
        <v>115</v>
      </c>
      <c r="G553" s="1" t="s">
        <v>113</v>
      </c>
      <c r="I553" s="1" t="s">
        <v>711</v>
      </c>
      <c r="J553" s="1" t="s">
        <v>712</v>
      </c>
      <c r="K553" s="1" t="s">
        <v>692</v>
      </c>
      <c r="L553" s="1" t="s">
        <v>693</v>
      </c>
      <c r="M553" s="1" t="s">
        <v>116</v>
      </c>
      <c r="O553" s="1" t="s">
        <v>711</v>
      </c>
      <c r="P553" s="1" t="s">
        <v>712</v>
      </c>
      <c r="Q553" s="1" t="s">
        <v>692</v>
      </c>
      <c r="R553" s="1" t="s">
        <v>693</v>
      </c>
      <c r="S553" s="1" t="s">
        <v>116</v>
      </c>
      <c r="Y553" s="1" t="s">
        <v>113</v>
      </c>
      <c r="CR553" s="51" t="s">
        <v>113</v>
      </c>
      <c r="CS553" s="197"/>
    </row>
    <row r="554" spans="1:98" x14ac:dyDescent="0.25">
      <c r="A554" s="30">
        <v>559</v>
      </c>
      <c r="D554" s="1" t="s">
        <v>662</v>
      </c>
      <c r="E554" s="193">
        <v>1961</v>
      </c>
      <c r="F554" s="1" t="s">
        <v>115</v>
      </c>
      <c r="G554" s="1" t="s">
        <v>245</v>
      </c>
      <c r="J554" s="1" t="s">
        <v>708</v>
      </c>
      <c r="K554" s="1" t="s">
        <v>692</v>
      </c>
      <c r="L554" s="1" t="s">
        <v>693</v>
      </c>
      <c r="M554" s="1" t="s">
        <v>116</v>
      </c>
      <c r="P554" s="1" t="s">
        <v>708</v>
      </c>
      <c r="Q554" s="1" t="s">
        <v>692</v>
      </c>
      <c r="R554" s="1" t="s">
        <v>693</v>
      </c>
      <c r="S554" s="1" t="s">
        <v>116</v>
      </c>
      <c r="Y554" s="1" t="s">
        <v>245</v>
      </c>
      <c r="AH554" s="1" t="s">
        <v>822</v>
      </c>
      <c r="CR554" s="51" t="s">
        <v>245</v>
      </c>
      <c r="CS554" s="197">
        <v>1989</v>
      </c>
      <c r="CT554" s="56" t="s">
        <v>1003</v>
      </c>
    </row>
    <row r="555" spans="1:98" x14ac:dyDescent="0.25">
      <c r="A555" s="30">
        <v>560</v>
      </c>
      <c r="D555" s="1" t="s">
        <v>663</v>
      </c>
      <c r="E555" s="193">
        <v>1963</v>
      </c>
      <c r="F555" s="1" t="s">
        <v>115</v>
      </c>
      <c r="G555" s="1" t="s">
        <v>116</v>
      </c>
      <c r="J555" s="1" t="s">
        <v>691</v>
      </c>
      <c r="K555" s="1" t="s">
        <v>692</v>
      </c>
      <c r="L555" s="1" t="s">
        <v>693</v>
      </c>
      <c r="M555" s="1" t="s">
        <v>116</v>
      </c>
      <c r="P555" s="1" t="s">
        <v>691</v>
      </c>
      <c r="Q555" s="1" t="s">
        <v>692</v>
      </c>
      <c r="R555" s="1" t="s">
        <v>693</v>
      </c>
      <c r="S555" s="1" t="s">
        <v>116</v>
      </c>
      <c r="Y555" s="1" t="s">
        <v>245</v>
      </c>
      <c r="AH555" s="1" t="s">
        <v>822</v>
      </c>
      <c r="CR555" s="51" t="s">
        <v>245</v>
      </c>
      <c r="CS555" s="197">
        <v>1978</v>
      </c>
      <c r="CT555" s="56" t="s">
        <v>1003</v>
      </c>
    </row>
    <row r="556" spans="1:98" x14ac:dyDescent="0.25">
      <c r="A556" s="30">
        <v>561</v>
      </c>
      <c r="D556" s="1" t="s">
        <v>664</v>
      </c>
      <c r="E556" s="193">
        <v>1981</v>
      </c>
      <c r="F556" s="1" t="s">
        <v>112</v>
      </c>
      <c r="G556" s="1" t="s">
        <v>303</v>
      </c>
      <c r="J556" s="1" t="s">
        <v>772</v>
      </c>
      <c r="K556" s="1" t="s">
        <v>773</v>
      </c>
      <c r="L556" s="1" t="s">
        <v>774</v>
      </c>
      <c r="M556" s="1" t="s">
        <v>116</v>
      </c>
      <c r="P556" s="1" t="s">
        <v>772</v>
      </c>
      <c r="Q556" s="1" t="s">
        <v>773</v>
      </c>
      <c r="R556" s="1" t="s">
        <v>774</v>
      </c>
      <c r="S556" s="1" t="s">
        <v>116</v>
      </c>
      <c r="Y556" s="1" t="s">
        <v>303</v>
      </c>
      <c r="Z556" s="1" t="s">
        <v>818</v>
      </c>
      <c r="AH556" s="1" t="s">
        <v>822</v>
      </c>
      <c r="CR556" s="51" t="s">
        <v>303</v>
      </c>
      <c r="CS556" s="197"/>
      <c r="CT556" s="56" t="s">
        <v>998</v>
      </c>
    </row>
    <row r="557" spans="1:98" x14ac:dyDescent="0.25">
      <c r="A557" s="30">
        <v>562</v>
      </c>
      <c r="D557" s="1" t="s">
        <v>665</v>
      </c>
      <c r="E557" s="193">
        <v>1971</v>
      </c>
      <c r="F557" s="1" t="s">
        <v>115</v>
      </c>
      <c r="G557" s="1" t="s">
        <v>116</v>
      </c>
      <c r="J557" s="1" t="s">
        <v>775</v>
      </c>
      <c r="K557" s="1" t="s">
        <v>692</v>
      </c>
      <c r="L557" s="1" t="s">
        <v>693</v>
      </c>
      <c r="M557" s="1" t="s">
        <v>116</v>
      </c>
      <c r="P557" s="1" t="s">
        <v>775</v>
      </c>
      <c r="Q557" s="1" t="s">
        <v>692</v>
      </c>
      <c r="R557" s="1" t="s">
        <v>693</v>
      </c>
      <c r="S557" s="1" t="s">
        <v>116</v>
      </c>
      <c r="Y557" s="1" t="s">
        <v>137</v>
      </c>
      <c r="CR557" s="51" t="s">
        <v>137</v>
      </c>
      <c r="CS557" s="197">
        <v>1993</v>
      </c>
    </row>
    <row r="558" spans="1:98" x14ac:dyDescent="0.25">
      <c r="A558" s="30">
        <v>563</v>
      </c>
      <c r="D558" s="1" t="s">
        <v>666</v>
      </c>
      <c r="E558" s="193">
        <v>1984</v>
      </c>
      <c r="F558" s="1" t="s">
        <v>115</v>
      </c>
      <c r="G558" s="1" t="s">
        <v>116</v>
      </c>
      <c r="K558" s="1" t="s">
        <v>692</v>
      </c>
      <c r="L558" s="1" t="s">
        <v>693</v>
      </c>
      <c r="M558" s="1" t="s">
        <v>116</v>
      </c>
      <c r="Q558" s="1" t="s">
        <v>692</v>
      </c>
      <c r="R558" s="1" t="s">
        <v>693</v>
      </c>
      <c r="S558" s="1" t="s">
        <v>116</v>
      </c>
      <c r="CS558" s="197"/>
    </row>
    <row r="559" spans="1:98" x14ac:dyDescent="0.25">
      <c r="A559" s="30">
        <v>564</v>
      </c>
      <c r="D559" s="1" t="s">
        <v>667</v>
      </c>
      <c r="E559" s="193">
        <v>1958</v>
      </c>
      <c r="F559" s="1" t="s">
        <v>115</v>
      </c>
      <c r="G559" s="1" t="s">
        <v>116</v>
      </c>
      <c r="J559" s="1" t="s">
        <v>701</v>
      </c>
      <c r="K559" s="1" t="s">
        <v>692</v>
      </c>
      <c r="L559" s="1" t="s">
        <v>693</v>
      </c>
      <c r="M559" s="1" t="s">
        <v>116</v>
      </c>
      <c r="P559" s="1" t="s">
        <v>701</v>
      </c>
      <c r="Q559" s="1" t="s">
        <v>692</v>
      </c>
      <c r="R559" s="1" t="s">
        <v>693</v>
      </c>
      <c r="S559" s="1" t="s">
        <v>116</v>
      </c>
      <c r="Y559" s="1" t="s">
        <v>113</v>
      </c>
      <c r="CR559" s="51" t="s">
        <v>113</v>
      </c>
      <c r="CS559" s="197">
        <v>1991</v>
      </c>
      <c r="CT559" s="56" t="s">
        <v>1004</v>
      </c>
    </row>
    <row r="560" spans="1:98" x14ac:dyDescent="0.25">
      <c r="A560" s="30">
        <v>565</v>
      </c>
      <c r="D560" s="1" t="s">
        <v>668</v>
      </c>
      <c r="E560" s="193">
        <v>1987</v>
      </c>
      <c r="F560" s="1" t="s">
        <v>112</v>
      </c>
      <c r="G560" s="1" t="s">
        <v>116</v>
      </c>
      <c r="J560" s="1" t="s">
        <v>701</v>
      </c>
      <c r="K560" s="1" t="s">
        <v>692</v>
      </c>
      <c r="L560" s="1" t="s">
        <v>693</v>
      </c>
      <c r="M560" s="1" t="s">
        <v>116</v>
      </c>
      <c r="P560" s="1" t="s">
        <v>701</v>
      </c>
      <c r="Q560" s="1" t="s">
        <v>692</v>
      </c>
      <c r="R560" s="1" t="s">
        <v>693</v>
      </c>
      <c r="S560" s="1" t="s">
        <v>116</v>
      </c>
      <c r="Y560" s="1" t="s">
        <v>113</v>
      </c>
      <c r="CR560" s="51" t="s">
        <v>113</v>
      </c>
      <c r="CS560" s="197">
        <v>0</v>
      </c>
      <c r="CT560" s="56" t="s">
        <v>1004</v>
      </c>
    </row>
    <row r="561" spans="1:98" x14ac:dyDescent="0.25">
      <c r="A561" s="30">
        <v>566</v>
      </c>
      <c r="D561" s="1" t="s">
        <v>669</v>
      </c>
      <c r="E561" s="193">
        <v>1979</v>
      </c>
      <c r="F561" s="1" t="s">
        <v>112</v>
      </c>
      <c r="G561" s="1" t="s">
        <v>116</v>
      </c>
      <c r="K561" s="1" t="s">
        <v>692</v>
      </c>
      <c r="L561" s="1" t="s">
        <v>693</v>
      </c>
      <c r="M561" s="1" t="s">
        <v>116</v>
      </c>
      <c r="Q561" s="1" t="s">
        <v>692</v>
      </c>
      <c r="R561" s="1" t="s">
        <v>693</v>
      </c>
      <c r="S561" s="1" t="s">
        <v>116</v>
      </c>
      <c r="Y561" s="1" t="s">
        <v>303</v>
      </c>
      <c r="BH561" s="15" t="s">
        <v>115</v>
      </c>
      <c r="BI561" s="15" t="s">
        <v>303</v>
      </c>
      <c r="BO561" s="15" t="s">
        <v>303</v>
      </c>
      <c r="BU561" s="15" t="s">
        <v>303</v>
      </c>
      <c r="CA561" s="15" t="s">
        <v>303</v>
      </c>
      <c r="CR561" s="51" t="s">
        <v>303</v>
      </c>
      <c r="CS561" s="197">
        <v>1955</v>
      </c>
    </row>
    <row r="562" spans="1:98" x14ac:dyDescent="0.25">
      <c r="A562" s="30">
        <v>567</v>
      </c>
      <c r="D562" s="1" t="s">
        <v>670</v>
      </c>
      <c r="E562" s="193">
        <v>1983</v>
      </c>
      <c r="F562" s="1" t="s">
        <v>115</v>
      </c>
      <c r="G562" s="1" t="s">
        <v>113</v>
      </c>
      <c r="M562" s="1" t="s">
        <v>113</v>
      </c>
      <c r="S562" s="1" t="s">
        <v>113</v>
      </c>
      <c r="Y562" s="1" t="s">
        <v>113</v>
      </c>
      <c r="CR562" s="51" t="s">
        <v>113</v>
      </c>
      <c r="CS562" s="197">
        <v>0</v>
      </c>
      <c r="CT562" s="56" t="s">
        <v>1004</v>
      </c>
    </row>
    <row r="563" spans="1:98" x14ac:dyDescent="0.25">
      <c r="A563" s="30">
        <v>568</v>
      </c>
      <c r="D563" s="1" t="s">
        <v>671</v>
      </c>
      <c r="E563" s="193">
        <v>1982</v>
      </c>
      <c r="F563" s="1" t="s">
        <v>115</v>
      </c>
      <c r="G563" s="1" t="s">
        <v>113</v>
      </c>
      <c r="M563" s="1" t="s">
        <v>113</v>
      </c>
      <c r="S563" s="1" t="s">
        <v>113</v>
      </c>
      <c r="Y563" s="1" t="s">
        <v>113</v>
      </c>
      <c r="CR563" s="51" t="s">
        <v>113</v>
      </c>
      <c r="CS563" s="197">
        <v>0</v>
      </c>
      <c r="CT563" s="56" t="s">
        <v>1004</v>
      </c>
    </row>
    <row r="564" spans="1:98" x14ac:dyDescent="0.25">
      <c r="A564" s="30">
        <v>569</v>
      </c>
      <c r="D564" s="1" t="s">
        <v>672</v>
      </c>
      <c r="E564" s="193">
        <v>1967</v>
      </c>
      <c r="F564" s="1" t="s">
        <v>112</v>
      </c>
      <c r="G564" s="1" t="s">
        <v>116</v>
      </c>
      <c r="J564" s="1" t="s">
        <v>696</v>
      </c>
      <c r="K564" s="1" t="s">
        <v>692</v>
      </c>
      <c r="L564" s="1" t="s">
        <v>693</v>
      </c>
      <c r="M564" s="1" t="s">
        <v>116</v>
      </c>
      <c r="P564" s="1" t="s">
        <v>696</v>
      </c>
      <c r="Q564" s="1" t="s">
        <v>692</v>
      </c>
      <c r="R564" s="1" t="s">
        <v>693</v>
      </c>
      <c r="S564" s="1" t="s">
        <v>116</v>
      </c>
      <c r="Y564" s="1" t="s">
        <v>113</v>
      </c>
      <c r="AH564" s="1" t="s">
        <v>822</v>
      </c>
      <c r="CR564" s="51" t="s">
        <v>113</v>
      </c>
      <c r="CS564" s="197">
        <v>1991</v>
      </c>
      <c r="CT564" s="56" t="s">
        <v>999</v>
      </c>
    </row>
    <row r="565" spans="1:98" x14ac:dyDescent="0.25">
      <c r="A565" s="30">
        <v>570</v>
      </c>
      <c r="D565" s="1" t="s">
        <v>673</v>
      </c>
      <c r="E565" s="193">
        <v>1987</v>
      </c>
      <c r="F565" s="1" t="s">
        <v>112</v>
      </c>
      <c r="G565" s="1" t="s">
        <v>116</v>
      </c>
      <c r="K565" s="1" t="s">
        <v>692</v>
      </c>
      <c r="L565" s="1" t="s">
        <v>693</v>
      </c>
      <c r="M565" s="1" t="s">
        <v>116</v>
      </c>
      <c r="Q565" s="1" t="s">
        <v>692</v>
      </c>
      <c r="R565" s="1" t="s">
        <v>693</v>
      </c>
      <c r="S565" s="1" t="s">
        <v>116</v>
      </c>
      <c r="CS565" s="197"/>
    </row>
    <row r="566" spans="1:98" x14ac:dyDescent="0.25">
      <c r="A566" s="30">
        <v>571</v>
      </c>
      <c r="D566" s="1" t="s">
        <v>674</v>
      </c>
      <c r="E566" s="193">
        <v>1960</v>
      </c>
      <c r="F566" s="1" t="s">
        <v>112</v>
      </c>
      <c r="G566" s="1" t="s">
        <v>113</v>
      </c>
      <c r="K566" s="1" t="s">
        <v>723</v>
      </c>
      <c r="L566" s="1" t="s">
        <v>693</v>
      </c>
      <c r="M566" s="1" t="s">
        <v>116</v>
      </c>
      <c r="Q566" s="1" t="s">
        <v>723</v>
      </c>
      <c r="R566" s="1" t="s">
        <v>693</v>
      </c>
      <c r="S566" s="1" t="s">
        <v>116</v>
      </c>
      <c r="Y566" s="1" t="s">
        <v>113</v>
      </c>
      <c r="AH566" s="1" t="s">
        <v>822</v>
      </c>
      <c r="CR566" s="51" t="s">
        <v>113</v>
      </c>
      <c r="CS566" s="197">
        <v>1965</v>
      </c>
      <c r="CT566" s="56" t="s">
        <v>1003</v>
      </c>
    </row>
    <row r="567" spans="1:98" x14ac:dyDescent="0.25">
      <c r="A567" s="30">
        <v>572</v>
      </c>
      <c r="D567" s="1" t="s">
        <v>675</v>
      </c>
      <c r="E567" s="193">
        <v>1982</v>
      </c>
      <c r="F567" s="1" t="s">
        <v>115</v>
      </c>
      <c r="G567" s="1" t="s">
        <v>116</v>
      </c>
      <c r="U567" s="1" t="s">
        <v>730</v>
      </c>
      <c r="V567" s="1" t="s">
        <v>731</v>
      </c>
      <c r="W567" s="1" t="s">
        <v>692</v>
      </c>
      <c r="X567" s="1" t="s">
        <v>693</v>
      </c>
      <c r="Y567" s="1" t="s">
        <v>116</v>
      </c>
      <c r="CS567" s="197"/>
    </row>
    <row r="568" spans="1:98" x14ac:dyDescent="0.25">
      <c r="A568" s="30">
        <v>573</v>
      </c>
      <c r="D568" s="1" t="s">
        <v>676</v>
      </c>
      <c r="E568" s="193">
        <v>1961</v>
      </c>
      <c r="F568" s="1" t="s">
        <v>112</v>
      </c>
      <c r="G568" s="1" t="s">
        <v>116</v>
      </c>
      <c r="I568" s="1" t="s">
        <v>730</v>
      </c>
      <c r="J568" s="1" t="s">
        <v>731</v>
      </c>
      <c r="K568" s="1" t="s">
        <v>692</v>
      </c>
      <c r="L568" s="1" t="s">
        <v>693</v>
      </c>
      <c r="M568" s="1" t="s">
        <v>116</v>
      </c>
      <c r="O568" s="1" t="s">
        <v>730</v>
      </c>
      <c r="P568" s="1" t="s">
        <v>731</v>
      </c>
      <c r="Q568" s="1" t="s">
        <v>692</v>
      </c>
      <c r="R568" s="1" t="s">
        <v>693</v>
      </c>
      <c r="S568" s="1" t="s">
        <v>116</v>
      </c>
      <c r="Y568" s="1" t="s">
        <v>113</v>
      </c>
      <c r="CR568" s="51" t="s">
        <v>113</v>
      </c>
      <c r="CS568" s="197">
        <v>1985</v>
      </c>
      <c r="CT568" s="56" t="s">
        <v>1003</v>
      </c>
    </row>
    <row r="569" spans="1:98" x14ac:dyDescent="0.25">
      <c r="A569" s="30">
        <v>574</v>
      </c>
      <c r="D569" s="1" t="s">
        <v>677</v>
      </c>
      <c r="E569" s="193">
        <v>1953</v>
      </c>
      <c r="G569" s="1" t="s">
        <v>113</v>
      </c>
      <c r="J569" s="1" t="s">
        <v>701</v>
      </c>
      <c r="K569" s="1" t="s">
        <v>692</v>
      </c>
      <c r="L569" s="1" t="s">
        <v>693</v>
      </c>
      <c r="M569" s="1" t="s">
        <v>116</v>
      </c>
      <c r="P569" s="1" t="s">
        <v>701</v>
      </c>
      <c r="Q569" s="1" t="s">
        <v>692</v>
      </c>
      <c r="R569" s="1" t="s">
        <v>693</v>
      </c>
      <c r="S569" s="1" t="s">
        <v>116</v>
      </c>
      <c r="Y569" s="1" t="s">
        <v>113</v>
      </c>
      <c r="AH569" s="1" t="s">
        <v>822</v>
      </c>
      <c r="CR569" s="51" t="s">
        <v>113</v>
      </c>
      <c r="CS569" s="197">
        <v>1992</v>
      </c>
      <c r="CT569" s="56" t="s">
        <v>1003</v>
      </c>
    </row>
    <row r="570" spans="1:98" x14ac:dyDescent="0.25">
      <c r="A570" s="30">
        <v>575</v>
      </c>
      <c r="D570" s="1" t="s">
        <v>678</v>
      </c>
      <c r="E570" s="193">
        <v>1984</v>
      </c>
      <c r="F570" s="1" t="s">
        <v>115</v>
      </c>
      <c r="G570" s="1" t="s">
        <v>116</v>
      </c>
      <c r="K570" s="1" t="s">
        <v>692</v>
      </c>
      <c r="L570" s="1" t="s">
        <v>693</v>
      </c>
      <c r="M570" s="1" t="s">
        <v>116</v>
      </c>
      <c r="Q570" s="1" t="s">
        <v>692</v>
      </c>
      <c r="R570" s="1" t="s">
        <v>693</v>
      </c>
      <c r="S570" s="1" t="s">
        <v>116</v>
      </c>
      <c r="U570" s="1" t="s">
        <v>792</v>
      </c>
      <c r="V570" s="1" t="s">
        <v>745</v>
      </c>
      <c r="W570" s="1" t="s">
        <v>692</v>
      </c>
      <c r="X570" s="1" t="s">
        <v>693</v>
      </c>
      <c r="Y570" s="1" t="s">
        <v>116</v>
      </c>
      <c r="CS570" s="197"/>
    </row>
    <row r="571" spans="1:98" x14ac:dyDescent="0.25">
      <c r="A571" s="30">
        <v>576</v>
      </c>
      <c r="D571" s="1" t="s">
        <v>679</v>
      </c>
      <c r="E571" s="193">
        <v>1973</v>
      </c>
      <c r="F571" s="1" t="s">
        <v>112</v>
      </c>
      <c r="G571" s="1" t="s">
        <v>303</v>
      </c>
      <c r="J571" s="1" t="s">
        <v>703</v>
      </c>
      <c r="K571" s="1" t="s">
        <v>692</v>
      </c>
      <c r="L571" s="1" t="s">
        <v>693</v>
      </c>
      <c r="M571" s="1" t="s">
        <v>116</v>
      </c>
      <c r="P571" s="1" t="s">
        <v>703</v>
      </c>
      <c r="Q571" s="1" t="s">
        <v>692</v>
      </c>
      <c r="R571" s="1" t="s">
        <v>693</v>
      </c>
      <c r="S571" s="1" t="s">
        <v>116</v>
      </c>
      <c r="X571" s="1" t="s">
        <v>815</v>
      </c>
      <c r="Y571" s="1" t="s">
        <v>303</v>
      </c>
      <c r="Z571" s="1" t="s">
        <v>830</v>
      </c>
      <c r="BF571" s="15" t="s">
        <v>980</v>
      </c>
      <c r="BG571" s="16">
        <v>1952</v>
      </c>
      <c r="BI571" s="15" t="s">
        <v>303</v>
      </c>
      <c r="BO571" s="15" t="s">
        <v>303</v>
      </c>
      <c r="BT571" s="15" t="s">
        <v>995</v>
      </c>
      <c r="BU571" s="15" t="s">
        <v>303</v>
      </c>
      <c r="BZ571" s="15" t="s">
        <v>995</v>
      </c>
      <c r="CA571" s="15" t="s">
        <v>303</v>
      </c>
      <c r="CB571" s="15" t="s">
        <v>830</v>
      </c>
      <c r="CR571" s="51" t="s">
        <v>303</v>
      </c>
      <c r="CS571" s="197">
        <v>0</v>
      </c>
      <c r="CT571" s="56" t="s">
        <v>1000</v>
      </c>
    </row>
    <row r="572" spans="1:98" x14ac:dyDescent="0.25">
      <c r="A572" s="30">
        <v>577</v>
      </c>
      <c r="D572" s="1" t="s">
        <v>680</v>
      </c>
      <c r="E572" s="193">
        <v>2012</v>
      </c>
      <c r="F572" s="1" t="s">
        <v>112</v>
      </c>
      <c r="G572" s="1" t="s">
        <v>116</v>
      </c>
      <c r="K572" s="1" t="s">
        <v>776</v>
      </c>
      <c r="L572" s="1" t="s">
        <v>693</v>
      </c>
      <c r="M572" s="1" t="s">
        <v>116</v>
      </c>
      <c r="Q572" s="1" t="s">
        <v>776</v>
      </c>
      <c r="R572" s="1" t="s">
        <v>693</v>
      </c>
      <c r="S572" s="1" t="s">
        <v>116</v>
      </c>
      <c r="Y572" s="1" t="s">
        <v>245</v>
      </c>
      <c r="CR572" s="51" t="s">
        <v>245</v>
      </c>
      <c r="CS572" s="197">
        <v>0</v>
      </c>
      <c r="CT572" s="56" t="s">
        <v>581</v>
      </c>
    </row>
    <row r="573" spans="1:98" x14ac:dyDescent="0.25">
      <c r="A573" s="30">
        <v>578</v>
      </c>
      <c r="D573" s="1" t="s">
        <v>681</v>
      </c>
      <c r="E573" s="193">
        <v>1952</v>
      </c>
      <c r="F573" s="1" t="s">
        <v>112</v>
      </c>
      <c r="G573" s="1" t="s">
        <v>116</v>
      </c>
      <c r="K573" s="1" t="s">
        <v>692</v>
      </c>
      <c r="L573" s="1" t="s">
        <v>693</v>
      </c>
      <c r="M573" s="1" t="s">
        <v>116</v>
      </c>
      <c r="Q573" s="1" t="s">
        <v>692</v>
      </c>
      <c r="R573" s="1" t="s">
        <v>693</v>
      </c>
      <c r="S573" s="1" t="s">
        <v>116</v>
      </c>
      <c r="Y573" s="1" t="s">
        <v>193</v>
      </c>
      <c r="CR573" s="51" t="s">
        <v>193</v>
      </c>
      <c r="CS573" s="197">
        <v>1980</v>
      </c>
    </row>
    <row r="574" spans="1:98" x14ac:dyDescent="0.25">
      <c r="A574" s="30">
        <v>579</v>
      </c>
      <c r="D574" s="1" t="s">
        <v>682</v>
      </c>
      <c r="E574" s="193">
        <v>1968</v>
      </c>
      <c r="F574" s="1" t="s">
        <v>112</v>
      </c>
      <c r="G574" s="1" t="s">
        <v>116</v>
      </c>
      <c r="J574" s="1" t="s">
        <v>708</v>
      </c>
      <c r="K574" s="1" t="s">
        <v>692</v>
      </c>
      <c r="L574" s="1" t="s">
        <v>693</v>
      </c>
      <c r="M574" s="1" t="s">
        <v>116</v>
      </c>
      <c r="P574" s="1" t="s">
        <v>708</v>
      </c>
      <c r="Q574" s="1" t="s">
        <v>692</v>
      </c>
      <c r="R574" s="1" t="s">
        <v>693</v>
      </c>
      <c r="S574" s="1" t="s">
        <v>116</v>
      </c>
      <c r="AH574" s="1" t="s">
        <v>832</v>
      </c>
      <c r="CR574" s="51" t="s">
        <v>113</v>
      </c>
      <c r="CS574" s="197">
        <v>1998</v>
      </c>
      <c r="CT574" s="56" t="s">
        <v>1008</v>
      </c>
    </row>
    <row r="575" spans="1:98" x14ac:dyDescent="0.25">
      <c r="A575" s="30">
        <v>580</v>
      </c>
      <c r="D575" s="1" t="s">
        <v>683</v>
      </c>
      <c r="E575" s="193">
        <v>1979</v>
      </c>
      <c r="F575" s="1" t="s">
        <v>112</v>
      </c>
      <c r="G575" s="1" t="s">
        <v>113</v>
      </c>
      <c r="J575" s="1" t="s">
        <v>691</v>
      </c>
      <c r="K575" s="1" t="s">
        <v>692</v>
      </c>
      <c r="L575" s="1" t="s">
        <v>693</v>
      </c>
      <c r="M575" s="1" t="s">
        <v>116</v>
      </c>
      <c r="P575" s="1" t="s">
        <v>691</v>
      </c>
      <c r="Q575" s="1" t="s">
        <v>692</v>
      </c>
      <c r="R575" s="1" t="s">
        <v>693</v>
      </c>
      <c r="S575" s="1" t="s">
        <v>116</v>
      </c>
      <c r="X575" s="1" t="s">
        <v>809</v>
      </c>
      <c r="Y575" s="1" t="s">
        <v>113</v>
      </c>
      <c r="AH575" s="1" t="s">
        <v>822</v>
      </c>
      <c r="CR575" s="51" t="s">
        <v>113</v>
      </c>
      <c r="CS575" s="197">
        <v>2002</v>
      </c>
      <c r="CT575" s="56" t="s">
        <v>998</v>
      </c>
    </row>
    <row r="576" spans="1:98" x14ac:dyDescent="0.25">
      <c r="A576" s="30">
        <v>581</v>
      </c>
      <c r="D576" s="1" t="s">
        <v>683</v>
      </c>
      <c r="E576" s="193">
        <v>1965</v>
      </c>
      <c r="F576" s="1" t="s">
        <v>112</v>
      </c>
      <c r="G576" s="1" t="s">
        <v>113</v>
      </c>
      <c r="J576" s="1" t="s">
        <v>708</v>
      </c>
      <c r="K576" s="1" t="s">
        <v>692</v>
      </c>
      <c r="L576" s="1" t="s">
        <v>693</v>
      </c>
      <c r="M576" s="1" t="s">
        <v>116</v>
      </c>
      <c r="P576" s="1" t="s">
        <v>708</v>
      </c>
      <c r="Q576" s="1" t="s">
        <v>692</v>
      </c>
      <c r="R576" s="1" t="s">
        <v>693</v>
      </c>
      <c r="S576" s="1" t="s">
        <v>116</v>
      </c>
      <c r="X576" s="1" t="s">
        <v>809</v>
      </c>
      <c r="Y576" s="1" t="s">
        <v>113</v>
      </c>
      <c r="AH576" s="1" t="s">
        <v>822</v>
      </c>
      <c r="CR576" s="51" t="s">
        <v>113</v>
      </c>
      <c r="CS576" s="197">
        <v>2000</v>
      </c>
      <c r="CT576" s="56" t="s">
        <v>998</v>
      </c>
    </row>
    <row r="577" spans="1:98" x14ac:dyDescent="0.25">
      <c r="A577" s="30">
        <v>582</v>
      </c>
      <c r="D577" s="1" t="s">
        <v>684</v>
      </c>
      <c r="E577" s="193">
        <v>1982</v>
      </c>
      <c r="F577" s="1" t="s">
        <v>112</v>
      </c>
      <c r="G577" s="1" t="s">
        <v>116</v>
      </c>
      <c r="J577" s="1" t="s">
        <v>707</v>
      </c>
      <c r="K577" s="1" t="s">
        <v>692</v>
      </c>
      <c r="L577" s="1" t="s">
        <v>693</v>
      </c>
      <c r="M577" s="1" t="s">
        <v>116</v>
      </c>
      <c r="P577" s="1" t="s">
        <v>707</v>
      </c>
      <c r="Q577" s="1" t="s">
        <v>692</v>
      </c>
      <c r="R577" s="1" t="s">
        <v>693</v>
      </c>
      <c r="S577" s="1" t="s">
        <v>116</v>
      </c>
      <c r="U577" s="1" t="s">
        <v>791</v>
      </c>
      <c r="V577" s="1" t="s">
        <v>707</v>
      </c>
      <c r="W577" s="1" t="s">
        <v>692</v>
      </c>
      <c r="X577" s="1" t="s">
        <v>693</v>
      </c>
      <c r="Y577" s="1" t="s">
        <v>116</v>
      </c>
      <c r="AI577" s="1" t="s">
        <v>838</v>
      </c>
      <c r="CS577" s="197"/>
    </row>
    <row r="578" spans="1:98" x14ac:dyDescent="0.25">
      <c r="A578" s="30">
        <v>583</v>
      </c>
      <c r="D578" s="1" t="s">
        <v>685</v>
      </c>
      <c r="E578" s="193">
        <v>1983</v>
      </c>
      <c r="F578" s="1" t="s">
        <v>112</v>
      </c>
      <c r="G578" s="1" t="s">
        <v>116</v>
      </c>
      <c r="I578" s="1" t="s">
        <v>732</v>
      </c>
      <c r="J578" s="1" t="s">
        <v>731</v>
      </c>
      <c r="K578" s="1" t="s">
        <v>692</v>
      </c>
      <c r="L578" s="1" t="s">
        <v>693</v>
      </c>
      <c r="M578" s="1" t="s">
        <v>116</v>
      </c>
      <c r="O578" s="1" t="s">
        <v>732</v>
      </c>
      <c r="P578" s="1" t="s">
        <v>731</v>
      </c>
      <c r="Q578" s="1" t="s">
        <v>692</v>
      </c>
      <c r="R578" s="1" t="s">
        <v>693</v>
      </c>
      <c r="S578" s="1" t="s">
        <v>116</v>
      </c>
      <c r="Y578" s="1" t="s">
        <v>303</v>
      </c>
      <c r="CR578" s="51" t="s">
        <v>303</v>
      </c>
      <c r="CS578" s="197">
        <v>0</v>
      </c>
      <c r="CT578" s="56" t="s">
        <v>1000</v>
      </c>
    </row>
    <row r="579" spans="1:98" x14ac:dyDescent="0.25">
      <c r="A579" s="30">
        <v>584</v>
      </c>
      <c r="D579" s="1" t="s">
        <v>686</v>
      </c>
      <c r="E579" s="193">
        <v>1984</v>
      </c>
      <c r="F579" s="1" t="s">
        <v>112</v>
      </c>
      <c r="G579" s="1" t="s">
        <v>116</v>
      </c>
      <c r="J579" s="1" t="s">
        <v>697</v>
      </c>
      <c r="K579" s="1" t="s">
        <v>692</v>
      </c>
      <c r="L579" s="1" t="s">
        <v>693</v>
      </c>
      <c r="M579" s="1" t="s">
        <v>116</v>
      </c>
      <c r="P579" s="1" t="s">
        <v>697</v>
      </c>
      <c r="Q579" s="1" t="s">
        <v>692</v>
      </c>
      <c r="R579" s="1" t="s">
        <v>693</v>
      </c>
      <c r="S579" s="1" t="s">
        <v>116</v>
      </c>
      <c r="Y579" s="1" t="s">
        <v>303</v>
      </c>
      <c r="AH579" s="1" t="s">
        <v>822</v>
      </c>
      <c r="CR579" s="51" t="s">
        <v>303</v>
      </c>
      <c r="CS579" s="197">
        <v>2003</v>
      </c>
      <c r="CT579" s="56" t="s">
        <v>1000</v>
      </c>
    </row>
    <row r="580" spans="1:98" x14ac:dyDescent="0.25">
      <c r="A580" s="30">
        <v>585</v>
      </c>
      <c r="D580" s="1" t="s">
        <v>687</v>
      </c>
      <c r="E580" s="193">
        <v>1977</v>
      </c>
      <c r="F580" s="1" t="s">
        <v>112</v>
      </c>
      <c r="G580" s="1" t="s">
        <v>303</v>
      </c>
      <c r="K580" s="1" t="s">
        <v>777</v>
      </c>
      <c r="L580" s="1" t="s">
        <v>724</v>
      </c>
      <c r="M580" s="1" t="s">
        <v>116</v>
      </c>
      <c r="Q580" s="1" t="s">
        <v>777</v>
      </c>
      <c r="R580" s="1" t="s">
        <v>724</v>
      </c>
      <c r="S580" s="1" t="s">
        <v>116</v>
      </c>
      <c r="X580" s="1" t="s">
        <v>815</v>
      </c>
      <c r="Y580" s="1" t="s">
        <v>303</v>
      </c>
      <c r="AH580" s="1" t="s">
        <v>822</v>
      </c>
      <c r="BF580" s="15" t="s">
        <v>981</v>
      </c>
      <c r="BG580" s="16">
        <v>1967</v>
      </c>
      <c r="BH580" s="15" t="s">
        <v>115</v>
      </c>
      <c r="BI580" s="15" t="s">
        <v>303</v>
      </c>
      <c r="BN580" s="15" t="s">
        <v>815</v>
      </c>
      <c r="BO580" s="15" t="s">
        <v>303</v>
      </c>
      <c r="BT580" s="15" t="s">
        <v>815</v>
      </c>
      <c r="BU580" s="15" t="s">
        <v>303</v>
      </c>
      <c r="BZ580" s="15" t="s">
        <v>815</v>
      </c>
      <c r="CA580" s="15" t="s">
        <v>303</v>
      </c>
      <c r="CB580" s="15" t="s">
        <v>989</v>
      </c>
      <c r="CR580" s="51" t="s">
        <v>303</v>
      </c>
      <c r="CS580" s="197">
        <v>2000</v>
      </c>
      <c r="CT580" s="56" t="s">
        <v>1000</v>
      </c>
    </row>
    <row r="581" spans="1:98" x14ac:dyDescent="0.25">
      <c r="A581" s="30">
        <v>586</v>
      </c>
      <c r="D581" s="1" t="s">
        <v>688</v>
      </c>
      <c r="E581" s="193">
        <v>1981</v>
      </c>
      <c r="F581" s="1" t="s">
        <v>112</v>
      </c>
      <c r="G581" s="1" t="s">
        <v>116</v>
      </c>
      <c r="K581" s="1" t="s">
        <v>777</v>
      </c>
      <c r="L581" s="1" t="s">
        <v>724</v>
      </c>
      <c r="M581" s="1" t="s">
        <v>116</v>
      </c>
      <c r="Q581" s="1" t="s">
        <v>777</v>
      </c>
      <c r="R581" s="1" t="s">
        <v>724</v>
      </c>
      <c r="S581" s="1" t="s">
        <v>116</v>
      </c>
      <c r="Y581" s="1" t="s">
        <v>636</v>
      </c>
      <c r="Z581" s="1" t="s">
        <v>831</v>
      </c>
      <c r="AH581" s="1" t="s">
        <v>822</v>
      </c>
      <c r="BF581" s="15" t="s">
        <v>982</v>
      </c>
      <c r="BG581" s="16">
        <v>1977</v>
      </c>
      <c r="BH581" s="15" t="s">
        <v>115</v>
      </c>
      <c r="BI581" s="15" t="s">
        <v>636</v>
      </c>
      <c r="BO581" s="15" t="s">
        <v>636</v>
      </c>
      <c r="BU581" s="15" t="s">
        <v>636</v>
      </c>
      <c r="CA581" s="15" t="s">
        <v>636</v>
      </c>
      <c r="CB581" s="15" t="s">
        <v>996</v>
      </c>
      <c r="CR581" s="51" t="s">
        <v>116</v>
      </c>
      <c r="CS581" s="197">
        <v>2008</v>
      </c>
      <c r="CT581" s="56" t="s">
        <v>1000</v>
      </c>
    </row>
    <row r="582" spans="1:98" x14ac:dyDescent="0.25">
      <c r="A582" s="30">
        <v>587</v>
      </c>
      <c r="D582" s="1" t="s">
        <v>689</v>
      </c>
      <c r="E582" s="193">
        <v>1982</v>
      </c>
      <c r="F582" s="1" t="s">
        <v>115</v>
      </c>
      <c r="G582" s="1" t="s">
        <v>116</v>
      </c>
      <c r="K582" s="1" t="s">
        <v>776</v>
      </c>
      <c r="L582" s="1" t="s">
        <v>693</v>
      </c>
      <c r="M582" s="1" t="s">
        <v>116</v>
      </c>
      <c r="Q582" s="1" t="s">
        <v>776</v>
      </c>
      <c r="R582" s="1" t="s">
        <v>693</v>
      </c>
      <c r="S582" s="1" t="s">
        <v>116</v>
      </c>
      <c r="Y582" s="1" t="s">
        <v>245</v>
      </c>
      <c r="CR582" s="51" t="s">
        <v>245</v>
      </c>
      <c r="CS582" s="197">
        <v>0</v>
      </c>
      <c r="CT582" s="56" t="s">
        <v>581</v>
      </c>
    </row>
    <row r="583" spans="1:98" x14ac:dyDescent="0.25">
      <c r="A583" s="30">
        <v>588</v>
      </c>
      <c r="D583" s="1" t="s">
        <v>690</v>
      </c>
      <c r="E583" s="193">
        <v>1989</v>
      </c>
      <c r="F583" s="1" t="s">
        <v>115</v>
      </c>
      <c r="G583" s="1" t="s">
        <v>116</v>
      </c>
      <c r="J583" s="1" t="s">
        <v>697</v>
      </c>
      <c r="K583" s="1" t="s">
        <v>692</v>
      </c>
      <c r="L583" s="1" t="s">
        <v>693</v>
      </c>
      <c r="M583" s="1" t="s">
        <v>116</v>
      </c>
      <c r="P583" s="1" t="s">
        <v>697</v>
      </c>
      <c r="Q583" s="1" t="s">
        <v>692</v>
      </c>
      <c r="R583" s="1" t="s">
        <v>693</v>
      </c>
      <c r="S583" s="1" t="s">
        <v>116</v>
      </c>
      <c r="U583" s="1" t="s">
        <v>798</v>
      </c>
      <c r="V583" s="1" t="s">
        <v>697</v>
      </c>
      <c r="W583" s="1" t="s">
        <v>692</v>
      </c>
      <c r="X583" s="1" t="s">
        <v>693</v>
      </c>
      <c r="Y583" s="1" t="s">
        <v>116</v>
      </c>
      <c r="AI583" s="1" t="s">
        <v>844</v>
      </c>
    </row>
  </sheetData>
  <mergeCells count="105">
    <mergeCell ref="BH2:BH3"/>
    <mergeCell ref="BI2:BI3"/>
    <mergeCell ref="BA2:BA3"/>
    <mergeCell ref="BB2:BB3"/>
    <mergeCell ref="CP2:CP3"/>
    <mergeCell ref="CQ2:CQ3"/>
    <mergeCell ref="BC1:CQ1"/>
    <mergeCell ref="CK2:CK3"/>
    <mergeCell ref="CL2:CL3"/>
    <mergeCell ref="CM2:CM3"/>
    <mergeCell ref="CN2:CN3"/>
    <mergeCell ref="CO2:CO3"/>
    <mergeCell ref="CI2:CI3"/>
    <mergeCell ref="CJ2:CJ3"/>
    <mergeCell ref="CB2:CB3"/>
    <mergeCell ref="BE2:BE3"/>
    <mergeCell ref="BF2:BF3"/>
    <mergeCell ref="AV1:BB1"/>
    <mergeCell ref="BC2:BC3"/>
    <mergeCell ref="BD2:BD3"/>
    <mergeCell ref="AV2:AV3"/>
    <mergeCell ref="AW2:AW3"/>
    <mergeCell ref="AX2:AX3"/>
    <mergeCell ref="AY2:AY3"/>
    <mergeCell ref="AZ2:AZ3"/>
    <mergeCell ref="BG2:BG3"/>
    <mergeCell ref="AK1:AK3"/>
    <mergeCell ref="AL1:AL3"/>
    <mergeCell ref="AM1:AM3"/>
    <mergeCell ref="AN1:AN3"/>
    <mergeCell ref="AO1:AU1"/>
    <mergeCell ref="AQ2:AQ3"/>
    <mergeCell ref="AS2:AS3"/>
    <mergeCell ref="AT2:AT3"/>
    <mergeCell ref="AU2:AU3"/>
    <mergeCell ref="AO2:AO3"/>
    <mergeCell ref="AP2:AP3"/>
    <mergeCell ref="AR2:AR3"/>
    <mergeCell ref="AG1:AG3"/>
    <mergeCell ref="AH1:AH3"/>
    <mergeCell ref="AI1:AI3"/>
    <mergeCell ref="A1:A3"/>
    <mergeCell ref="B1:B3"/>
    <mergeCell ref="C1:C3"/>
    <mergeCell ref="D1:D3"/>
    <mergeCell ref="E1:E3"/>
    <mergeCell ref="F1:F3"/>
    <mergeCell ref="G1:G3"/>
    <mergeCell ref="I2:I3"/>
    <mergeCell ref="J2:J3"/>
    <mergeCell ref="K2:K3"/>
    <mergeCell ref="L2:L3"/>
    <mergeCell ref="M2:M3"/>
    <mergeCell ref="W2:W3"/>
    <mergeCell ref="X2:X3"/>
    <mergeCell ref="Y2:Y3"/>
    <mergeCell ref="U2:U3"/>
    <mergeCell ref="V2:V3"/>
    <mergeCell ref="CW1:CZ1"/>
    <mergeCell ref="CW2:CW3"/>
    <mergeCell ref="CX2:CX3"/>
    <mergeCell ref="CY2:CY3"/>
    <mergeCell ref="CZ2:CZ3"/>
    <mergeCell ref="CR1:CT1"/>
    <mergeCell ref="CR2:CR3"/>
    <mergeCell ref="CS2:CS3"/>
    <mergeCell ref="CT2:CT3"/>
    <mergeCell ref="CU1:CV1"/>
    <mergeCell ref="CU2:CU3"/>
    <mergeCell ref="CV2:CV3"/>
    <mergeCell ref="DG1:DI1"/>
    <mergeCell ref="DG2:DG3"/>
    <mergeCell ref="DH2:DH3"/>
    <mergeCell ref="DI2:DI3"/>
    <mergeCell ref="DA1:DF1"/>
    <mergeCell ref="DA2:DA3"/>
    <mergeCell ref="DB2:DB3"/>
    <mergeCell ref="DC2:DC3"/>
    <mergeCell ref="DD2:DD3"/>
    <mergeCell ref="DE2:DE3"/>
    <mergeCell ref="DF2:DF3"/>
    <mergeCell ref="BV2:CA2"/>
    <mergeCell ref="CC2:CH2"/>
    <mergeCell ref="H1:M1"/>
    <mergeCell ref="H2:H3"/>
    <mergeCell ref="N1:S1"/>
    <mergeCell ref="N2:N3"/>
    <mergeCell ref="T1:Y1"/>
    <mergeCell ref="T2:T3"/>
    <mergeCell ref="AA1:AF1"/>
    <mergeCell ref="AA2:AA3"/>
    <mergeCell ref="BJ2:BO2"/>
    <mergeCell ref="BP2:BU2"/>
    <mergeCell ref="O2:O3"/>
    <mergeCell ref="P2:P3"/>
    <mergeCell ref="Q2:Q3"/>
    <mergeCell ref="R2:R3"/>
    <mergeCell ref="S2:S3"/>
    <mergeCell ref="AJ1:AJ3"/>
    <mergeCell ref="Z1:Z3"/>
    <mergeCell ref="AB2:AB3"/>
    <mergeCell ref="AD2:AD3"/>
    <mergeCell ref="AE2:AE3"/>
    <mergeCell ref="AF2:AF3"/>
    <mergeCell ref="AC2:AC3"/>
  </mergeCells>
  <dataValidations disablePrompts="1" count="1">
    <dataValidation type="list" allowBlank="1" showInputMessage="1" showErrorMessage="1" sqref="DC1:DC1048576">
      <formula1>DON_VI_TIEN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10" sqref="B10"/>
    </sheetView>
  </sheetViews>
  <sheetFormatPr defaultRowHeight="16.5" x14ac:dyDescent="0.25"/>
  <cols>
    <col min="1" max="1" width="20.140625" style="21" customWidth="1"/>
    <col min="2" max="2" width="64" style="21" bestFit="1" customWidth="1"/>
    <col min="3" max="16384" width="9.140625" style="21"/>
  </cols>
  <sheetData>
    <row r="1" spans="1:2" x14ac:dyDescent="0.25">
      <c r="A1" s="187" t="s">
        <v>58</v>
      </c>
      <c r="B1" s="187"/>
    </row>
    <row r="2" spans="1:2" s="23" customFormat="1" ht="24" customHeight="1" x14ac:dyDescent="0.25">
      <c r="A2" s="22" t="s">
        <v>59</v>
      </c>
      <c r="B2" s="22" t="s">
        <v>60</v>
      </c>
    </row>
    <row r="3" spans="1:2" s="23" customFormat="1" ht="24" customHeight="1" x14ac:dyDescent="0.25">
      <c r="A3" s="24" t="s">
        <v>62</v>
      </c>
      <c r="B3" s="24" t="s">
        <v>61</v>
      </c>
    </row>
    <row r="4" spans="1:2" s="23" customFormat="1" ht="24" customHeight="1" x14ac:dyDescent="0.25">
      <c r="A4" s="24" t="s">
        <v>63</v>
      </c>
      <c r="B4" s="24" t="s">
        <v>64</v>
      </c>
    </row>
    <row r="5" spans="1:2" s="23" customFormat="1" ht="24" customHeight="1" x14ac:dyDescent="0.25">
      <c r="A5" s="24" t="s">
        <v>65</v>
      </c>
      <c r="B5" s="24" t="s">
        <v>66</v>
      </c>
    </row>
    <row r="6" spans="1:2" s="23" customFormat="1" ht="24" customHeight="1" x14ac:dyDescent="0.25">
      <c r="A6" s="24" t="s">
        <v>67</v>
      </c>
      <c r="B6" s="24" t="s">
        <v>69</v>
      </c>
    </row>
    <row r="7" spans="1:2" s="23" customFormat="1" ht="24" customHeight="1" x14ac:dyDescent="0.25">
      <c r="A7" s="24" t="s">
        <v>68</v>
      </c>
      <c r="B7" s="24" t="s">
        <v>70</v>
      </c>
    </row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A2" sqref="A2:A20"/>
    </sheetView>
  </sheetViews>
  <sheetFormatPr defaultRowHeight="15" x14ac:dyDescent="0.25"/>
  <cols>
    <col min="1" max="1" width="12.7109375" style="20" customWidth="1"/>
    <col min="2" max="2" width="27" style="20" customWidth="1"/>
    <col min="3" max="16384" width="9.140625" style="20"/>
  </cols>
  <sheetData>
    <row r="1" spans="1:2" x14ac:dyDescent="0.25">
      <c r="A1" s="188" t="s">
        <v>51</v>
      </c>
      <c r="B1" s="189"/>
    </row>
    <row r="2" spans="1:2" x14ac:dyDescent="0.25">
      <c r="A2" s="26" t="s">
        <v>71</v>
      </c>
      <c r="B2" s="25" t="s">
        <v>90</v>
      </c>
    </row>
    <row r="3" spans="1:2" x14ac:dyDescent="0.25">
      <c r="A3" s="26" t="s">
        <v>72</v>
      </c>
      <c r="B3" s="25" t="s">
        <v>91</v>
      </c>
    </row>
    <row r="4" spans="1:2" x14ac:dyDescent="0.25">
      <c r="A4" s="26" t="s">
        <v>73</v>
      </c>
      <c r="B4" s="25" t="s">
        <v>92</v>
      </c>
    </row>
    <row r="5" spans="1:2" x14ac:dyDescent="0.25">
      <c r="A5" s="26" t="s">
        <v>74</v>
      </c>
      <c r="B5" s="25" t="s">
        <v>93</v>
      </c>
    </row>
    <row r="6" spans="1:2" x14ac:dyDescent="0.25">
      <c r="A6" s="26" t="s">
        <v>75</v>
      </c>
      <c r="B6" s="25" t="s">
        <v>94</v>
      </c>
    </row>
    <row r="7" spans="1:2" x14ac:dyDescent="0.25">
      <c r="A7" s="26" t="s">
        <v>76</v>
      </c>
      <c r="B7" s="25" t="s">
        <v>95</v>
      </c>
    </row>
    <row r="8" spans="1:2" x14ac:dyDescent="0.25">
      <c r="A8" s="26" t="s">
        <v>77</v>
      </c>
      <c r="B8" s="25" t="s">
        <v>96</v>
      </c>
    </row>
    <row r="9" spans="1:2" x14ac:dyDescent="0.25">
      <c r="A9" s="26" t="s">
        <v>78</v>
      </c>
      <c r="B9" s="25" t="s">
        <v>97</v>
      </c>
    </row>
    <row r="10" spans="1:2" x14ac:dyDescent="0.25">
      <c r="A10" s="26" t="s">
        <v>79</v>
      </c>
      <c r="B10" s="25" t="s">
        <v>98</v>
      </c>
    </row>
    <row r="11" spans="1:2" x14ac:dyDescent="0.25">
      <c r="A11" s="26" t="s">
        <v>80</v>
      </c>
      <c r="B11" s="25" t="s">
        <v>99</v>
      </c>
    </row>
    <row r="12" spans="1:2" x14ac:dyDescent="0.25">
      <c r="A12" s="26" t="s">
        <v>81</v>
      </c>
      <c r="B12" s="25" t="s">
        <v>100</v>
      </c>
    </row>
    <row r="13" spans="1:2" x14ac:dyDescent="0.25">
      <c r="A13" s="26" t="s">
        <v>82</v>
      </c>
      <c r="B13" s="25" t="s">
        <v>101</v>
      </c>
    </row>
    <row r="14" spans="1:2" x14ac:dyDescent="0.25">
      <c r="A14" s="26" t="s">
        <v>83</v>
      </c>
      <c r="B14" s="25" t="s">
        <v>102</v>
      </c>
    </row>
    <row r="15" spans="1:2" x14ac:dyDescent="0.25">
      <c r="A15" s="26" t="s">
        <v>84</v>
      </c>
      <c r="B15" s="25" t="s">
        <v>103</v>
      </c>
    </row>
    <row r="16" spans="1:2" x14ac:dyDescent="0.25">
      <c r="A16" s="26" t="s">
        <v>85</v>
      </c>
      <c r="B16" s="25" t="s">
        <v>104</v>
      </c>
    </row>
    <row r="17" spans="1:2" x14ac:dyDescent="0.25">
      <c r="A17" s="26" t="s">
        <v>86</v>
      </c>
      <c r="B17" s="25" t="s">
        <v>105</v>
      </c>
    </row>
    <row r="18" spans="1:2" x14ac:dyDescent="0.25">
      <c r="A18" s="26" t="s">
        <v>87</v>
      </c>
      <c r="B18" s="25" t="s">
        <v>106</v>
      </c>
    </row>
    <row r="19" spans="1:2" x14ac:dyDescent="0.25">
      <c r="A19" s="26" t="s">
        <v>88</v>
      </c>
      <c r="B19" s="25" t="s">
        <v>107</v>
      </c>
    </row>
    <row r="20" spans="1:2" x14ac:dyDescent="0.25">
      <c r="A20" s="26" t="s">
        <v>89</v>
      </c>
      <c r="B20" s="25" t="s">
        <v>108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NHAPLIEU</vt:lpstr>
      <vt:lpstr>HD</vt:lpstr>
      <vt:lpstr>CON</vt:lpstr>
      <vt:lpstr>DON_VI_TIEN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2015-10-05T10:00:27Z</dcterms:modified>
</cp:coreProperties>
</file>