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914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5" i="1"/>
  <c r="BC54" i="1" l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7" i="1"/>
  <c r="BC130" i="1"/>
  <c r="BC132" i="1"/>
  <c r="BC133" i="1"/>
  <c r="BC134" i="1"/>
  <c r="BC146" i="1"/>
  <c r="BC147" i="1"/>
  <c r="BC148" i="1"/>
  <c r="BC149" i="1"/>
  <c r="BC150" i="1"/>
  <c r="BC151" i="1"/>
  <c r="BC152" i="1"/>
  <c r="BC153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7" i="1"/>
  <c r="BC178" i="1"/>
  <c r="BC179" i="1"/>
  <c r="BC181" i="1"/>
  <c r="BC182" i="1"/>
  <c r="BC183" i="1"/>
  <c r="BC186" i="1"/>
  <c r="BC191" i="1"/>
  <c r="BC192" i="1"/>
  <c r="BC193" i="1"/>
  <c r="BC196" i="1"/>
  <c r="BC197" i="1"/>
  <c r="BC198" i="1"/>
  <c r="BC201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7" i="1"/>
  <c r="BC228" i="1"/>
  <c r="BC229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5" i="1"/>
  <c r="BC352" i="1"/>
  <c r="BC353" i="1"/>
  <c r="BC355" i="1"/>
  <c r="BC361" i="1"/>
  <c r="BC362" i="1"/>
  <c r="BC363" i="1"/>
  <c r="BC365" i="1"/>
  <c r="BC366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3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4" i="1"/>
  <c r="BC416" i="1"/>
  <c r="BC417" i="1"/>
  <c r="BC418" i="1"/>
  <c r="BC419" i="1"/>
  <c r="BC425" i="1"/>
  <c r="BC426" i="1"/>
  <c r="BC427" i="1"/>
  <c r="BC429" i="1"/>
  <c r="BC431" i="1"/>
  <c r="BC432" i="1"/>
  <c r="BC435" i="1"/>
  <c r="BC436" i="1"/>
  <c r="BC437" i="1"/>
  <c r="BC438" i="1"/>
  <c r="BC439" i="1"/>
  <c r="BC440" i="1"/>
  <c r="BC441" i="1"/>
  <c r="BC442" i="1"/>
  <c r="BC443" i="1"/>
  <c r="BC444" i="1"/>
  <c r="BC445" i="1"/>
  <c r="BC451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4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5" i="1"/>
  <c r="BC676" i="1"/>
  <c r="BC677" i="1"/>
  <c r="BC678" i="1"/>
  <c r="BC679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9" i="1"/>
  <c r="BC720" i="1"/>
  <c r="BC721" i="1"/>
  <c r="BC722" i="1"/>
  <c r="BC723" i="1"/>
  <c r="BC724" i="1"/>
  <c r="BC725" i="1"/>
  <c r="BC726" i="1"/>
  <c r="BC727" i="1"/>
  <c r="BC728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8" i="1"/>
  <c r="BC769" i="1"/>
  <c r="BC770" i="1"/>
  <c r="BC771" i="1"/>
  <c r="BC772" i="1"/>
  <c r="BC773" i="1"/>
  <c r="BC778" i="1"/>
  <c r="BC779" i="1"/>
  <c r="BC780" i="1"/>
  <c r="BC781" i="1"/>
  <c r="BC782" i="1"/>
  <c r="BC783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4" i="1"/>
  <c r="BC835" i="1"/>
  <c r="BC836" i="1"/>
  <c r="BC837" i="1"/>
  <c r="BC838" i="1"/>
  <c r="BC839" i="1"/>
  <c r="BC840" i="1"/>
  <c r="BC841" i="1"/>
  <c r="BC847" i="1"/>
  <c r="BC848" i="1"/>
  <c r="BC849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9" i="1"/>
  <c r="BC890" i="1"/>
  <c r="BC891" i="1"/>
  <c r="BC892" i="1"/>
  <c r="BC894" i="1"/>
  <c r="BC895" i="1"/>
  <c r="BC896" i="1"/>
  <c r="BC897" i="1"/>
  <c r="BC898" i="1"/>
  <c r="BC910" i="1"/>
  <c r="BC911" i="1"/>
  <c r="BC912" i="1"/>
  <c r="BC53" i="1"/>
  <c r="BC51" i="1" l="1"/>
  <c r="BC125" i="1" l="1"/>
  <c r="BC52" i="1"/>
  <c r="BC126" i="1" l="1"/>
  <c r="BC129" i="1" l="1"/>
  <c r="BC131" i="1"/>
  <c r="BC135" i="1"/>
  <c r="BC128" i="1"/>
  <c r="BC136" i="1" l="1"/>
  <c r="BC137" i="1" l="1"/>
  <c r="BC138" i="1" l="1"/>
  <c r="BC139" i="1" l="1"/>
  <c r="BC140" i="1" l="1"/>
  <c r="BC141" i="1" s="1"/>
  <c r="BC142" i="1" s="1"/>
  <c r="BC143" i="1" s="1"/>
  <c r="BC144" i="1" s="1"/>
  <c r="BC145" i="1" s="1"/>
  <c r="BC154" i="1" s="1"/>
  <c r="BC175" i="1" s="1"/>
  <c r="BC176" i="1" s="1"/>
  <c r="BC180" i="1" s="1"/>
  <c r="BC184" i="1" s="1"/>
  <c r="BC185" i="1" s="1"/>
  <c r="BC187" i="1" s="1"/>
  <c r="BC188" i="1" s="1"/>
  <c r="BC189" i="1" s="1"/>
  <c r="BC190" i="1" s="1"/>
  <c r="BC194" i="1" s="1"/>
  <c r="BC195" i="1" s="1"/>
  <c r="BC199" i="1" s="1"/>
  <c r="BC200" i="1" s="1"/>
  <c r="BC202" i="1" s="1"/>
  <c r="BC203" i="1" s="1"/>
  <c r="BC204" i="1" s="1"/>
  <c r="BC205" i="1" s="1"/>
  <c r="BC222" i="1" s="1"/>
  <c r="BC223" i="1" s="1"/>
  <c r="BC224" i="1" s="1"/>
  <c r="BC225" i="1" s="1"/>
  <c r="BC226" i="1" s="1"/>
  <c r="BC230" i="1" s="1"/>
  <c r="BC231" i="1" s="1"/>
  <c r="BC343" i="1" s="1"/>
  <c r="BC344" i="1" s="1"/>
  <c r="BC346" i="1" s="1"/>
  <c r="BC347" i="1" s="1"/>
  <c r="BC348" i="1" s="1"/>
  <c r="BC349" i="1" s="1"/>
  <c r="BC350" i="1" s="1"/>
  <c r="BC351" i="1" s="1"/>
  <c r="BC354" i="1" s="1"/>
  <c r="BC356" i="1" s="1"/>
  <c r="BC357" i="1" s="1"/>
  <c r="BC358" i="1" s="1"/>
  <c r="BC359" i="1" s="1"/>
  <c r="BC360" i="1" s="1"/>
  <c r="BC364" i="1" s="1"/>
  <c r="BC367" i="1" s="1"/>
  <c r="BC380" i="1" s="1"/>
  <c r="BC381" i="1" s="1"/>
  <c r="BC382" i="1" s="1"/>
  <c r="BC384" i="1" s="1"/>
  <c r="BC385" i="1" s="1"/>
  <c r="BC386" i="1" s="1"/>
  <c r="BC413" i="1" s="1"/>
  <c r="BC415" i="1" s="1"/>
  <c r="BC420" i="1" s="1"/>
  <c r="BC421" i="1" s="1"/>
  <c r="BC422" i="1" s="1"/>
  <c r="BC423" i="1" s="1"/>
  <c r="BC424" i="1" s="1"/>
  <c r="BC428" i="1" s="1"/>
  <c r="BC430" i="1" s="1"/>
  <c r="BC433" i="1" s="1"/>
  <c r="BC434" i="1" s="1"/>
  <c r="BC446" i="1" s="1"/>
  <c r="BC447" i="1" s="1"/>
  <c r="BC448" i="1" s="1"/>
  <c r="BC449" i="1" s="1"/>
  <c r="BC450" i="1" s="1"/>
  <c r="BC452" i="1" s="1"/>
  <c r="BC453" i="1" s="1"/>
  <c r="BC454" i="1" s="1"/>
  <c r="BC455" i="1" s="1"/>
  <c r="BC456" i="1" s="1"/>
  <c r="BC457" i="1" s="1"/>
  <c r="BC458" i="1" s="1"/>
  <c r="BC459" i="1" s="1"/>
  <c r="BC523" i="1" s="1"/>
  <c r="BC525" i="1" s="1"/>
  <c r="BC602" i="1" s="1"/>
  <c r="BC648" i="1" s="1"/>
  <c r="BC649" i="1" s="1"/>
  <c r="BC671" i="1" s="1"/>
  <c r="BC672" i="1" s="1"/>
  <c r="BC673" i="1" s="1"/>
  <c r="BC674" i="1" s="1"/>
  <c r="BC680" i="1" s="1"/>
  <c r="BC681" i="1" s="1"/>
  <c r="BC682" i="1" s="1"/>
  <c r="BC696" i="1" s="1"/>
  <c r="BC697" i="1" s="1"/>
  <c r="BC698" i="1" s="1"/>
  <c r="BC699" i="1" s="1"/>
  <c r="BC700" i="1" s="1"/>
  <c r="BC701" i="1" s="1"/>
  <c r="BC717" i="1" s="1"/>
  <c r="BC718" i="1" s="1"/>
  <c r="BC729" i="1" s="1"/>
  <c r="BC730" i="1" s="1"/>
  <c r="BC731" i="1" s="1"/>
  <c r="BC732" i="1" s="1"/>
  <c r="BC764" i="1" s="1"/>
  <c r="BC765" i="1" s="1"/>
  <c r="BC766" i="1" s="1"/>
  <c r="BC767" i="1" s="1"/>
  <c r="BC774" i="1" s="1"/>
  <c r="BC775" i="1" s="1"/>
  <c r="BC776" i="1" s="1"/>
  <c r="BC777" i="1" s="1"/>
  <c r="BC784" i="1" s="1"/>
  <c r="BC785" i="1" s="1"/>
  <c r="BC802" i="1" s="1"/>
  <c r="BC803" i="1" s="1"/>
  <c r="BC804" i="1" s="1"/>
  <c r="BC816" i="1" s="1"/>
  <c r="BC817" i="1" s="1"/>
  <c r="BC818" i="1" s="1"/>
  <c r="BC819" i="1" s="1"/>
  <c r="BC820" i="1" s="1"/>
  <c r="BC833" i="1" s="1"/>
  <c r="BC842" i="1" s="1"/>
  <c r="BC843" i="1" s="1"/>
  <c r="BC844" i="1" s="1"/>
  <c r="BC845" i="1" s="1"/>
  <c r="BC846" i="1" s="1"/>
  <c r="BC850" i="1" s="1"/>
  <c r="BC884" i="1" s="1"/>
  <c r="BC885" i="1" s="1"/>
  <c r="BC886" i="1" s="1"/>
  <c r="BC887" i="1" s="1"/>
  <c r="BC888" i="1" s="1"/>
  <c r="BC893" i="1" s="1"/>
  <c r="BC899" i="1" s="1"/>
  <c r="BC900" i="1" s="1"/>
  <c r="BC901" i="1" s="1"/>
  <c r="BC902" i="1" s="1"/>
  <c r="BC903" i="1" s="1"/>
  <c r="BC904" i="1" s="1"/>
  <c r="BC905" i="1" s="1"/>
  <c r="BC906" i="1" s="1"/>
  <c r="BC907" i="1" s="1"/>
  <c r="BC908" i="1" s="1"/>
  <c r="BC909" i="1" s="1"/>
  <c r="BC913" i="1" s="1"/>
  <c r="BC914" i="1" s="1"/>
</calcChain>
</file>

<file path=xl/sharedStrings.xml><?xml version="1.0" encoding="utf-8"?>
<sst xmlns="http://schemas.openxmlformats.org/spreadsheetml/2006/main" count="16675" uniqueCount="1625">
  <si>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</si>
  <si>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</si>
  <si>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</si>
  <si>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</si>
  <si>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</si>
  <si>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</si>
  <si>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</si>
  <si>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</si>
  <si>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</si>
  <si>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</si>
  <si>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</si>
  <si>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</si>
  <si>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</si>
  <si>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</si>
  <si>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</si>
  <si>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</si>
  <si>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</si>
  <si>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</si>
  <si>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</si>
  <si>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</si>
  <si>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</si>
  <si>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</si>
  <si>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</si>
  <si>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</si>
  <si>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</si>
  <si>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</si>
  <si>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</si>
  <si>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</si>
  <si>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</si>
  <si>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</si>
  <si>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</si>
  <si>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</si>
  <si>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</si>
  <si>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</si>
  <si>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</si>
  <si>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</si>
  <si>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</si>
  <si>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</si>
  <si>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</si>
  <si>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</si>
  <si>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</si>
  <si>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</si>
  <si>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</si>
  <si>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</si>
  <si>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</si>
  <si>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</si>
  <si>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</si>
  <si>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</si>
  <si>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</si>
  <si>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</si>
  <si>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</si>
  <si>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</si>
  <si>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</si>
  <si>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</si>
  <si>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</si>
  <si>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</si>
  <si>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</si>
  <si>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</si>
  <si>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</si>
  <si>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</si>
  <si>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</si>
  <si>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</si>
  <si>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</si>
  <si>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</si>
  <si>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</si>
  <si>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</si>
  <si>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</si>
  <si>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</si>
  <si>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</si>
  <si>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</si>
  <si>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</si>
  <si>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</si>
  <si>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</si>
  <si>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</si>
  <si>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</si>
  <si>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</si>
  <si>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</si>
  <si>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</si>
  <si>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</si>
  <si>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</si>
  <si>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</si>
  <si>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</si>
  <si>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</si>
  <si>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</si>
  <si>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</si>
  <si>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</si>
  <si>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</si>
  <si>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</si>
  <si>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</si>
  <si>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</si>
  <si>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</si>
  <si>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</si>
  <si>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</si>
  <si>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</si>
  <si>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</si>
  <si>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</si>
  <si>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</si>
  <si>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</si>
  <si>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</si>
  <si>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</si>
  <si>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</si>
  <si>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</si>
  <si>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</si>
  <si>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</si>
  <si>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</si>
  <si>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</si>
  <si>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</si>
  <si>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</si>
  <si>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</si>
  <si>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</si>
  <si>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</si>
  <si>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</si>
  <si>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</si>
  <si>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</si>
  <si>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</si>
  <si>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</si>
  <si>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</si>
  <si>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</si>
  <si>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</si>
  <si>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</si>
  <si>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</si>
  <si>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</si>
  <si>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</si>
  <si>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</si>
  <si>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</si>
  <si>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</si>
  <si>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</si>
  <si>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</si>
  <si>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</si>
  <si>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</si>
  <si>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</si>
  <si>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</si>
  <si>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</si>
  <si>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</si>
  <si>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</si>
  <si>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</si>
  <si>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</si>
  <si>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</si>
  <si>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</si>
  <si>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</si>
  <si>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</si>
  <si>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</si>
  <si>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</si>
  <si>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</si>
  <si>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</si>
  <si>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</si>
  <si>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</si>
  <si>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</si>
  <si>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</si>
  <si>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</si>
  <si>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</si>
  <si>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</si>
  <si>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</si>
  <si>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</si>
  <si>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</si>
  <si>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</si>
  <si>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</si>
  <si>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</si>
  <si>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</si>
  <si>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</si>
  <si>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</si>
  <si>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</si>
  <si>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</si>
  <si>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</si>
  <si>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</si>
  <si>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</si>
  <si>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</si>
  <si>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</si>
  <si>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</si>
  <si>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</si>
  <si>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</si>
  <si>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</si>
  <si>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</si>
  <si>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</si>
  <si>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</si>
  <si>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</si>
  <si>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</si>
  <si>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</si>
  <si>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</si>
  <si>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</si>
  <si>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</si>
  <si>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</si>
  <si>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</si>
  <si>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</si>
  <si>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</si>
  <si>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</si>
  <si>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</si>
  <si>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</si>
  <si>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</si>
  <si>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</si>
  <si>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</si>
  <si>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</si>
  <si>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</si>
  <si>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</si>
  <si>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</si>
  <si>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</si>
  <si>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</si>
  <si>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</si>
  <si>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</si>
  <si>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</si>
  <si>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</si>
  <si>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</si>
  <si>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</si>
  <si>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</si>
  <si>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</si>
  <si>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</si>
  <si>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</si>
  <si>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</si>
  <si>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</si>
  <si>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</si>
  <si>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</si>
  <si>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</si>
  <si>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</si>
  <si>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</si>
  <si>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</si>
  <si>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</si>
  <si>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</si>
  <si>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</si>
  <si>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</si>
  <si>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</si>
  <si>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</si>
  <si>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</si>
  <si>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</si>
  <si>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</si>
  <si>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</si>
  <si>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</si>
  <si>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</si>
  <si>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</si>
  <si>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</si>
  <si>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</si>
  <si>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</si>
  <si>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</si>
  <si>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</si>
  <si>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</si>
  <si>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</si>
  <si>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</si>
  <si>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</si>
  <si>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</si>
  <si>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</si>
  <si>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</si>
  <si>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</si>
  <si>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</si>
  <si>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</si>
  <si>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</si>
  <si>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</si>
  <si>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</si>
  <si>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</si>
  <si>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</si>
  <si>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</si>
  <si>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</si>
  <si>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</si>
  <si>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</si>
  <si>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</si>
  <si>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</si>
  <si>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</si>
  <si>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</si>
  <si>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</si>
  <si>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</si>
  <si>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</si>
  <si>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</si>
  <si>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</si>
  <si>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</si>
  <si>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</si>
  <si>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</si>
  <si>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</si>
  <si>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</si>
  <si>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</si>
  <si>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</si>
  <si>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</si>
  <si>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</si>
  <si>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</si>
  <si>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</si>
  <si>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</si>
  <si>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</si>
  <si>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</si>
  <si>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</si>
  <si>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</si>
  <si>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</si>
  <si>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</si>
  <si>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</si>
  <si>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</si>
  <si>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</si>
  <si>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</si>
  <si>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</si>
  <si>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</si>
  <si>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</si>
  <si>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</si>
  <si>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</si>
  <si>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</si>
  <si>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</si>
  <si>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</si>
  <si>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</si>
  <si>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</si>
  <si>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</si>
  <si>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</si>
  <si>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</si>
  <si>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</si>
  <si>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</si>
  <si>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</si>
  <si>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</si>
  <si>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</si>
  <si>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</si>
  <si>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</si>
  <si>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</si>
  <si>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</si>
  <si>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</si>
  <si>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</si>
  <si>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</si>
  <si>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</si>
  <si>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</si>
  <si>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</si>
  <si>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</si>
  <si>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</si>
  <si>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</si>
  <si>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</si>
  <si>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</si>
  <si>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</si>
  <si>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</si>
  <si>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</si>
  <si>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</si>
  <si>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</si>
  <si>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</si>
  <si>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</si>
  <si>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</si>
  <si>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</si>
  <si>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</si>
  <si>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</si>
  <si>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</si>
  <si>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</si>
  <si>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</si>
  <si>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</si>
  <si>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</si>
  <si>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</si>
  <si>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</si>
  <si>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</si>
  <si>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</si>
  <si>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</si>
  <si>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</si>
  <si>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</si>
  <si>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</si>
  <si>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</si>
  <si>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</si>
  <si>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</si>
  <si>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</si>
  <si>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</si>
  <si>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</si>
  <si>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</si>
  <si>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</si>
  <si>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</si>
  <si>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</si>
  <si>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</si>
  <si>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</si>
  <si>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</si>
  <si>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</si>
  <si>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</si>
  <si>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</si>
  <si>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</si>
  <si>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</si>
  <si>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</si>
  <si>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</si>
  <si>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</si>
  <si>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</si>
  <si>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</si>
  <si>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</si>
  <si>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</si>
  <si>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</si>
  <si>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</si>
  <si>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</si>
  <si>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</si>
  <si>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</si>
  <si>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</si>
  <si>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</si>
  <si>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</si>
  <si>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</si>
  <si>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</si>
  <si>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</si>
  <si>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</si>
  <si>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</si>
  <si>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</si>
  <si>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</si>
  <si>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</si>
  <si>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</si>
  <si>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</si>
  <si>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</si>
  <si>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</si>
  <si>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</si>
  <si>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</si>
  <si>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</si>
  <si>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</si>
  <si>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</si>
  <si>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</si>
  <si>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</si>
  <si>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</si>
  <si>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</si>
  <si>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</si>
  <si>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</si>
  <si>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</si>
  <si>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</si>
  <si>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</si>
  <si>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</si>
  <si>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</si>
  <si>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</si>
  <si>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</si>
  <si>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</si>
  <si>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</si>
  <si>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</si>
  <si>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</si>
  <si>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</si>
  <si>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</si>
  <si>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</si>
  <si>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</si>
  <si>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</si>
  <si>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</si>
  <si>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</si>
  <si>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</si>
  <si>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</si>
  <si>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</si>
  <si>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</si>
  <si>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</si>
  <si>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</si>
  <si>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</si>
  <si>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</si>
  <si>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</si>
  <si>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</si>
  <si>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</si>
  <si>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</si>
  <si>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</si>
  <si>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</si>
  <si>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</si>
  <si>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</si>
  <si>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</si>
  <si>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</si>
  <si>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</si>
  <si>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</si>
  <si>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</si>
  <si>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</si>
  <si>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</si>
  <si>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</si>
  <si>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</si>
  <si>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</si>
  <si>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</si>
  <si>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</si>
  <si>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</si>
  <si>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</si>
  <si>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</si>
  <si>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</si>
  <si>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</si>
  <si>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</si>
  <si>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</si>
  <si>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</si>
  <si>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</si>
  <si>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</si>
  <si>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</si>
  <si>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</si>
  <si>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</si>
  <si>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</si>
  <si>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</si>
  <si>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</si>
  <si>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</si>
  <si>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</si>
  <si>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</si>
  <si>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</si>
  <si>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</si>
  <si>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</si>
  <si>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</si>
  <si>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</si>
  <si>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</si>
  <si>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</si>
  <si>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</si>
  <si>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</si>
  <si>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</si>
  <si>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</si>
  <si>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</si>
  <si>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</si>
  <si>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</si>
  <si>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</si>
  <si>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</si>
  <si>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</si>
  <si>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</si>
  <si>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</si>
  <si>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</si>
  <si>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</si>
  <si>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</si>
  <si>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</si>
  <si>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</si>
  <si>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</si>
  <si>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</si>
  <si>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</si>
  <si>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</si>
  <si>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</si>
  <si>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</si>
  <si>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</si>
  <si>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</si>
  <si>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</si>
  <si>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</si>
  <si>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</si>
  <si>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</si>
  <si>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</si>
  <si>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</si>
  <si>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</si>
  <si>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</si>
  <si>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</si>
  <si>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</si>
  <si>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</si>
  <si>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</si>
  <si>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</si>
  <si>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</si>
  <si>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</si>
  <si>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</si>
  <si>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</si>
  <si>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</si>
  <si>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</si>
  <si>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</si>
  <si>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</si>
  <si>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</si>
  <si>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</si>
  <si>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</si>
  <si>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</si>
  <si>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</si>
  <si>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</si>
  <si>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</si>
  <si>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</si>
  <si>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</si>
  <si>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</si>
  <si>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</si>
  <si>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</si>
  <si>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</si>
  <si>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</si>
  <si>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</si>
  <si>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</si>
  <si>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</si>
  <si>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</si>
  <si>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</si>
  <si>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</si>
  <si>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</si>
  <si>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</si>
  <si>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</si>
  <si>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</si>
  <si>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</si>
  <si>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</si>
  <si>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</si>
  <si>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</si>
  <si>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</si>
  <si>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</si>
  <si>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</si>
  <si>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</si>
  <si>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</si>
  <si>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</si>
  <si>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</si>
  <si>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</si>
  <si>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</si>
  <si>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</si>
  <si>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</si>
  <si>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</si>
  <si>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</si>
  <si>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</si>
  <si>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</si>
  <si>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</si>
  <si>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</si>
  <si>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</si>
  <si>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</si>
  <si>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</si>
  <si>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</si>
  <si>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</si>
  <si>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</si>
  <si>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</si>
  <si>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</si>
  <si>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</si>
  <si>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</si>
  <si>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</si>
  <si>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</si>
  <si>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</si>
  <si>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</si>
  <si>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</si>
  <si>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</si>
  <si>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</si>
  <si>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</si>
  <si>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</si>
  <si>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</si>
  <si>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</si>
  <si>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</si>
  <si>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</si>
  <si>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</si>
  <si>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</si>
  <si>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</si>
  <si>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</si>
  <si>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</si>
  <si>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</si>
  <si>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</si>
  <si>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</si>
  <si>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</si>
  <si>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</si>
  <si>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</si>
  <si>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</si>
  <si>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</si>
  <si>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</si>
  <si>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</si>
  <si>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</si>
  <si>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</si>
  <si>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</si>
  <si>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</si>
  <si>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</si>
  <si>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</si>
  <si>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</si>
  <si>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</si>
  <si>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</si>
  <si>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</si>
  <si>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</si>
  <si>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</si>
  <si>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</si>
  <si>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</si>
  <si>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</si>
  <si>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</si>
  <si>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</si>
  <si>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</si>
  <si>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</si>
  <si>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</si>
  <si>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</si>
  <si>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</si>
  <si>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</si>
  <si>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</si>
  <si>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</si>
  <si>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</si>
  <si>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</si>
  <si>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</si>
  <si>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</si>
  <si>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</si>
  <si>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</si>
  <si>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</si>
  <si>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</si>
  <si>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</si>
  <si>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</si>
  <si>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</si>
  <si>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</si>
  <si>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</si>
  <si>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</si>
  <si>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</si>
  <si>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</si>
  <si>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</si>
  <si>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</si>
  <si>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</si>
  <si>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</si>
  <si>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</si>
  <si>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</si>
  <si>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</si>
  <si>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</si>
  <si>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</si>
  <si>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</si>
  <si>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</si>
  <si>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</si>
  <si>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</si>
  <si>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</si>
  <si>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</si>
  <si>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</si>
  <si>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</si>
  <si>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</si>
  <si>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</si>
  <si>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</si>
  <si>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</si>
  <si>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</si>
  <si>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</si>
  <si>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</si>
  <si>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</si>
  <si>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</si>
  <si>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</si>
  <si>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</si>
  <si>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</si>
  <si>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</si>
  <si>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</si>
  <si>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</si>
  <si>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</si>
  <si>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</si>
  <si>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</si>
  <si>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</si>
  <si>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</si>
  <si>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</si>
  <si>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</si>
  <si>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</si>
  <si>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</si>
  <si>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</si>
  <si>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</si>
  <si>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</si>
  <si>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</si>
  <si>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</si>
  <si>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</si>
  <si>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</si>
  <si>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</si>
  <si>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</si>
  <si>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</si>
  <si>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</si>
  <si>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</si>
  <si>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</si>
  <si>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</si>
  <si>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</si>
  <si>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</si>
  <si>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</si>
  <si>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</si>
  <si>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</si>
  <si>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</si>
  <si>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</si>
  <si>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</si>
  <si>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</si>
  <si>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</si>
  <si>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</si>
  <si>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</si>
  <si>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</si>
  <si>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</si>
  <si>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</si>
  <si>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</si>
  <si>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</si>
  <si>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</si>
  <si>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</si>
  <si>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</si>
  <si>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</si>
  <si>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</si>
  <si>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</si>
  <si>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</si>
  <si>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</si>
  <si>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</si>
  <si>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</si>
  <si>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</si>
  <si>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</si>
  <si>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</si>
  <si>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</si>
  <si>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</si>
  <si>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</si>
  <si>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</si>
  <si>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</si>
  <si>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</si>
  <si>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</si>
  <si>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</si>
  <si>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</si>
  <si>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</si>
  <si>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</si>
  <si>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</si>
  <si>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</si>
  <si>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</si>
  <si>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</si>
  <si>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</si>
  <si>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</si>
  <si>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</si>
  <si>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</si>
  <si>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</si>
  <si>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</si>
  <si>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</si>
  <si>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</si>
  <si>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</si>
  <si>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</si>
  <si>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</si>
  <si>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</si>
  <si>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</si>
  <si>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</si>
  <si>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</si>
  <si>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</si>
  <si>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</si>
  <si>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</si>
  <si>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</si>
  <si>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</si>
  <si>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</si>
  <si>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</si>
  <si>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</si>
  <si>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</si>
  <si>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</si>
  <si>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</si>
  <si>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</si>
  <si>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</si>
  <si>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</si>
  <si>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</si>
  <si>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</si>
  <si>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</si>
  <si>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</si>
  <si>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</si>
  <si>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</si>
  <si>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</si>
  <si>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</si>
  <si>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</si>
  <si>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</si>
  <si>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</si>
  <si>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</si>
  <si>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</si>
  <si>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</si>
  <si>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</si>
  <si>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</si>
  <si>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</si>
  <si>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</si>
  <si>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</si>
  <si>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</si>
  <si>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</si>
  <si>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</si>
  <si>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</si>
  <si>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</si>
  <si>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</si>
  <si>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</si>
  <si>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</si>
  <si>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</si>
  <si>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</si>
  <si>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</si>
  <si>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</si>
  <si>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</si>
  <si>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</si>
  <si>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</si>
  <si>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</si>
  <si>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</si>
  <si>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</si>
  <si>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</si>
  <si>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</si>
  <si>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</si>
  <si>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</si>
  <si>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</si>
  <si>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</si>
  <si>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</si>
  <si>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</si>
  <si>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</si>
  <si>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</si>
  <si>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</si>
  <si>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</si>
  <si>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</si>
  <si>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</si>
  <si>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</si>
  <si>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</si>
  <si>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</si>
  <si>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</si>
  <si>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</si>
  <si>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</si>
  <si>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</si>
  <si>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</si>
  <si>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</si>
  <si>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</si>
  <si>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</si>
  <si>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</si>
  <si>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</si>
  <si>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</si>
  <si>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</si>
  <si>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</si>
  <si>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</si>
  <si>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</si>
  <si>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</si>
  <si>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</si>
  <si>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</si>
  <si>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</si>
  <si>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</si>
  <si>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</si>
  <si>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</si>
  <si>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</si>
  <si>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</si>
  <si>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</si>
  <si>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</si>
  <si>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</si>
  <si>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</si>
  <si>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</si>
  <si>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</si>
  <si>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</si>
  <si>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</si>
  <si>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</si>
  <si>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</si>
  <si>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</si>
  <si>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</si>
  <si>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</si>
  <si>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</si>
  <si>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</si>
  <si>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</si>
  <si>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</si>
  <si>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</si>
  <si>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</si>
  <si>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</si>
  <si>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</si>
  <si>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</si>
  <si>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</si>
  <si>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</si>
  <si>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</si>
  <si>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</si>
  <si>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</si>
  <si>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</si>
  <si>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</si>
  <si>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</si>
  <si>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</si>
  <si>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</si>
  <si>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</si>
  <si>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</si>
  <si>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</si>
  <si>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</si>
  <si>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</si>
  <si>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</si>
  <si>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</si>
  <si>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</si>
  <si>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</si>
  <si>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</si>
  <si>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</si>
  <si>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</si>
  <si>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</si>
  <si>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</si>
  <si>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</si>
  <si>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</si>
  <si>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</si>
  <si>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</si>
  <si>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</si>
  <si>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</si>
  <si>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</si>
  <si>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</si>
  <si>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</si>
  <si>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</si>
  <si>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</si>
  <si>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</si>
  <si>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</si>
  <si>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</si>
  <si>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</si>
  <si>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</si>
  <si>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</si>
  <si>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</si>
  <si>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</si>
  <si>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</si>
  <si>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</si>
  <si>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</si>
  <si>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</si>
  <si>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</si>
  <si>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</si>
  <si>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</si>
  <si>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</si>
  <si>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</si>
  <si>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</si>
  <si>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</si>
  <si>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</si>
  <si>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</si>
  <si>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</si>
  <si>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</si>
  <si>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</si>
  <si>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</si>
  <si>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</si>
  <si>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</si>
  <si>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</si>
  <si>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</si>
  <si>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</si>
  <si>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</si>
  <si>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</si>
  <si>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</si>
  <si>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</si>
  <si>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</si>
  <si>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</si>
  <si>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</si>
  <si>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</si>
  <si>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</si>
  <si>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</si>
  <si>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</si>
  <si>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</si>
  <si>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</si>
  <si>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</si>
  <si>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</si>
  <si>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</si>
  <si>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</si>
  <si>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</si>
  <si>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</si>
  <si>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</si>
  <si>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</si>
  <si>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</si>
  <si>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</si>
  <si>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</si>
  <si>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</si>
  <si>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</si>
  <si>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</si>
  <si>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</si>
  <si>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</si>
  <si>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</si>
  <si>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</si>
  <si>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</si>
  <si>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</si>
  <si>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</si>
  <si>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</si>
  <si>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</si>
  <si>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</si>
  <si>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</si>
  <si>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</si>
  <si>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</si>
  <si>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</si>
  <si>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</si>
  <si>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</si>
  <si>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</si>
  <si>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</si>
  <si>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</si>
  <si>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</si>
  <si>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</si>
  <si>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</si>
  <si>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</si>
  <si>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</si>
  <si>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</si>
  <si>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</si>
  <si>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</si>
  <si>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</si>
  <si>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</si>
  <si>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</si>
  <si>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</si>
  <si>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</si>
  <si>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</si>
  <si>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</si>
  <si>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</si>
  <si>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</si>
  <si>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</si>
  <si>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</si>
  <si>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</si>
  <si>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</si>
  <si>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</si>
  <si>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</si>
  <si>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</si>
  <si>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</si>
  <si>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</si>
  <si>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</si>
  <si>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</si>
  <si>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</si>
  <si>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</si>
  <si>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</si>
  <si>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</si>
  <si>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</si>
  <si>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</si>
  <si>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</si>
  <si>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</si>
  <si>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</si>
  <si>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</si>
  <si>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</si>
  <si>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</si>
  <si>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</si>
  <si>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</si>
  <si>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</si>
  <si>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</si>
  <si>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</si>
  <si>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</si>
  <si>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</si>
  <si>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</si>
  <si>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</si>
  <si>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</si>
  <si>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</si>
  <si>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</si>
  <si>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</si>
  <si>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</si>
  <si>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</si>
  <si>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</si>
  <si>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</si>
  <si>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</si>
  <si>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</si>
  <si>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</si>
  <si>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</si>
  <si>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</si>
  <si>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</si>
  <si>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</si>
  <si>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</si>
  <si>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</si>
  <si>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</si>
  <si>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</si>
  <si>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</si>
  <si>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</si>
  <si>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</si>
  <si>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</si>
  <si>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</si>
  <si>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</si>
  <si>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</si>
  <si>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</si>
  <si>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</si>
  <si>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</si>
  <si>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</si>
  <si>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</si>
  <si>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</si>
  <si>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</si>
  <si>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</si>
  <si>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</si>
  <si>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</si>
  <si>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</si>
  <si>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</si>
  <si>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</si>
  <si>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</si>
  <si>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</si>
  <si>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</si>
  <si>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</si>
  <si>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</si>
  <si>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</si>
  <si>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</si>
  <si>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</si>
  <si>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</si>
  <si>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</si>
  <si>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</si>
  <si>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</si>
  <si>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</si>
  <si>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</si>
  <si>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</si>
  <si>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</si>
  <si>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</si>
  <si>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</si>
  <si>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</si>
  <si>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</si>
  <si>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</si>
  <si>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</si>
  <si>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</si>
  <si>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</si>
  <si>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</si>
  <si>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</si>
  <si>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</si>
  <si>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</si>
  <si>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</si>
  <si>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</si>
  <si>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</si>
  <si>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</si>
  <si>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</si>
  <si>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</si>
  <si>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</si>
  <si>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</si>
  <si>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</si>
  <si>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</si>
  <si>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</si>
  <si>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</si>
  <si>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</si>
  <si>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</si>
  <si>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</si>
  <si>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</si>
  <si>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</si>
  <si>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</si>
  <si>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</si>
  <si>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</si>
  <si>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</si>
  <si>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</si>
  <si>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</si>
  <si>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</si>
  <si>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</si>
  <si>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</si>
  <si>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</si>
  <si>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</si>
  <si>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</si>
  <si>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</si>
  <si>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</si>
  <si>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</si>
  <si>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</si>
  <si>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</si>
  <si>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</si>
  <si>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</si>
  <si>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</si>
  <si>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</si>
  <si>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</si>
  <si>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</si>
  <si>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</si>
  <si>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</si>
  <si>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</si>
  <si>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</si>
  <si>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</si>
  <si>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</si>
  <si>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</si>
  <si>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</si>
  <si>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</si>
  <si>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</si>
  <si>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</si>
  <si>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</si>
  <si>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</si>
  <si>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</si>
  <si>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</si>
  <si>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</si>
  <si>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</si>
  <si>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</si>
  <si>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</si>
  <si>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</si>
  <si>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</si>
  <si>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</si>
  <si>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</si>
  <si>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</si>
  <si>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</si>
  <si>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</si>
  <si>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</si>
  <si>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</si>
  <si>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</si>
  <si>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</si>
  <si>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</si>
  <si>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</si>
  <si>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</si>
  <si>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</si>
  <si>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</si>
  <si>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</si>
  <si>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</si>
  <si>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</si>
  <si>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</si>
  <si>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</si>
  <si>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</si>
  <si>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</si>
  <si>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</si>
  <si>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</si>
  <si>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</si>
  <si>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</si>
  <si>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</si>
  <si>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</si>
  <si>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</si>
  <si>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</si>
  <si>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</si>
  <si>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</si>
  <si>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</si>
  <si>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</si>
  <si>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</si>
  <si>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</si>
  <si>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</si>
  <si>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</si>
  <si>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</si>
  <si>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</si>
  <si>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</si>
  <si>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</si>
  <si>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</si>
  <si>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</si>
  <si>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</si>
  <si>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</si>
  <si>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</si>
  <si>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</si>
  <si>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</si>
  <si>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</si>
  <si>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</si>
  <si>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</si>
  <si>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</si>
  <si>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</si>
  <si>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</si>
  <si>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</si>
  <si>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</si>
  <si>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</si>
  <si>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</si>
  <si>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</si>
  <si>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</si>
  <si>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</si>
  <si>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</si>
  <si>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</si>
  <si>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</si>
  <si>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</si>
  <si>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</si>
  <si>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</si>
  <si>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</si>
  <si>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</si>
  <si>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</si>
  <si>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</si>
  <si>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</si>
  <si>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</si>
  <si>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</si>
  <si>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</si>
  <si>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</si>
  <si>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</si>
  <si>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</si>
  <si>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</si>
  <si>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</si>
  <si>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</si>
  <si>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</si>
  <si>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</si>
  <si>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</si>
  <si>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</si>
  <si>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</si>
  <si>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</si>
  <si>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</si>
  <si>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</si>
  <si>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</si>
  <si>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</si>
  <si>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</si>
  <si>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</si>
  <si>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</si>
  <si>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</si>
  <si>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</si>
  <si>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</si>
  <si>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</si>
  <si>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</si>
  <si>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</si>
  <si>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</si>
  <si>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</si>
  <si>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</si>
  <si>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</si>
  <si>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</si>
  <si>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</si>
  <si>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</si>
  <si>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</si>
  <si>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</si>
  <si>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</si>
  <si>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</si>
  <si>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</si>
  <si>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</si>
  <si>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</si>
  <si>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</si>
  <si>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</si>
  <si>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</si>
  <si>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</si>
  <si>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</si>
  <si>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</si>
  <si>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</si>
  <si>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</si>
  <si>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</si>
  <si>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</si>
  <si>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</si>
  <si>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</si>
  <si>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</si>
  <si>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</si>
  <si>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</si>
  <si>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</si>
  <si>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</si>
  <si>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</si>
  <si>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</si>
  <si>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</si>
  <si>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</si>
  <si>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</si>
  <si>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</si>
  <si>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</si>
  <si>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</si>
  <si>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</si>
  <si>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</si>
  <si>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</si>
  <si>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</si>
  <si>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</si>
  <si>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</si>
  <si>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</si>
  <si>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</si>
  <si>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</si>
  <si>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</si>
  <si>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</si>
  <si>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</si>
  <si>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</si>
  <si>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</si>
  <si>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</si>
  <si>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</si>
  <si>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</si>
  <si>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</si>
  <si>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</si>
  <si>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</si>
  <si>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</si>
  <si>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</si>
  <si>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</si>
  <si>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</si>
  <si>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</si>
  <si>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</si>
  <si>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</si>
  <si>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</si>
  <si>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</si>
  <si>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</si>
  <si>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</si>
  <si>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</si>
  <si>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</si>
  <si>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</si>
  <si>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</si>
  <si>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</si>
  <si>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</si>
  <si>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</si>
  <si>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</si>
  <si>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</si>
  <si>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</si>
  <si>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</si>
  <si>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</si>
  <si>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</si>
  <si>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</si>
  <si>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</si>
  <si>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</si>
  <si>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</si>
  <si>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</si>
  <si>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</si>
  <si>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</si>
  <si>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</si>
  <si>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</si>
  <si>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</si>
  <si>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</si>
  <si>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</si>
  <si>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</si>
  <si>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</si>
  <si>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</si>
  <si>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</si>
  <si>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</si>
  <si>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</si>
  <si>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</si>
  <si>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</si>
  <si>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</si>
  <si>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</si>
  <si>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</si>
  <si>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</si>
  <si>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</si>
  <si>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</si>
  <si>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</si>
  <si>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</si>
  <si>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</si>
  <si>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</si>
  <si>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</si>
  <si>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</si>
  <si>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</si>
  <si>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</si>
  <si>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</si>
  <si>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</si>
  <si>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</si>
  <si>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</si>
  <si>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</si>
  <si>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</si>
  <si>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</si>
  <si>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</si>
  <si>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</si>
  <si>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</si>
  <si>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</si>
  <si>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</si>
  <si>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</si>
  <si>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</si>
  <si>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</si>
  <si>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</si>
  <si>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</si>
  <si>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</si>
  <si>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</si>
  <si>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</si>
  <si>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</si>
  <si>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</si>
  <si>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</si>
  <si>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</si>
  <si>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</si>
  <si>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</si>
  <si>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</si>
  <si>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</si>
  <si>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</si>
  <si>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</si>
  <si>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</si>
  <si>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</si>
  <si>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</si>
  <si>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</si>
  <si>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</si>
  <si>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</si>
  <si>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</si>
  <si>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</si>
  <si>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</si>
  <si>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</si>
  <si>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</si>
  <si>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</si>
  <si>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</si>
  <si>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</si>
  <si>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</si>
  <si>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</si>
  <si>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</si>
  <si>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</si>
  <si>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</si>
  <si>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</si>
  <si>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</si>
  <si>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</si>
  <si>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</si>
  <si>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</si>
  <si>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</si>
  <si>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</si>
  <si>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</si>
  <si>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</si>
  <si>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</si>
  <si>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</si>
  <si>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</si>
  <si>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</si>
  <si>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</si>
  <si>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</si>
  <si>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</si>
  <si>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</si>
  <si>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</si>
  <si>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</si>
  <si>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</si>
  <si>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</si>
  <si>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</si>
  <si>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</si>
  <si>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</si>
  <si>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</si>
  <si>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</si>
  <si>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</si>
  <si>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</si>
  <si>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</si>
  <si>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</si>
  <si>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</si>
  <si>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</si>
  <si>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</si>
  <si>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</si>
  <si>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</si>
  <si>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</si>
  <si>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</si>
  <si>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</si>
  <si>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</si>
  <si>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</si>
  <si>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</si>
  <si>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</si>
  <si>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</si>
  <si>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</si>
  <si>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</si>
  <si>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</si>
  <si>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</si>
  <si>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</si>
  <si>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</si>
  <si>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</si>
  <si>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</si>
  <si>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</si>
  <si>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</si>
  <si>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</si>
  <si>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</si>
  <si>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</si>
  <si>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</si>
  <si>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</si>
  <si>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</si>
  <si>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</si>
  <si>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</si>
  <si>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</si>
  <si>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</si>
  <si>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</si>
  <si>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</si>
  <si>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</si>
  <si>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</si>
  <si>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</si>
  <si>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</si>
  <si>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</si>
  <si>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</si>
  <si>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</si>
  <si>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</si>
  <si>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</si>
  <si>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</si>
  <si>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</si>
  <si>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</si>
  <si>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</si>
  <si>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</si>
  <si>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</si>
  <si>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</si>
  <si>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</si>
  <si>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</si>
  <si>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</si>
  <si>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</si>
  <si>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</si>
  <si>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</si>
  <si>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</si>
  <si>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</si>
  <si>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</si>
  <si>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</si>
  <si>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</si>
  <si>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</si>
  <si>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</si>
  <si>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</si>
  <si>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</si>
  <si>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</si>
  <si>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</si>
  <si>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</si>
  <si>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</si>
  <si>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</si>
  <si>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</si>
  <si>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</si>
  <si>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</si>
  <si>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</si>
  <si>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</si>
  <si>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</si>
  <si>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</si>
  <si>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</si>
  <si>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</si>
  <si>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</si>
  <si>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</si>
  <si>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</si>
  <si>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</si>
  <si>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</si>
  <si>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</si>
  <si>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</si>
  <si>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</si>
  <si>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</si>
  <si>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</si>
  <si>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</si>
  <si>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</si>
  <si>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</si>
  <si>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</si>
  <si>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</si>
  <si>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</si>
  <si>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</si>
  <si>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</si>
  <si>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</si>
  <si>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</si>
  <si>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</si>
  <si>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</si>
  <si>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</si>
  <si>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</si>
  <si>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</si>
  <si>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</si>
  <si>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</si>
  <si>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</si>
  <si>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</si>
  <si>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</si>
  <si>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</si>
  <si>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</si>
  <si>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</si>
  <si>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</si>
  <si>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</si>
  <si>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</si>
  <si>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</si>
  <si>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</si>
  <si>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</si>
  <si>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</si>
  <si>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</si>
  <si>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</si>
  <si>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</si>
  <si>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</si>
  <si>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</si>
  <si>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</si>
  <si>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</si>
  <si>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</si>
  <si>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</si>
  <si>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</si>
  <si>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</si>
  <si>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</si>
  <si>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</si>
  <si>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</si>
  <si>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</si>
  <si>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</si>
  <si>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</si>
  <si>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</si>
  <si>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</si>
  <si>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</si>
  <si>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</si>
  <si>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</si>
  <si>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</si>
  <si>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</si>
  <si>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</si>
  <si>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</si>
  <si>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</si>
  <si>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</si>
  <si>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</si>
  <si>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</si>
  <si>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</si>
  <si>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</si>
  <si>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</si>
  <si>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</si>
  <si>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</si>
  <si>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</si>
  <si>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</si>
  <si>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</si>
  <si>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</si>
  <si>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</si>
  <si>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</si>
  <si>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</si>
  <si>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</si>
  <si>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</si>
  <si>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</si>
  <si>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</si>
  <si>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</si>
  <si>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</si>
  <si>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</si>
  <si>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</si>
  <si>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</si>
  <si>
    <t>Phạm Phong</t>
  </si>
  <si>
    <t>Nguyễn Hoàng Quang Thái</t>
  </si>
  <si>
    <t>Choi Sin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</si>
</sst>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AQ1" zoomScaleNormal="100" workbookViewId="0">
      <pane ySplit="3" topLeftCell="A70" activePane="bottomLeft" state="frozen"/>
      <selection pane="bottomLeft" activeCell="BC7" sqref="BC7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13.42578125" style="63" customWidth="1"/>
    <col min="55" max="55" width="12.28515625" style="185" bestFit="1" customWidth="1"/>
    <col min="56" max="57" width="11.28515625" style="33" bestFit="1" customWidth="1"/>
    <col min="58" max="58" width="31.140625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199" t="s">
        <v>0</v>
      </c>
      <c r="B1" s="199" t="s">
        <v>2</v>
      </c>
      <c r="C1" s="199" t="s">
        <v>3</v>
      </c>
      <c r="D1" s="199" t="s">
        <v>1</v>
      </c>
      <c r="E1" s="219" t="s">
        <v>4</v>
      </c>
      <c r="F1" s="199" t="s">
        <v>5</v>
      </c>
      <c r="G1" s="199" t="s">
        <v>6</v>
      </c>
      <c r="H1" s="199" t="s">
        <v>7</v>
      </c>
      <c r="I1" s="199"/>
      <c r="J1" s="199"/>
      <c r="K1" s="199"/>
      <c r="L1" s="199"/>
      <c r="M1" s="199"/>
      <c r="N1" s="199" t="s">
        <v>108</v>
      </c>
      <c r="O1" s="199"/>
      <c r="P1" s="199"/>
      <c r="Q1" s="199"/>
      <c r="R1" s="199"/>
      <c r="S1" s="199"/>
      <c r="T1" s="199" t="s">
        <v>9</v>
      </c>
      <c r="U1" s="199"/>
      <c r="V1" s="199"/>
      <c r="W1" s="199"/>
      <c r="X1" s="199"/>
      <c r="Y1" s="199"/>
      <c r="Z1" s="199" t="s">
        <v>10</v>
      </c>
      <c r="AA1" s="200" t="s">
        <v>11</v>
      </c>
      <c r="AB1" s="200"/>
      <c r="AC1" s="200"/>
      <c r="AD1" s="200"/>
      <c r="AE1" s="200"/>
      <c r="AF1" s="200"/>
      <c r="AG1" s="198" t="s">
        <v>12</v>
      </c>
      <c r="AH1" s="199" t="s">
        <v>13</v>
      </c>
      <c r="AI1" s="198" t="s">
        <v>14</v>
      </c>
      <c r="AJ1" s="199" t="s">
        <v>1526</v>
      </c>
      <c r="AK1" s="199" t="s">
        <v>15</v>
      </c>
      <c r="AL1" s="199" t="s">
        <v>16</v>
      </c>
      <c r="AM1" s="199" t="s">
        <v>17</v>
      </c>
      <c r="AN1" s="198" t="s">
        <v>18</v>
      </c>
      <c r="AO1" s="203" t="s">
        <v>30</v>
      </c>
      <c r="AP1" s="203"/>
      <c r="AQ1" s="203"/>
      <c r="AR1" s="203"/>
      <c r="AS1" s="203"/>
      <c r="AT1" s="203"/>
      <c r="AU1" s="203"/>
      <c r="AV1" s="224" t="s">
        <v>35</v>
      </c>
      <c r="AW1" s="224"/>
      <c r="AX1" s="224"/>
      <c r="AY1" s="224"/>
      <c r="AZ1" s="224"/>
      <c r="BA1" s="224"/>
      <c r="BB1" s="224"/>
      <c r="BC1" s="232" t="s">
        <v>36</v>
      </c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05" t="s">
        <v>41</v>
      </c>
      <c r="CS1" s="205"/>
      <c r="CT1" s="205"/>
      <c r="CU1" s="214" t="s">
        <v>43</v>
      </c>
      <c r="CV1" s="215"/>
      <c r="CW1" s="209" t="s">
        <v>46</v>
      </c>
      <c r="CX1" s="209"/>
      <c r="CY1" s="209"/>
      <c r="CZ1" s="209"/>
      <c r="DA1" s="203" t="s">
        <v>47</v>
      </c>
      <c r="DB1" s="203"/>
      <c r="DC1" s="203"/>
      <c r="DD1" s="203"/>
      <c r="DE1" s="203"/>
      <c r="DF1" s="203"/>
      <c r="DG1" s="201" t="s">
        <v>54</v>
      </c>
      <c r="DH1" s="201"/>
      <c r="DI1" s="201"/>
    </row>
    <row r="2" spans="1:113" s="9" customFormat="1" ht="15.75" customHeight="1" x14ac:dyDescent="0.25">
      <c r="A2" s="199"/>
      <c r="B2" s="199"/>
      <c r="C2" s="199"/>
      <c r="D2" s="199"/>
      <c r="E2" s="219"/>
      <c r="F2" s="199"/>
      <c r="G2" s="199"/>
      <c r="H2" s="199" t="s">
        <v>109</v>
      </c>
      <c r="I2" s="198" t="s">
        <v>27</v>
      </c>
      <c r="J2" s="198" t="s">
        <v>28</v>
      </c>
      <c r="K2" s="198" t="s">
        <v>29</v>
      </c>
      <c r="L2" s="199" t="s">
        <v>26</v>
      </c>
      <c r="M2" s="199" t="s">
        <v>8</v>
      </c>
      <c r="N2" s="199" t="s">
        <v>109</v>
      </c>
      <c r="O2" s="198" t="s">
        <v>27</v>
      </c>
      <c r="P2" s="198" t="s">
        <v>28</v>
      </c>
      <c r="Q2" s="198" t="s">
        <v>29</v>
      </c>
      <c r="R2" s="199" t="s">
        <v>26</v>
      </c>
      <c r="S2" s="199" t="s">
        <v>8</v>
      </c>
      <c r="T2" s="199" t="s">
        <v>109</v>
      </c>
      <c r="U2" s="198" t="s">
        <v>27</v>
      </c>
      <c r="V2" s="198" t="s">
        <v>28</v>
      </c>
      <c r="W2" s="198" t="s">
        <v>29</v>
      </c>
      <c r="X2" s="199" t="s">
        <v>26</v>
      </c>
      <c r="Y2" s="199" t="s">
        <v>8</v>
      </c>
      <c r="Z2" s="199"/>
      <c r="AA2" s="199" t="s">
        <v>109</v>
      </c>
      <c r="AB2" s="198" t="s">
        <v>27</v>
      </c>
      <c r="AC2" s="198" t="s">
        <v>28</v>
      </c>
      <c r="AD2" s="198" t="s">
        <v>29</v>
      </c>
      <c r="AE2" s="199" t="s">
        <v>26</v>
      </c>
      <c r="AF2" s="199" t="s">
        <v>8</v>
      </c>
      <c r="AG2" s="198"/>
      <c r="AH2" s="199"/>
      <c r="AI2" s="198"/>
      <c r="AJ2" s="199"/>
      <c r="AK2" s="199"/>
      <c r="AL2" s="199"/>
      <c r="AM2" s="199"/>
      <c r="AN2" s="198"/>
      <c r="AO2" s="222" t="s">
        <v>19</v>
      </c>
      <c r="AP2" s="220" t="s">
        <v>20</v>
      </c>
      <c r="AQ2" s="220" t="s">
        <v>21</v>
      </c>
      <c r="AR2" s="222" t="s">
        <v>25</v>
      </c>
      <c r="AS2" s="222" t="s">
        <v>22</v>
      </c>
      <c r="AT2" s="222" t="s">
        <v>23</v>
      </c>
      <c r="AU2" s="222" t="s">
        <v>24</v>
      </c>
      <c r="AV2" s="226" t="s">
        <v>31</v>
      </c>
      <c r="AW2" s="228" t="s">
        <v>20</v>
      </c>
      <c r="AX2" s="228" t="s">
        <v>21</v>
      </c>
      <c r="AY2" s="226" t="s">
        <v>10</v>
      </c>
      <c r="AZ2" s="226" t="s">
        <v>32</v>
      </c>
      <c r="BA2" s="226" t="s">
        <v>33</v>
      </c>
      <c r="BB2" s="226" t="s">
        <v>34</v>
      </c>
      <c r="BC2" s="223" t="s">
        <v>0</v>
      </c>
      <c r="BD2" s="223" t="s">
        <v>2</v>
      </c>
      <c r="BE2" s="223" t="s">
        <v>3</v>
      </c>
      <c r="BF2" s="223" t="s">
        <v>1</v>
      </c>
      <c r="BG2" s="225" t="s">
        <v>4</v>
      </c>
      <c r="BH2" s="223" t="s">
        <v>5</v>
      </c>
      <c r="BI2" s="223" t="s">
        <v>6</v>
      </c>
      <c r="BJ2" s="223" t="s">
        <v>7</v>
      </c>
      <c r="BK2" s="223"/>
      <c r="BL2" s="223"/>
      <c r="BM2" s="223"/>
      <c r="BN2" s="223"/>
      <c r="BO2" s="223"/>
      <c r="BP2" s="223" t="s">
        <v>108</v>
      </c>
      <c r="BQ2" s="223"/>
      <c r="BR2" s="223"/>
      <c r="BS2" s="223"/>
      <c r="BT2" s="223"/>
      <c r="BU2" s="223"/>
      <c r="BV2" s="223" t="s">
        <v>9</v>
      </c>
      <c r="BW2" s="223"/>
      <c r="BX2" s="223"/>
      <c r="BY2" s="223"/>
      <c r="BZ2" s="223"/>
      <c r="CA2" s="223"/>
      <c r="CB2" s="223" t="s">
        <v>10</v>
      </c>
      <c r="CC2" s="223" t="s">
        <v>11</v>
      </c>
      <c r="CD2" s="223"/>
      <c r="CE2" s="223"/>
      <c r="CF2" s="223"/>
      <c r="CG2" s="223"/>
      <c r="CH2" s="223"/>
      <c r="CI2" s="230" t="s">
        <v>12</v>
      </c>
      <c r="CJ2" s="223" t="s">
        <v>13</v>
      </c>
      <c r="CK2" s="230" t="s">
        <v>14</v>
      </c>
      <c r="CL2" s="223" t="s">
        <v>1526</v>
      </c>
      <c r="CM2" s="223" t="s">
        <v>15</v>
      </c>
      <c r="CN2" s="223" t="s">
        <v>16</v>
      </c>
      <c r="CO2" s="223" t="s">
        <v>17</v>
      </c>
      <c r="CP2" s="230" t="s">
        <v>18</v>
      </c>
      <c r="CQ2" s="231" t="s">
        <v>37</v>
      </c>
      <c r="CR2" s="206" t="s">
        <v>38</v>
      </c>
      <c r="CS2" s="208" t="s">
        <v>39</v>
      </c>
      <c r="CT2" s="206" t="s">
        <v>40</v>
      </c>
      <c r="CU2" s="216" t="s">
        <v>38</v>
      </c>
      <c r="CV2" s="218" t="s">
        <v>42</v>
      </c>
      <c r="CW2" s="210" t="s">
        <v>44</v>
      </c>
      <c r="CX2" s="211" t="s">
        <v>20</v>
      </c>
      <c r="CY2" s="211" t="s">
        <v>21</v>
      </c>
      <c r="CZ2" s="213" t="s">
        <v>45</v>
      </c>
      <c r="DA2" s="204" t="s">
        <v>48</v>
      </c>
      <c r="DB2" s="204" t="s">
        <v>49</v>
      </c>
      <c r="DC2" s="204" t="s">
        <v>50</v>
      </c>
      <c r="DD2" s="204" t="s">
        <v>51</v>
      </c>
      <c r="DE2" s="204" t="s">
        <v>52</v>
      </c>
      <c r="DF2" s="204" t="s">
        <v>53</v>
      </c>
      <c r="DG2" s="202" t="s">
        <v>0</v>
      </c>
      <c r="DH2" s="202" t="s">
        <v>55</v>
      </c>
      <c r="DI2" s="202" t="s">
        <v>56</v>
      </c>
    </row>
    <row r="3" spans="1:113" s="12" customFormat="1" ht="30.75" customHeight="1" x14ac:dyDescent="0.3">
      <c r="A3" s="199"/>
      <c r="B3" s="199"/>
      <c r="C3" s="199"/>
      <c r="D3" s="199"/>
      <c r="E3" s="219"/>
      <c r="F3" s="199"/>
      <c r="G3" s="199"/>
      <c r="H3" s="199"/>
      <c r="I3" s="198"/>
      <c r="J3" s="198"/>
      <c r="K3" s="198"/>
      <c r="L3" s="199"/>
      <c r="M3" s="199"/>
      <c r="N3" s="199"/>
      <c r="O3" s="198"/>
      <c r="P3" s="198"/>
      <c r="Q3" s="198"/>
      <c r="R3" s="199"/>
      <c r="S3" s="199"/>
      <c r="T3" s="199"/>
      <c r="U3" s="198"/>
      <c r="V3" s="198"/>
      <c r="W3" s="198"/>
      <c r="X3" s="199"/>
      <c r="Y3" s="199"/>
      <c r="Z3" s="199"/>
      <c r="AA3" s="199"/>
      <c r="AB3" s="198"/>
      <c r="AC3" s="198"/>
      <c r="AD3" s="198"/>
      <c r="AE3" s="199"/>
      <c r="AF3" s="199"/>
      <c r="AG3" s="198"/>
      <c r="AH3" s="199"/>
      <c r="AI3" s="198"/>
      <c r="AJ3" s="199"/>
      <c r="AK3" s="199"/>
      <c r="AL3" s="199"/>
      <c r="AM3" s="199"/>
      <c r="AN3" s="198"/>
      <c r="AO3" s="222"/>
      <c r="AP3" s="220"/>
      <c r="AQ3" s="221"/>
      <c r="AR3" s="222"/>
      <c r="AS3" s="222"/>
      <c r="AT3" s="222"/>
      <c r="AU3" s="222"/>
      <c r="AV3" s="227"/>
      <c r="AW3" s="228"/>
      <c r="AX3" s="229"/>
      <c r="AY3" s="226"/>
      <c r="AZ3" s="226"/>
      <c r="BA3" s="226"/>
      <c r="BB3" s="226"/>
      <c r="BC3" s="223"/>
      <c r="BD3" s="223"/>
      <c r="BE3" s="223"/>
      <c r="BF3" s="223"/>
      <c r="BG3" s="225"/>
      <c r="BH3" s="223"/>
      <c r="BI3" s="223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223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30"/>
      <c r="CJ3" s="223"/>
      <c r="CK3" s="230"/>
      <c r="CL3" s="223"/>
      <c r="CM3" s="223"/>
      <c r="CN3" s="223"/>
      <c r="CO3" s="223"/>
      <c r="CP3" s="230"/>
      <c r="CQ3" s="225"/>
      <c r="CR3" s="207"/>
      <c r="CS3" s="208"/>
      <c r="CT3" s="207"/>
      <c r="CU3" s="217"/>
      <c r="CV3" s="218"/>
      <c r="CW3" s="210"/>
      <c r="CX3" s="212"/>
      <c r="CY3" s="212"/>
      <c r="CZ3" s="210"/>
      <c r="DA3" s="204"/>
      <c r="DB3" s="204"/>
      <c r="DC3" s="204"/>
      <c r="DD3" s="204"/>
      <c r="DE3" s="204"/>
      <c r="DF3" s="204"/>
      <c r="DG3" s="202"/>
      <c r="DH3" s="202"/>
      <c r="DI3" s="202"/>
    </row>
    <row r="4" spans="1:113" ht="37.5" x14ac:dyDescent="0.3">
      <c r="A4" s="13">
        <v>4429</v>
      </c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>
        <f>A4+1</f>
        <v>4430</v>
      </c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1601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>
        <f t="shared" ref="A6:A69" si="0">A5+1</f>
        <v>4431</v>
      </c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>
        <f t="shared" si="0"/>
        <v>4432</v>
      </c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>
        <f t="shared" si="0"/>
        <v>4433</v>
      </c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>
        <f t="shared" si="0"/>
        <v>4434</v>
      </c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>
        <f t="shared" si="0"/>
        <v>4435</v>
      </c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>
        <f t="shared" si="0"/>
        <v>4436</v>
      </c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>
        <f t="shared" si="0"/>
        <v>4437</v>
      </c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>
        <f t="shared" si="0"/>
        <v>4438</v>
      </c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>
        <f t="shared" si="0"/>
        <v>4439</v>
      </c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75" x14ac:dyDescent="0.3">
      <c r="A15" s="13">
        <f t="shared" si="0"/>
        <v>4440</v>
      </c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>
        <f t="shared" si="0"/>
        <v>4441</v>
      </c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>
        <f t="shared" si="0"/>
        <v>4442</v>
      </c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>
        <f t="shared" si="0"/>
        <v>4443</v>
      </c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>
        <f t="shared" si="0"/>
        <v>4444</v>
      </c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>
        <f t="shared" si="0"/>
        <v>4445</v>
      </c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>
        <f t="shared" si="0"/>
        <v>4446</v>
      </c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>
        <f t="shared" si="0"/>
        <v>4447</v>
      </c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>
        <f t="shared" si="0"/>
        <v>4448</v>
      </c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>
        <f t="shared" si="0"/>
        <v>4449</v>
      </c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>
        <f t="shared" si="0"/>
        <v>4450</v>
      </c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>
        <f t="shared" si="0"/>
        <v>4451</v>
      </c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>
        <f t="shared" si="0"/>
        <v>4452</v>
      </c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>
        <f t="shared" si="0"/>
        <v>4453</v>
      </c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>
        <f t="shared" si="0"/>
        <v>4454</v>
      </c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>
        <f t="shared" si="0"/>
        <v>4455</v>
      </c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>
        <f t="shared" si="0"/>
        <v>4456</v>
      </c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>
        <f t="shared" si="0"/>
        <v>4457</v>
      </c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>
        <f t="shared" si="0"/>
        <v>4458</v>
      </c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>
        <f t="shared" si="0"/>
        <v>4459</v>
      </c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>
        <f t="shared" si="0"/>
        <v>4460</v>
      </c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>
        <f t="shared" si="0"/>
        <v>4461</v>
      </c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>
        <f t="shared" si="0"/>
        <v>4462</v>
      </c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>
        <f t="shared" si="0"/>
        <v>4463</v>
      </c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>
        <f t="shared" si="0"/>
        <v>4464</v>
      </c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>
        <f t="shared" si="0"/>
        <v>4465</v>
      </c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>
        <f t="shared" si="0"/>
        <v>4466</v>
      </c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>
        <f t="shared" si="0"/>
        <v>4467</v>
      </c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>
        <f t="shared" si="0"/>
        <v>4468</v>
      </c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>
        <f t="shared" si="0"/>
        <v>4469</v>
      </c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>
        <f t="shared" si="0"/>
        <v>4470</v>
      </c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>
        <f t="shared" si="0"/>
        <v>4471</v>
      </c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>
        <f t="shared" si="0"/>
        <v>4472</v>
      </c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>
        <f t="shared" si="0"/>
        <v>4473</v>
      </c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>
        <f t="shared" si="0"/>
        <v>4474</v>
      </c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>
        <f t="shared" si="0"/>
        <v>4475</v>
      </c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>
        <f t="shared" si="0"/>
        <v>4476</v>
      </c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>
        <f>A914+1</f>
        <v>5340</v>
      </c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>
        <f t="shared" si="0"/>
        <v>4477</v>
      </c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>
        <f>IF(BF52="","",MAX(BC$49:BC51)+1)</f>
        <v>5341</v>
      </c>
      <c r="BF52" s="33" t="s">
        <v>1622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>
        <f t="shared" si="0"/>
        <v>4478</v>
      </c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 t="str">
        <f>IF(BF53="","",MAX(BC$49:BC52)+1)</f>
        <v/>
      </c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>
        <f t="shared" si="0"/>
        <v>4479</v>
      </c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 t="str">
        <f>IF(BF54="","",MAX(BC$49:BC53)+1)</f>
        <v/>
      </c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>
        <f t="shared" si="0"/>
        <v>4480</v>
      </c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 t="str">
        <f>IF(BF55="","",MAX(BC$49:BC54)+1)</f>
        <v/>
      </c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>
        <f t="shared" si="0"/>
        <v>4481</v>
      </c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 t="str">
        <f>IF(BF56="","",MAX(BC$49:BC55)+1)</f>
        <v/>
      </c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>
        <f t="shared" si="0"/>
        <v>4482</v>
      </c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 t="str">
        <f>IF(BF57="","",MAX(BC$49:BC56)+1)</f>
        <v/>
      </c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>
        <f t="shared" si="0"/>
        <v>4483</v>
      </c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 t="str">
        <f>IF(BF58="","",MAX(BC$49:BC57)+1)</f>
        <v/>
      </c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>
        <f t="shared" si="0"/>
        <v>4484</v>
      </c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 t="str">
        <f>IF(BF59="","",MAX(BC$49:BC58)+1)</f>
        <v/>
      </c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>
        <f t="shared" si="0"/>
        <v>4485</v>
      </c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1602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 t="str">
        <f>IF(BF60="","",MAX(BC$49:BC59)+1)</f>
        <v/>
      </c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>
        <f t="shared" si="0"/>
        <v>4486</v>
      </c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 t="str">
        <f>IF(BF61="","",MAX(BC$49:BC60)+1)</f>
        <v/>
      </c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>
        <f t="shared" si="0"/>
        <v>4487</v>
      </c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 t="str">
        <f>IF(BF62="","",MAX(BC$49:BC61)+1)</f>
        <v/>
      </c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>
        <f t="shared" si="0"/>
        <v>4488</v>
      </c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 t="str">
        <f>IF(BF63="","",MAX(BC$49:BC62)+1)</f>
        <v/>
      </c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>
        <f t="shared" si="0"/>
        <v>4489</v>
      </c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 t="str">
        <f>IF(BF64="","",MAX(BC$49:BC63)+1)</f>
        <v/>
      </c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>
        <f t="shared" si="0"/>
        <v>4490</v>
      </c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 t="str">
        <f>IF(BF65="","",MAX(BC$49:BC64)+1)</f>
        <v/>
      </c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>
        <f t="shared" si="0"/>
        <v>4491</v>
      </c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 t="str">
        <f>IF(BF66="","",MAX(BC$49:BC65)+1)</f>
        <v/>
      </c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>
        <f t="shared" si="0"/>
        <v>4492</v>
      </c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 t="str">
        <f>IF(BF67="","",MAX(BC$49:BC66)+1)</f>
        <v/>
      </c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>
        <f t="shared" si="0"/>
        <v>4493</v>
      </c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 t="str">
        <f>IF(BF68="","",MAX(BC$49:BC67)+1)</f>
        <v/>
      </c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>
        <f t="shared" si="0"/>
        <v>4494</v>
      </c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 t="str">
        <f>IF(BF69="","",MAX(BC$49:BC68)+1)</f>
        <v/>
      </c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>
        <f t="shared" ref="A70:A133" si="1">A69+1</f>
        <v>4495</v>
      </c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 t="str">
        <f>IF(BF70="","",MAX(BC$49:BC69)+1)</f>
        <v/>
      </c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>
        <f t="shared" si="1"/>
        <v>4496</v>
      </c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 t="str">
        <f>IF(BF71="","",MAX(BC$49:BC70)+1)</f>
        <v/>
      </c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>
        <f t="shared" si="1"/>
        <v>4497</v>
      </c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 t="str">
        <f>IF(BF72="","",MAX(BC$49:BC71)+1)</f>
        <v/>
      </c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>
        <f t="shared" si="1"/>
        <v>4498</v>
      </c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 t="str">
        <f>IF(BF73="","",MAX(BC$49:BC72)+1)</f>
        <v/>
      </c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>
        <f t="shared" si="1"/>
        <v>4499</v>
      </c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 t="str">
        <f>IF(BF74="","",MAX(BC$49:BC73)+1)</f>
        <v/>
      </c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>
        <f t="shared" si="1"/>
        <v>4500</v>
      </c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 t="str">
        <f>IF(BF75="","",MAX(BC$49:BC74)+1)</f>
        <v/>
      </c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>
        <f t="shared" si="1"/>
        <v>4501</v>
      </c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1603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 t="str">
        <f>IF(BF76="","",MAX(BC$49:BC75)+1)</f>
        <v/>
      </c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>
        <f t="shared" si="1"/>
        <v>4502</v>
      </c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 t="str">
        <f>IF(BF77="","",MAX(BC$49:BC76)+1)</f>
        <v/>
      </c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>
        <f t="shared" si="1"/>
        <v>4503</v>
      </c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 t="str">
        <f>IF(BF78="","",MAX(BC$49:BC77)+1)</f>
        <v/>
      </c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>
        <f t="shared" si="1"/>
        <v>4504</v>
      </c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 t="str">
        <f>IF(BF79="","",MAX(BC$49:BC78)+1)</f>
        <v/>
      </c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>
        <f t="shared" si="1"/>
        <v>4505</v>
      </c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 t="str">
        <f>IF(BF80="","",MAX(BC$49:BC79)+1)</f>
        <v/>
      </c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>
        <f t="shared" si="1"/>
        <v>4506</v>
      </c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 t="str">
        <f>IF(BF81="","",MAX(BC$49:BC80)+1)</f>
        <v/>
      </c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>
        <f t="shared" si="1"/>
        <v>4507</v>
      </c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 t="str">
        <f>IF(BF82="","",MAX(BC$49:BC81)+1)</f>
        <v/>
      </c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>
        <f t="shared" si="1"/>
        <v>4508</v>
      </c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 t="str">
        <f>IF(BF83="","",MAX(BC$49:BC82)+1)</f>
        <v/>
      </c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>
        <f t="shared" si="1"/>
        <v>4509</v>
      </c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 t="str">
        <f>IF(BF84="","",MAX(BC$49:BC83)+1)</f>
        <v/>
      </c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>
        <f t="shared" si="1"/>
        <v>4510</v>
      </c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 t="str">
        <f>IF(BF85="","",MAX(BC$49:BC84)+1)</f>
        <v/>
      </c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>
        <f t="shared" si="1"/>
        <v>4511</v>
      </c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 t="str">
        <f>IF(BF86="","",MAX(BC$49:BC85)+1)</f>
        <v/>
      </c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>
        <f t="shared" si="1"/>
        <v>4512</v>
      </c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 t="str">
        <f>IF(BF87="","",MAX(BC$49:BC86)+1)</f>
        <v/>
      </c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>
        <f t="shared" si="1"/>
        <v>4513</v>
      </c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 t="str">
        <f>IF(BF88="","",MAX(BC$49:BC87)+1)</f>
        <v/>
      </c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>
        <f t="shared" si="1"/>
        <v>4514</v>
      </c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 t="str">
        <f>IF(BF89="","",MAX(BC$49:BC88)+1)</f>
        <v/>
      </c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>
        <f t="shared" si="1"/>
        <v>4515</v>
      </c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 t="str">
        <f>IF(BF90="","",MAX(BC$49:BC89)+1)</f>
        <v/>
      </c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>
        <f t="shared" si="1"/>
        <v>4516</v>
      </c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 t="str">
        <f>IF(BF91="","",MAX(BC$49:BC90)+1)</f>
        <v/>
      </c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>
        <f t="shared" si="1"/>
        <v>4517</v>
      </c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 t="str">
        <f>IF(BF92="","",MAX(BC$49:BC91)+1)</f>
        <v/>
      </c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>
        <f t="shared" si="1"/>
        <v>4518</v>
      </c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 t="str">
        <f>IF(BF93="","",MAX(BC$49:BC92)+1)</f>
        <v/>
      </c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>
        <f t="shared" si="1"/>
        <v>4519</v>
      </c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 t="str">
        <f>IF(BF94="","",MAX(BC$49:BC93)+1)</f>
        <v/>
      </c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>
        <f t="shared" si="1"/>
        <v>4520</v>
      </c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 t="str">
        <f>IF(BF95="","",MAX(BC$49:BC94)+1)</f>
        <v/>
      </c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>
        <f t="shared" si="1"/>
        <v>4521</v>
      </c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 t="str">
        <f>IF(BF96="","",MAX(BC$49:BC95)+1)</f>
        <v/>
      </c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>
        <f t="shared" si="1"/>
        <v>4522</v>
      </c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 t="str">
        <f>IF(BF97="","",MAX(BC$49:BC96)+1)</f>
        <v/>
      </c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>
        <f t="shared" si="1"/>
        <v>4523</v>
      </c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 t="str">
        <f>IF(BF98="","",MAX(BC$49:BC97)+1)</f>
        <v/>
      </c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>
        <f t="shared" si="1"/>
        <v>4524</v>
      </c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 t="str">
        <f>IF(BF99="","",MAX(BC$49:BC98)+1)</f>
        <v/>
      </c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>
        <f t="shared" si="1"/>
        <v>4525</v>
      </c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 t="str">
        <f>IF(BF100="","",MAX(BC$49:BC99)+1)</f>
        <v/>
      </c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>
        <f t="shared" si="1"/>
        <v>4526</v>
      </c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 t="str">
        <f>IF(BF101="","",MAX(BC$49:BC100)+1)</f>
        <v/>
      </c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>
        <f t="shared" si="1"/>
        <v>4527</v>
      </c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 t="str">
        <f>IF(BF102="","",MAX(BC$49:BC101)+1)</f>
        <v/>
      </c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>
        <f t="shared" si="1"/>
        <v>4528</v>
      </c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 t="str">
        <f>IF(BF103="","",MAX(BC$49:BC102)+1)</f>
        <v/>
      </c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>
        <f t="shared" si="1"/>
        <v>4529</v>
      </c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 t="str">
        <f>IF(BF104="","",MAX(BC$49:BC103)+1)</f>
        <v/>
      </c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>
        <f t="shared" si="1"/>
        <v>4530</v>
      </c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 t="str">
        <f>IF(BF105="","",MAX(BC$49:BC104)+1)</f>
        <v/>
      </c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>
        <f t="shared" si="1"/>
        <v>4531</v>
      </c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 t="str">
        <f>IF(BF106="","",MAX(BC$49:BC105)+1)</f>
        <v/>
      </c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>
        <f t="shared" si="1"/>
        <v>4532</v>
      </c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 t="str">
        <f>IF(BF107="","",MAX(BC$49:BC106)+1)</f>
        <v/>
      </c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>
        <f t="shared" si="1"/>
        <v>4533</v>
      </c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 t="str">
        <f>IF(BF108="","",MAX(BC$49:BC107)+1)</f>
        <v/>
      </c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>
        <f t="shared" si="1"/>
        <v>4534</v>
      </c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 t="str">
        <f>IF(BF109="","",MAX(BC$49:BC108)+1)</f>
        <v/>
      </c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>
        <f t="shared" si="1"/>
        <v>4535</v>
      </c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 t="str">
        <f>IF(BF110="","",MAX(BC$49:BC109)+1)</f>
        <v/>
      </c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>
        <f t="shared" si="1"/>
        <v>4536</v>
      </c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 t="str">
        <f>IF(BF111="","",MAX(BC$49:BC110)+1)</f>
        <v/>
      </c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>
        <f t="shared" si="1"/>
        <v>4537</v>
      </c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 t="str">
        <f>IF(BF112="","",MAX(BC$49:BC111)+1)</f>
        <v/>
      </c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>
        <f t="shared" si="1"/>
        <v>4538</v>
      </c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 t="str">
        <f>IF(BF113="","",MAX(BC$49:BC112)+1)</f>
        <v/>
      </c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>
        <f t="shared" si="1"/>
        <v>4539</v>
      </c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 t="str">
        <f>IF(BF114="","",MAX(BC$49:BC113)+1)</f>
        <v/>
      </c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>
        <f t="shared" si="1"/>
        <v>4540</v>
      </c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 t="str">
        <f>IF(BF115="","",MAX(BC$49:BC114)+1)</f>
        <v/>
      </c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>
        <f t="shared" si="1"/>
        <v>4541</v>
      </c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 t="str">
        <f>IF(BF116="","",MAX(BC$49:BC115)+1)</f>
        <v/>
      </c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>
        <f t="shared" si="1"/>
        <v>4542</v>
      </c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 t="str">
        <f>IF(BF117="","",MAX(BC$49:BC116)+1)</f>
        <v/>
      </c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>
        <f t="shared" si="1"/>
        <v>4543</v>
      </c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 t="str">
        <f>IF(BF118="","",MAX(BC$49:BC117)+1)</f>
        <v/>
      </c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>
        <f t="shared" si="1"/>
        <v>4544</v>
      </c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 t="str">
        <f>IF(BF119="","",MAX(BC$49:BC118)+1)</f>
        <v/>
      </c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>
        <f t="shared" si="1"/>
        <v>4545</v>
      </c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 t="str">
        <f>IF(BF120="","",MAX(BC$49:BC119)+1)</f>
        <v/>
      </c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>
        <f t="shared" si="1"/>
        <v>4546</v>
      </c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 t="str">
        <f>IF(BF121="","",MAX(BC$49:BC120)+1)</f>
        <v/>
      </c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>
        <f t="shared" si="1"/>
        <v>4547</v>
      </c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 t="str">
        <f>IF(BF122="","",MAX(BC$49:BC121)+1)</f>
        <v/>
      </c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>
        <f t="shared" si="1"/>
        <v>4548</v>
      </c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 t="str">
        <f>IF(BF123="","",MAX(BC$49:BC122)+1)</f>
        <v/>
      </c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>
        <f t="shared" si="1"/>
        <v>4549</v>
      </c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 t="str">
        <f>IF(BF124="","",MAX(BC$49:BC123)+1)</f>
        <v/>
      </c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>
        <f t="shared" si="1"/>
        <v>4550</v>
      </c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>
        <f>IF(BF125="","",MAX(BC$49:BC124)+1)</f>
        <v>5342</v>
      </c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>
        <f t="shared" si="1"/>
        <v>4551</v>
      </c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>
        <f>IF(BF126="","",MAX(BC$49:BC125)+1)</f>
        <v>5343</v>
      </c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>
        <f t="shared" si="1"/>
        <v>4552</v>
      </c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 t="str">
        <f>IF(BF127="","",MAX(BC$49:BC126)+1)</f>
        <v/>
      </c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>
        <f t="shared" si="1"/>
        <v>4553</v>
      </c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>
        <f>IF(BF128="","",MAX(BC$49:BC127)+1)</f>
        <v>5344</v>
      </c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>
        <f t="shared" si="1"/>
        <v>4554</v>
      </c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>
        <f>IF(BF129="","",MAX(BC$49:BC128)+1)</f>
        <v>5345</v>
      </c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>
        <f t="shared" si="1"/>
        <v>4555</v>
      </c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 t="str">
        <f>IF(BF130="","",MAX(BC$49:BC129)+1)</f>
        <v/>
      </c>
      <c r="BG130" s="33"/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>
        <f t="shared" si="1"/>
        <v>4556</v>
      </c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>
        <f>IF(BF131="","",MAX(BC$49:BC130)+1)</f>
        <v>5346</v>
      </c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>
        <f t="shared" si="1"/>
        <v>4557</v>
      </c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 t="str">
        <f>IF(BF132="","",MAX(BC$49:BC131)+1)</f>
        <v/>
      </c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>
        <f t="shared" si="1"/>
        <v>4558</v>
      </c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 t="str">
        <f>IF(BF133="","",MAX(BC$49:BC132)+1)</f>
        <v/>
      </c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>
        <f t="shared" ref="A134:A197" si="2">A133+1</f>
        <v>4559</v>
      </c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 t="str">
        <f>IF(BF134="","",MAX(BC$49:BC133)+1)</f>
        <v/>
      </c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>
        <f t="shared" si="2"/>
        <v>4560</v>
      </c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>
        <f>IF(BF135="","",MAX(BC$49:BC134)+1)</f>
        <v>5347</v>
      </c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>
        <f t="shared" si="2"/>
        <v>4561</v>
      </c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>
        <f>IF(BF136="","",MAX(BC$49:BC135)+1)</f>
        <v>5348</v>
      </c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>
        <f t="shared" si="2"/>
        <v>4562</v>
      </c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>
        <f>IF(BF137="","",MAX(BC$49:BC136)+1)</f>
        <v>5349</v>
      </c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>
        <f t="shared" si="2"/>
        <v>4563</v>
      </c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>
        <f>IF(BF138="","",MAX(BC$49:BC137)+1)</f>
        <v>5350</v>
      </c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>
        <f t="shared" si="2"/>
        <v>4564</v>
      </c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>
        <f>IF(BF139="","",MAX(BC$49:BC138)+1)</f>
        <v>5351</v>
      </c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>
        <f t="shared" si="2"/>
        <v>4565</v>
      </c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>
        <f>IF(BF140="","",MAX(BC$49:BC139)+1)</f>
        <v>5352</v>
      </c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>
        <f t="shared" si="2"/>
        <v>4566</v>
      </c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>
        <f>IF(BF141="","",MAX(BC$49:BC140)+1)</f>
        <v>5353</v>
      </c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>
        <f t="shared" si="2"/>
        <v>4567</v>
      </c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>
        <f>IF(BF142="","",MAX(BC$49:BC141)+1)</f>
        <v>5354</v>
      </c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>
        <f t="shared" si="2"/>
        <v>4568</v>
      </c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>
        <f>IF(BF143="","",MAX(BC$49:BC142)+1)</f>
        <v>5355</v>
      </c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>
        <f t="shared" si="2"/>
        <v>4569</v>
      </c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>
        <f>IF(BF144="","",MAX(BC$49:BC143)+1)</f>
        <v>5356</v>
      </c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>
        <f t="shared" si="2"/>
        <v>4570</v>
      </c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>
        <f>IF(BF145="","",MAX(BC$49:BC144)+1)</f>
        <v>5357</v>
      </c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>
        <f t="shared" si="2"/>
        <v>4571</v>
      </c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 t="str">
        <f>IF(BF146="","",MAX(BC$49:BC145)+1)</f>
        <v/>
      </c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>
        <f t="shared" si="2"/>
        <v>4572</v>
      </c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 t="str">
        <f>IF(BF147="","",MAX(BC$49:BC146)+1)</f>
        <v/>
      </c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>
        <f t="shared" si="2"/>
        <v>4573</v>
      </c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 t="str">
        <f>IF(BF148="","",MAX(BC$49:BC147)+1)</f>
        <v/>
      </c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>
        <f t="shared" si="2"/>
        <v>4574</v>
      </c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 t="str">
        <f>IF(BF149="","",MAX(BC$49:BC148)+1)</f>
        <v/>
      </c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>
        <f t="shared" si="2"/>
        <v>4575</v>
      </c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 t="str">
        <f>IF(BF150="","",MAX(BC$49:BC149)+1)</f>
        <v/>
      </c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>
        <f t="shared" si="2"/>
        <v>4576</v>
      </c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 t="str">
        <f>IF(BF151="","",MAX(BC$49:BC150)+1)</f>
        <v/>
      </c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>
        <f t="shared" si="2"/>
        <v>4577</v>
      </c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 t="str">
        <f>IF(BF152="","",MAX(BC$49:BC151)+1)</f>
        <v/>
      </c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>
        <f t="shared" si="2"/>
        <v>4578</v>
      </c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 t="str">
        <f>IF(BF153="","",MAX(BC$49:BC152)+1)</f>
        <v/>
      </c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>
        <f t="shared" si="2"/>
        <v>4579</v>
      </c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>
        <f>IF(BF154="","",MAX(BC$49:BC153)+1)</f>
        <v>5358</v>
      </c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>
        <f t="shared" si="2"/>
        <v>4580</v>
      </c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 t="str">
        <f>IF(BF155="","",MAX(BC$49:BC154)+1)</f>
        <v/>
      </c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>
        <f t="shared" si="2"/>
        <v>4581</v>
      </c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 t="str">
        <f>IF(BF156="","",MAX(BC$49:BC155)+1)</f>
        <v/>
      </c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>
        <f t="shared" si="2"/>
        <v>4582</v>
      </c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 t="str">
        <f>IF(BF157="","",MAX(BC$49:BC156)+1)</f>
        <v/>
      </c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>
        <f t="shared" si="2"/>
        <v>4583</v>
      </c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 t="str">
        <f>IF(BF158="","",MAX(BC$49:BC157)+1)</f>
        <v/>
      </c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>
        <f t="shared" si="2"/>
        <v>4584</v>
      </c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 t="str">
        <f>IF(BF159="","",MAX(BC$49:BC158)+1)</f>
        <v/>
      </c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>
        <f t="shared" si="2"/>
        <v>4585</v>
      </c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 t="str">
        <f>IF(BF160="","",MAX(BC$49:BC159)+1)</f>
        <v/>
      </c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>
        <f t="shared" si="2"/>
        <v>4586</v>
      </c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 t="str">
        <f>IF(BF161="","",MAX(BC$49:BC160)+1)</f>
        <v/>
      </c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>
        <f t="shared" si="2"/>
        <v>4587</v>
      </c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 t="str">
        <f>IF(BF162="","",MAX(BC$49:BC161)+1)</f>
        <v/>
      </c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>
        <f t="shared" si="2"/>
        <v>4588</v>
      </c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 t="str">
        <f>IF(BF163="","",MAX(BC$49:BC162)+1)</f>
        <v/>
      </c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>
        <f t="shared" si="2"/>
        <v>4589</v>
      </c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 t="str">
        <f>IF(BF164="","",MAX(BC$49:BC163)+1)</f>
        <v/>
      </c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>
        <f t="shared" si="2"/>
        <v>4590</v>
      </c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 t="str">
        <f>IF(BF165="","",MAX(BC$49:BC164)+1)</f>
        <v/>
      </c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>
        <f t="shared" si="2"/>
        <v>4591</v>
      </c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 t="str">
        <f>IF(BF166="","",MAX(BC$49:BC165)+1)</f>
        <v/>
      </c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>
        <f t="shared" si="2"/>
        <v>4592</v>
      </c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 t="str">
        <f>IF(BF167="","",MAX(BC$49:BC166)+1)</f>
        <v/>
      </c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>
        <f t="shared" si="2"/>
        <v>4593</v>
      </c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 t="str">
        <f>IF(BF168="","",MAX(BC$49:BC167)+1)</f>
        <v/>
      </c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>
        <f t="shared" si="2"/>
        <v>4594</v>
      </c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 t="str">
        <f>IF(BF169="","",MAX(BC$49:BC168)+1)</f>
        <v/>
      </c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>
        <f t="shared" si="2"/>
        <v>4595</v>
      </c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 t="str">
        <f>IF(BF170="","",MAX(BC$49:BC169)+1)</f>
        <v/>
      </c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>
        <f t="shared" si="2"/>
        <v>4596</v>
      </c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 t="str">
        <f>IF(BF171="","",MAX(BC$49:BC170)+1)</f>
        <v/>
      </c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>
        <f t="shared" si="2"/>
        <v>4597</v>
      </c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 t="str">
        <f>IF(BF172="","",MAX(BC$49:BC171)+1)</f>
        <v/>
      </c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>
        <f t="shared" si="2"/>
        <v>4598</v>
      </c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 t="str">
        <f>IF(BF173="","",MAX(BC$49:BC172)+1)</f>
        <v/>
      </c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>
        <f t="shared" si="2"/>
        <v>4599</v>
      </c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 t="str">
        <f>IF(BF174="","",MAX(BC$49:BC173)+1)</f>
        <v/>
      </c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>
        <f t="shared" si="2"/>
        <v>4600</v>
      </c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>
        <f>IF(BF175="","",MAX(BC$49:BC174)+1)</f>
        <v>5359</v>
      </c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>
        <f t="shared" si="2"/>
        <v>4601</v>
      </c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>
        <f>IF(BF176="","",MAX(BC$49:BC175)+1)</f>
        <v>5360</v>
      </c>
      <c r="BF176" s="90" t="s">
        <v>1623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>
        <f t="shared" si="2"/>
        <v>4602</v>
      </c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 t="str">
        <f>IF(BF177="","",MAX(BC$49:BC176)+1)</f>
        <v/>
      </c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>
        <f t="shared" si="2"/>
        <v>4603</v>
      </c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 t="str">
        <f>IF(BF178="","",MAX(BC$49:BC177)+1)</f>
        <v/>
      </c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>
        <f t="shared" si="2"/>
        <v>4604</v>
      </c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 t="str">
        <f>IF(BF179="","",MAX(BC$49:BC178)+1)</f>
        <v/>
      </c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>
        <f t="shared" si="2"/>
        <v>4605</v>
      </c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>
        <f>IF(BF180="","",MAX(BC$49:BC179)+1)</f>
        <v>5361</v>
      </c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>
        <f t="shared" si="2"/>
        <v>4606</v>
      </c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 t="str">
        <f>IF(BF181="","",MAX(BC$49:BC180)+1)</f>
        <v/>
      </c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>
        <f t="shared" si="2"/>
        <v>4607</v>
      </c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 t="str">
        <f>IF(BF182="","",MAX(BC$49:BC181)+1)</f>
        <v/>
      </c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>
        <f t="shared" si="2"/>
        <v>4608</v>
      </c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 t="str">
        <f>IF(BF183="","",MAX(BC$49:BC182)+1)</f>
        <v/>
      </c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>
        <f t="shared" si="2"/>
        <v>4609</v>
      </c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>
        <f>IF(BF184="","",MAX(BC$49:BC183)+1)</f>
        <v>5362</v>
      </c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>
        <f t="shared" si="2"/>
        <v>4610</v>
      </c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>
        <f>IF(BF185="","",MAX(BC$49:BC184)+1)</f>
        <v>5363</v>
      </c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>
        <f t="shared" si="2"/>
        <v>4611</v>
      </c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 t="str">
        <f>IF(BF186="","",MAX(BC$49:BC185)+1)</f>
        <v/>
      </c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>
        <f t="shared" si="2"/>
        <v>4612</v>
      </c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>
        <f>IF(BF187="","",MAX(BC$49:BC186)+1)</f>
        <v>5364</v>
      </c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>
        <f t="shared" si="2"/>
        <v>4613</v>
      </c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>
        <f>IF(BF188="","",MAX(BC$49:BC187)+1)</f>
        <v>5365</v>
      </c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>
        <f t="shared" si="2"/>
        <v>4614</v>
      </c>
      <c r="B189" s="14"/>
      <c r="C189" s="14"/>
      <c r="D189" s="90" t="s">
        <v>1540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>
        <f>IF(BF189="","",MAX(BC$49:BC188)+1)</f>
        <v>5366</v>
      </c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>
        <f t="shared" si="2"/>
        <v>4615</v>
      </c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>
        <f>IF(BF190="","",MAX(BC$49:BC189)+1)</f>
        <v>5367</v>
      </c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>
        <f t="shared" si="2"/>
        <v>4616</v>
      </c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 t="str">
        <f>IF(BF191="","",MAX(BC$49:BC190)+1)</f>
        <v/>
      </c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>
        <f t="shared" si="2"/>
        <v>4617</v>
      </c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 t="str">
        <f>IF(BF192="","",MAX(BC$49:BC191)+1)</f>
        <v/>
      </c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>
        <f t="shared" si="2"/>
        <v>4618</v>
      </c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 t="str">
        <f>IF(BF193="","",MAX(BC$49:BC192)+1)</f>
        <v/>
      </c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>
        <f t="shared" si="2"/>
        <v>4619</v>
      </c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>
        <f>IF(BF194="","",MAX(BC$49:BC193)+1)</f>
        <v>5368</v>
      </c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>
        <f t="shared" si="2"/>
        <v>4620</v>
      </c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>
        <f>IF(BF195="","",MAX(BC$49:BC194)+1)</f>
        <v>5369</v>
      </c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93.75" x14ac:dyDescent="0.3">
      <c r="A196" s="13">
        <f t="shared" si="2"/>
        <v>4621</v>
      </c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1592</v>
      </c>
      <c r="AT196" s="52"/>
      <c r="AU196" s="52"/>
      <c r="AV196" s="29"/>
      <c r="BB196" s="29"/>
      <c r="BC196" s="33" t="str">
        <f>IF(BF196="","",MAX(BC$49:BC195)+1)</f>
        <v/>
      </c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>
        <f t="shared" si="2"/>
        <v>4622</v>
      </c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 t="str">
        <f>IF(BF197="","",MAX(BC$49:BC196)+1)</f>
        <v/>
      </c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>
        <f t="shared" ref="A198:A261" si="3">A197+1</f>
        <v>4623</v>
      </c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 t="str">
        <f>IF(BF198="","",MAX(BC$49:BC197)+1)</f>
        <v/>
      </c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>
        <f t="shared" si="3"/>
        <v>4624</v>
      </c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>
        <f>IF(BF199="","",MAX(BC$49:BC198)+1)</f>
        <v>5370</v>
      </c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>
        <f t="shared" si="3"/>
        <v>4625</v>
      </c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>
        <f>IF(BF200="","",MAX(BC$49:BC199)+1)</f>
        <v>5371</v>
      </c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>
        <f t="shared" si="3"/>
        <v>4626</v>
      </c>
      <c r="B201" s="14"/>
      <c r="C201" s="14"/>
      <c r="D201" s="90" t="s">
        <v>1541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 t="str">
        <f>IF(BF201="","",MAX(BC$49:BC200)+1)</f>
        <v/>
      </c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>
        <f t="shared" si="3"/>
        <v>4627</v>
      </c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>
        <f>IF(BF202="","",MAX(BC$49:BC201)+1)</f>
        <v>5372</v>
      </c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>
        <f t="shared" si="3"/>
        <v>4628</v>
      </c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>
        <f>IF(BF203="","",MAX(BC$49:BC202)+1)</f>
        <v>5373</v>
      </c>
      <c r="BF203" s="90" t="s">
        <v>1542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>
        <f t="shared" si="3"/>
        <v>4629</v>
      </c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>
        <f>IF(BF204="","",MAX(BC$49:BC203)+1)</f>
        <v>5374</v>
      </c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>
        <f t="shared" si="3"/>
        <v>4630</v>
      </c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>
        <f>IF(BF205="","",MAX(BC$49:BC204)+1)</f>
        <v>5375</v>
      </c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>
        <f t="shared" si="3"/>
        <v>4631</v>
      </c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 t="str">
        <f>IF(BF206="","",MAX(BC$49:BC205)+1)</f>
        <v/>
      </c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>
        <f t="shared" si="3"/>
        <v>4632</v>
      </c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 t="str">
        <f>IF(BF207="","",MAX(BC$49:BC206)+1)</f>
        <v/>
      </c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>
        <f t="shared" si="3"/>
        <v>4633</v>
      </c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 t="str">
        <f>IF(BF208="","",MAX(BC$49:BC207)+1)</f>
        <v/>
      </c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>
        <f t="shared" si="3"/>
        <v>4634</v>
      </c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 t="str">
        <f>IF(BF209="","",MAX(BC$49:BC208)+1)</f>
        <v/>
      </c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>
        <f t="shared" si="3"/>
        <v>4635</v>
      </c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 t="str">
        <f>IF(BF210="","",MAX(BC$49:BC209)+1)</f>
        <v/>
      </c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>
        <f t="shared" si="3"/>
        <v>4636</v>
      </c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 t="str">
        <f>IF(BF211="","",MAX(BC$49:BC210)+1)</f>
        <v/>
      </c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>
        <f t="shared" si="3"/>
        <v>4637</v>
      </c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 t="str">
        <f>IF(BF212="","",MAX(BC$49:BC211)+1)</f>
        <v/>
      </c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>
        <f t="shared" si="3"/>
        <v>4638</v>
      </c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 t="str">
        <f>IF(BF213="","",MAX(BC$49:BC212)+1)</f>
        <v/>
      </c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>
        <f t="shared" si="3"/>
        <v>4639</v>
      </c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 t="str">
        <f>IF(BF214="","",MAX(BC$49:BC213)+1)</f>
        <v/>
      </c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>
        <f t="shared" si="3"/>
        <v>4640</v>
      </c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 t="str">
        <f>IF(BF215="","",MAX(BC$49:BC214)+1)</f>
        <v/>
      </c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>
        <f t="shared" si="3"/>
        <v>4641</v>
      </c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 t="str">
        <f>IF(BF216="","",MAX(BC$49:BC215)+1)</f>
        <v/>
      </c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>
        <f t="shared" si="3"/>
        <v>4642</v>
      </c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 t="str">
        <f>IF(BF217="","",MAX(BC$49:BC216)+1)</f>
        <v/>
      </c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>
        <f t="shared" si="3"/>
        <v>4643</v>
      </c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 t="str">
        <f>IF(BF218="","",MAX(BC$49:BC217)+1)</f>
        <v/>
      </c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>
        <f t="shared" si="3"/>
        <v>4644</v>
      </c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 t="str">
        <f>IF(BF219="","",MAX(BC$49:BC218)+1)</f>
        <v/>
      </c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>
        <f t="shared" si="3"/>
        <v>4645</v>
      </c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1543</v>
      </c>
      <c r="AT220" s="52"/>
      <c r="AU220" s="52"/>
      <c r="AV220" s="29"/>
      <c r="BB220" s="29"/>
      <c r="BC220" s="33" t="str">
        <f>IF(BF220="","",MAX(BC$49:BC219)+1)</f>
        <v/>
      </c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>
        <f t="shared" si="3"/>
        <v>4646</v>
      </c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 t="str">
        <f>IF(BF221="","",MAX(BC$49:BC220)+1)</f>
        <v/>
      </c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>
        <f t="shared" si="3"/>
        <v>4647</v>
      </c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>
        <f>IF(BF222="","",MAX(BC$49:BC221)+1)</f>
        <v>5376</v>
      </c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>
        <f t="shared" si="3"/>
        <v>4648</v>
      </c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>
        <f>IF(BF223="","",MAX(BC$49:BC222)+1)</f>
        <v>5377</v>
      </c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>
        <f t="shared" si="3"/>
        <v>4649</v>
      </c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>
        <f>IF(BF224="","",MAX(BC$49:BC223)+1)</f>
        <v>5378</v>
      </c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>
        <f t="shared" si="3"/>
        <v>4650</v>
      </c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>
        <f>IF(BF225="","",MAX(BC$49:BC224)+1)</f>
        <v>5379</v>
      </c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>
        <f t="shared" si="3"/>
        <v>4651</v>
      </c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>
        <f>IF(BF226="","",MAX(BC$49:BC225)+1)</f>
        <v>5380</v>
      </c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>
        <f t="shared" si="3"/>
        <v>4652</v>
      </c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 t="str">
        <f>IF(BF227="","",MAX(BC$49:BC226)+1)</f>
        <v/>
      </c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>
        <f t="shared" si="3"/>
        <v>4653</v>
      </c>
      <c r="B228" s="14"/>
      <c r="C228" s="14"/>
      <c r="D228" s="90" t="s">
        <v>1544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1601</v>
      </c>
      <c r="BB228" s="29"/>
      <c r="BC228" s="33" t="str">
        <f>IF(BF228="","",MAX(BC$49:BC227)+1)</f>
        <v/>
      </c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>
        <f t="shared" si="3"/>
        <v>4654</v>
      </c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 t="str">
        <f>IF(BF229="","",MAX(BC$49:BC228)+1)</f>
        <v/>
      </c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>
        <f t="shared" si="3"/>
        <v>4655</v>
      </c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>
        <f>IF(BF230="","",MAX(BC$49:BC229)+1)</f>
        <v>5381</v>
      </c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>
        <f t="shared" si="3"/>
        <v>4656</v>
      </c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>
        <f>IF(BF231="","",MAX(BC$49:BC230)+1)</f>
        <v>5382</v>
      </c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1545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>
        <f t="shared" si="3"/>
        <v>4657</v>
      </c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 t="str">
        <f>IF(BF232="","",MAX(BC$49:BC231)+1)</f>
        <v/>
      </c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>
        <f t="shared" si="3"/>
        <v>4658</v>
      </c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 t="str">
        <f>IF(BF233="","",MAX(BC$49:BC232)+1)</f>
        <v/>
      </c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>
        <f t="shared" si="3"/>
        <v>4659</v>
      </c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 t="str">
        <f>IF(BF234="","",MAX(BC$49:BC233)+1)</f>
        <v/>
      </c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>
        <f t="shared" si="3"/>
        <v>4660</v>
      </c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 t="str">
        <f>IF(BF235="","",MAX(BC$49:BC234)+1)</f>
        <v/>
      </c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>
        <f t="shared" si="3"/>
        <v>4661</v>
      </c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 t="str">
        <f>IF(BF236="","",MAX(BC$49:BC235)+1)</f>
        <v/>
      </c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>
        <f t="shared" si="3"/>
        <v>4662</v>
      </c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 t="str">
        <f>IF(BF237="","",MAX(BC$49:BC236)+1)</f>
        <v/>
      </c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>
        <f t="shared" si="3"/>
        <v>4663</v>
      </c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 t="str">
        <f>IF(BF238="","",MAX(BC$49:BC237)+1)</f>
        <v/>
      </c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>
        <f t="shared" si="3"/>
        <v>4664</v>
      </c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 t="str">
        <f>IF(BF239="","",MAX(BC$49:BC238)+1)</f>
        <v/>
      </c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>
        <f t="shared" si="3"/>
        <v>4665</v>
      </c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 t="str">
        <f>IF(BF240="","",MAX(BC$49:BC239)+1)</f>
        <v/>
      </c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>
        <f t="shared" si="3"/>
        <v>4666</v>
      </c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 t="str">
        <f>IF(BF241="","",MAX(BC$49:BC240)+1)</f>
        <v/>
      </c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>
        <f t="shared" si="3"/>
        <v>4667</v>
      </c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 t="str">
        <f>IF(BF242="","",MAX(BC$49:BC241)+1)</f>
        <v/>
      </c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>
        <f t="shared" si="3"/>
        <v>4668</v>
      </c>
      <c r="B243" s="14"/>
      <c r="C243" s="14"/>
      <c r="D243" s="90" t="s">
        <v>1546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 t="str">
        <f>IF(BF243="","",MAX(BC$49:BC242)+1)</f>
        <v/>
      </c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>
        <f t="shared" si="3"/>
        <v>4669</v>
      </c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 t="str">
        <f>IF(BF244="","",MAX(BC$49:BC243)+1)</f>
        <v/>
      </c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>
        <f t="shared" si="3"/>
        <v>4670</v>
      </c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 t="str">
        <f>IF(BF245="","",MAX(BC$49:BC244)+1)</f>
        <v/>
      </c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>
        <f t="shared" si="3"/>
        <v>4671</v>
      </c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 t="str">
        <f>IF(BF246="","",MAX(BC$49:BC245)+1)</f>
        <v/>
      </c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>
        <f t="shared" si="3"/>
        <v>4672</v>
      </c>
      <c r="B247" s="14"/>
      <c r="C247" s="14"/>
      <c r="D247" s="90" t="s">
        <v>1547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 t="str">
        <f>IF(BF247="","",MAX(BC$49:BC246)+1)</f>
        <v/>
      </c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>
        <f t="shared" si="3"/>
        <v>4673</v>
      </c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 t="str">
        <f>IF(BF248="","",MAX(BC$49:BC247)+1)</f>
        <v/>
      </c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>
        <f t="shared" si="3"/>
        <v>4674</v>
      </c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 t="str">
        <f>IF(BF249="","",MAX(BC$49:BC248)+1)</f>
        <v/>
      </c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>
        <f t="shared" si="3"/>
        <v>4675</v>
      </c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 t="str">
        <f>IF(BF250="","",MAX(BC$49:BC249)+1)</f>
        <v/>
      </c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>
        <f t="shared" si="3"/>
        <v>4676</v>
      </c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 t="str">
        <f>IF(BF251="","",MAX(BC$49:BC250)+1)</f>
        <v/>
      </c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>
        <f t="shared" si="3"/>
        <v>4677</v>
      </c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 t="str">
        <f>IF(BF252="","",MAX(BC$49:BC251)+1)</f>
        <v/>
      </c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>
        <f t="shared" si="3"/>
        <v>4678</v>
      </c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 t="str">
        <f>IF(BF253="","",MAX(BC$49:BC252)+1)</f>
        <v/>
      </c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>
        <f t="shared" si="3"/>
        <v>4679</v>
      </c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 t="str">
        <f>IF(BF254="","",MAX(BC$49:BC253)+1)</f>
        <v/>
      </c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>
        <f t="shared" si="3"/>
        <v>4680</v>
      </c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 t="str">
        <f>IF(BF255="","",MAX(BC$49:BC254)+1)</f>
        <v/>
      </c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>
        <f t="shared" si="3"/>
        <v>4681</v>
      </c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 t="str">
        <f>IF(BF256="","",MAX(BC$49:BC255)+1)</f>
        <v/>
      </c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>
        <f t="shared" si="3"/>
        <v>4682</v>
      </c>
      <c r="B257" s="14"/>
      <c r="C257" s="14"/>
      <c r="D257" s="90" t="s">
        <v>1548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 t="str">
        <f>IF(BF257="","",MAX(BC$49:BC256)+1)</f>
        <v/>
      </c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>
        <f t="shared" si="3"/>
        <v>4683</v>
      </c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 t="str">
        <f>IF(BF258="","",MAX(BC$49:BC257)+1)</f>
        <v/>
      </c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>
        <f t="shared" si="3"/>
        <v>4684</v>
      </c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 t="str">
        <f>IF(BF259="","",MAX(BC$49:BC258)+1)</f>
        <v/>
      </c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>
        <f t="shared" si="3"/>
        <v>4685</v>
      </c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 t="str">
        <f>IF(BF260="","",MAX(BC$49:BC259)+1)</f>
        <v/>
      </c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>
        <f t="shared" si="3"/>
        <v>4686</v>
      </c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 t="str">
        <f>IF(BF261="","",MAX(BC$49:BC260)+1)</f>
        <v/>
      </c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>
        <f t="shared" ref="A262:A325" si="4">A261+1</f>
        <v>4687</v>
      </c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 t="str">
        <f>IF(BF262="","",MAX(BC$49:BC261)+1)</f>
        <v/>
      </c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>
        <f t="shared" si="4"/>
        <v>4688</v>
      </c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 t="str">
        <f>IF(BF263="","",MAX(BC$49:BC262)+1)</f>
        <v/>
      </c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>
        <f t="shared" si="4"/>
        <v>4689</v>
      </c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 t="str">
        <f>IF(BF264="","",MAX(BC$49:BC263)+1)</f>
        <v/>
      </c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>
        <f t="shared" si="4"/>
        <v>4690</v>
      </c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 t="str">
        <f>IF(BF265="","",MAX(BC$49:BC264)+1)</f>
        <v/>
      </c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>
        <f t="shared" si="4"/>
        <v>4691</v>
      </c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 t="str">
        <f>IF(BF266="","",MAX(BC$49:BC265)+1)</f>
        <v/>
      </c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>
        <f t="shared" si="4"/>
        <v>4692</v>
      </c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 t="str">
        <f>IF(BF267="","",MAX(BC$49:BC266)+1)</f>
        <v/>
      </c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>
        <f t="shared" si="4"/>
        <v>4693</v>
      </c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 t="str">
        <f>IF(BF268="","",MAX(BC$49:BC267)+1)</f>
        <v/>
      </c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>
        <f t="shared" si="4"/>
        <v>4694</v>
      </c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 t="str">
        <f>IF(BF269="","",MAX(BC$49:BC268)+1)</f>
        <v/>
      </c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>
        <f t="shared" si="4"/>
        <v>4695</v>
      </c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 t="str">
        <f>IF(BF270="","",MAX(BC$49:BC269)+1)</f>
        <v/>
      </c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>
        <f t="shared" si="4"/>
        <v>4696</v>
      </c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 t="str">
        <f>IF(BF271="","",MAX(BC$49:BC270)+1)</f>
        <v/>
      </c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>
        <f t="shared" si="4"/>
        <v>4697</v>
      </c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 t="str">
        <f>IF(BF272="","",MAX(BC$49:BC271)+1)</f>
        <v/>
      </c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>
        <f t="shared" si="4"/>
        <v>4698</v>
      </c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 t="str">
        <f>IF(BF273="","",MAX(BC$49:BC272)+1)</f>
        <v/>
      </c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>
        <f t="shared" si="4"/>
        <v>4699</v>
      </c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 t="str">
        <f>IF(BF274="","",MAX(BC$49:BC273)+1)</f>
        <v/>
      </c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>
        <f t="shared" si="4"/>
        <v>4700</v>
      </c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 t="str">
        <f>IF(BF275="","",MAX(BC$49:BC274)+1)</f>
        <v/>
      </c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>
        <f t="shared" si="4"/>
        <v>4701</v>
      </c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 t="str">
        <f>IF(BF276="","",MAX(BC$49:BC275)+1)</f>
        <v/>
      </c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>
        <f t="shared" si="4"/>
        <v>4702</v>
      </c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 t="str">
        <f>IF(BF277="","",MAX(BC$49:BC276)+1)</f>
        <v/>
      </c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>
        <f t="shared" si="4"/>
        <v>4703</v>
      </c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 t="str">
        <f>IF(BF278="","",MAX(BC$49:BC277)+1)</f>
        <v/>
      </c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>
        <f t="shared" si="4"/>
        <v>4704</v>
      </c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 t="str">
        <f>IF(BF279="","",MAX(BC$49:BC278)+1)</f>
        <v/>
      </c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>
        <f t="shared" si="4"/>
        <v>4705</v>
      </c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 t="str">
        <f>IF(BF280="","",MAX(BC$49:BC279)+1)</f>
        <v/>
      </c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>
        <f t="shared" si="4"/>
        <v>4706</v>
      </c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 t="str">
        <f>IF(BF281="","",MAX(BC$49:BC280)+1)</f>
        <v/>
      </c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>
        <f t="shared" si="4"/>
        <v>4707</v>
      </c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 t="str">
        <f>IF(BF282="","",MAX(BC$49:BC281)+1)</f>
        <v/>
      </c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>
        <f t="shared" si="4"/>
        <v>4708</v>
      </c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 t="str">
        <f>IF(BF283="","",MAX(BC$49:BC282)+1)</f>
        <v/>
      </c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>
        <f t="shared" si="4"/>
        <v>4709</v>
      </c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 t="str">
        <f>IF(BF284="","",MAX(BC$49:BC283)+1)</f>
        <v/>
      </c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>
        <f t="shared" si="4"/>
        <v>4710</v>
      </c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 t="str">
        <f>IF(BF285="","",MAX(BC$49:BC284)+1)</f>
        <v/>
      </c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>
        <f t="shared" si="4"/>
        <v>4711</v>
      </c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 t="str">
        <f>IF(BF286="","",MAX(BC$49:BC285)+1)</f>
        <v/>
      </c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>
        <f t="shared" si="4"/>
        <v>4712</v>
      </c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 t="str">
        <f>IF(BF287="","",MAX(BC$49:BC286)+1)</f>
        <v/>
      </c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>
        <f t="shared" si="4"/>
        <v>4713</v>
      </c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 t="str">
        <f>IF(BF288="","",MAX(BC$49:BC287)+1)</f>
        <v/>
      </c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>
        <f t="shared" si="4"/>
        <v>4714</v>
      </c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 t="str">
        <f>IF(BF289="","",MAX(BC$49:BC288)+1)</f>
        <v/>
      </c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>
        <f t="shared" si="4"/>
        <v>4715</v>
      </c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 t="str">
        <f>IF(BF290="","",MAX(BC$49:BC289)+1)</f>
        <v/>
      </c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>
        <f t="shared" si="4"/>
        <v>4716</v>
      </c>
      <c r="B291" s="14"/>
      <c r="C291" s="14"/>
      <c r="D291" s="14" t="s">
        <v>1549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 t="str">
        <f>IF(BF291="","",MAX(BC$49:BC290)+1)</f>
        <v/>
      </c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>
        <f t="shared" si="4"/>
        <v>4717</v>
      </c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 t="str">
        <f>IF(BF292="","",MAX(BC$49:BC291)+1)</f>
        <v/>
      </c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>
        <f t="shared" si="4"/>
        <v>4718</v>
      </c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 t="str">
        <f>IF(BF293="","",MAX(BC$49:BC292)+1)</f>
        <v/>
      </c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>
        <f t="shared" si="4"/>
        <v>4719</v>
      </c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 t="str">
        <f>IF(BF294="","",MAX(BC$49:BC293)+1)</f>
        <v/>
      </c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>
        <f t="shared" si="4"/>
        <v>4720</v>
      </c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 t="str">
        <f>IF(BF295="","",MAX(BC$49:BC294)+1)</f>
        <v/>
      </c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>
        <f t="shared" si="4"/>
        <v>4721</v>
      </c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 t="str">
        <f>IF(BF296="","",MAX(BC$49:BC295)+1)</f>
        <v/>
      </c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>
        <f t="shared" si="4"/>
        <v>4722</v>
      </c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 t="str">
        <f>IF(BF297="","",MAX(BC$49:BC296)+1)</f>
        <v/>
      </c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>
        <f t="shared" si="4"/>
        <v>4723</v>
      </c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 t="str">
        <f>IF(BF298="","",MAX(BC$49:BC297)+1)</f>
        <v/>
      </c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>
        <f t="shared" si="4"/>
        <v>4724</v>
      </c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 t="str">
        <f>IF(BF299="","",MAX(BC$49:BC298)+1)</f>
        <v/>
      </c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>
        <f t="shared" si="4"/>
        <v>4725</v>
      </c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 t="str">
        <f>IF(BF300="","",MAX(BC$49:BC299)+1)</f>
        <v/>
      </c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>
        <f t="shared" si="4"/>
        <v>4726</v>
      </c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 t="str">
        <f>IF(BF301="","",MAX(BC$49:BC300)+1)</f>
        <v/>
      </c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>
        <f t="shared" si="4"/>
        <v>4727</v>
      </c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 t="str">
        <f>IF(BF302="","",MAX(BC$49:BC301)+1)</f>
        <v/>
      </c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>
        <f t="shared" si="4"/>
        <v>4728</v>
      </c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 t="str">
        <f>IF(BF303="","",MAX(BC$49:BC302)+1)</f>
        <v/>
      </c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>
        <f t="shared" si="4"/>
        <v>4729</v>
      </c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 t="str">
        <f>IF(BF304="","",MAX(BC$49:BC303)+1)</f>
        <v/>
      </c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>
        <f t="shared" si="4"/>
        <v>4730</v>
      </c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 t="str">
        <f>IF(BF305="","",MAX(BC$49:BC304)+1)</f>
        <v/>
      </c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>
        <f t="shared" si="4"/>
        <v>4731</v>
      </c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 t="str">
        <f>IF(BF306="","",MAX(BC$49:BC305)+1)</f>
        <v/>
      </c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>
        <f t="shared" si="4"/>
        <v>4732</v>
      </c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 t="str">
        <f>IF(BF307="","",MAX(BC$49:BC306)+1)</f>
        <v/>
      </c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>
        <f t="shared" si="4"/>
        <v>4733</v>
      </c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 t="str">
        <f>IF(BF308="","",MAX(BC$49:BC307)+1)</f>
        <v/>
      </c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>
        <f t="shared" si="4"/>
        <v>4734</v>
      </c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 t="str">
        <f>IF(BF309="","",MAX(BC$49:BC308)+1)</f>
        <v/>
      </c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>
        <f t="shared" si="4"/>
        <v>4735</v>
      </c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 t="str">
        <f>IF(BF310="","",MAX(BC$49:BC309)+1)</f>
        <v/>
      </c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>
        <f t="shared" si="4"/>
        <v>4736</v>
      </c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 t="str">
        <f>IF(BF311="","",MAX(BC$49:BC310)+1)</f>
        <v/>
      </c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>
        <f t="shared" si="4"/>
        <v>4737</v>
      </c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 t="str">
        <f>IF(BF312="","",MAX(BC$49:BC311)+1)</f>
        <v/>
      </c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>
        <f t="shared" si="4"/>
        <v>4738</v>
      </c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 t="str">
        <f>IF(BF313="","",MAX(BC$49:BC312)+1)</f>
        <v/>
      </c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>
        <f t="shared" si="4"/>
        <v>4739</v>
      </c>
      <c r="B314" s="14"/>
      <c r="C314" s="14"/>
      <c r="D314" s="14" t="s">
        <v>1550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 t="str">
        <f>IF(BF314="","",MAX(BC$49:BC313)+1)</f>
        <v/>
      </c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>
        <f t="shared" si="4"/>
        <v>4740</v>
      </c>
      <c r="B315" s="14"/>
      <c r="C315" s="14"/>
      <c r="D315" s="14" t="s">
        <v>1551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 t="str">
        <f>IF(BF315="","",MAX(BC$49:BC314)+1)</f>
        <v/>
      </c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>
        <f t="shared" si="4"/>
        <v>4741</v>
      </c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 t="str">
        <f>IF(BF316="","",MAX(BC$49:BC315)+1)</f>
        <v/>
      </c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>
        <f t="shared" si="4"/>
        <v>4742</v>
      </c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 t="str">
        <f>IF(BF317="","",MAX(BC$49:BC316)+1)</f>
        <v/>
      </c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>
        <f t="shared" si="4"/>
        <v>4743</v>
      </c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 t="str">
        <f>IF(BF318="","",MAX(BC$49:BC317)+1)</f>
        <v/>
      </c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>
        <f t="shared" si="4"/>
        <v>4744</v>
      </c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 t="str">
        <f>IF(BF319="","",MAX(BC$49:BC318)+1)</f>
        <v/>
      </c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>
        <f t="shared" si="4"/>
        <v>4745</v>
      </c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 t="str">
        <f>IF(BF320="","",MAX(BC$49:BC319)+1)</f>
        <v/>
      </c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>
        <f t="shared" si="4"/>
        <v>4746</v>
      </c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 t="str">
        <f>IF(BF321="","",MAX(BC$49:BC320)+1)</f>
        <v/>
      </c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>
        <f t="shared" si="4"/>
        <v>4747</v>
      </c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 t="str">
        <f>IF(BF322="","",MAX(BC$49:BC321)+1)</f>
        <v/>
      </c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>
        <f t="shared" si="4"/>
        <v>4748</v>
      </c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 t="str">
        <f>IF(BF323="","",MAX(BC$49:BC322)+1)</f>
        <v/>
      </c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>
        <f t="shared" si="4"/>
        <v>4749</v>
      </c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 t="str">
        <f>IF(BF324="","",MAX(BC$49:BC323)+1)</f>
        <v/>
      </c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>
        <f t="shared" si="4"/>
        <v>4750</v>
      </c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 t="str">
        <f>IF(BF325="","",MAX(BC$49:BC324)+1)</f>
        <v/>
      </c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>
        <f t="shared" ref="A326:A389" si="5">A325+1</f>
        <v>4751</v>
      </c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 t="str">
        <f>IF(BF326="","",MAX(BC$49:BC325)+1)</f>
        <v/>
      </c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>
        <f t="shared" si="5"/>
        <v>4752</v>
      </c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 t="str">
        <f>IF(BF327="","",MAX(BC$49:BC326)+1)</f>
        <v/>
      </c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>
        <f t="shared" si="5"/>
        <v>4753</v>
      </c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 t="str">
        <f>IF(BF328="","",MAX(BC$49:BC327)+1)</f>
        <v/>
      </c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>
        <f t="shared" si="5"/>
        <v>4754</v>
      </c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 t="str">
        <f>IF(BF329="","",MAX(BC$49:BC328)+1)</f>
        <v/>
      </c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>
        <f t="shared" si="5"/>
        <v>4755</v>
      </c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 t="str">
        <f>IF(BF330="","",MAX(BC$49:BC329)+1)</f>
        <v/>
      </c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>
        <f t="shared" si="5"/>
        <v>4756</v>
      </c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 t="str">
        <f>IF(BF331="","",MAX(BC$49:BC330)+1)</f>
        <v/>
      </c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>
        <f t="shared" si="5"/>
        <v>4757</v>
      </c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 t="str">
        <f>IF(BF332="","",MAX(BC$49:BC331)+1)</f>
        <v/>
      </c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>
        <f t="shared" si="5"/>
        <v>4758</v>
      </c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 t="str">
        <f>IF(BF333="","",MAX(BC$49:BC332)+1)</f>
        <v/>
      </c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>
        <f t="shared" si="5"/>
        <v>4759</v>
      </c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 t="str">
        <f>IF(BF334="","",MAX(BC$49:BC333)+1)</f>
        <v/>
      </c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>
        <f t="shared" si="5"/>
        <v>4760</v>
      </c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 t="str">
        <f>IF(BF335="","",MAX(BC$49:BC334)+1)</f>
        <v/>
      </c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>
        <f t="shared" si="5"/>
        <v>4761</v>
      </c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 t="str">
        <f>IF(BF336="","",MAX(BC$49:BC335)+1)</f>
        <v/>
      </c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>
        <f t="shared" si="5"/>
        <v>4762</v>
      </c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1552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1553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1552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 t="str">
        <f>IF(BF337="","",MAX(BC$49:BC336)+1)</f>
        <v/>
      </c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>
        <f t="shared" si="5"/>
        <v>4763</v>
      </c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1553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 t="str">
        <f>IF(BF338="","",MAX(BC$49:BC337)+1)</f>
        <v/>
      </c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>
        <f t="shared" si="5"/>
        <v>4764</v>
      </c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1553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 t="str">
        <f>IF(BF339="","",MAX(BC$49:BC338)+1)</f>
        <v/>
      </c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>
        <f t="shared" si="5"/>
        <v>4765</v>
      </c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1553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 t="str">
        <f>IF(BF340="","",MAX(BC$49:BC339)+1)</f>
        <v/>
      </c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>
        <f t="shared" si="5"/>
        <v>4766</v>
      </c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1553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 t="str">
        <f>IF(BF341="","",MAX(BC$49:BC340)+1)</f>
        <v/>
      </c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>
        <f t="shared" si="5"/>
        <v>4767</v>
      </c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1553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 t="str">
        <f>IF(BF342="","",MAX(BC$49:BC341)+1)</f>
        <v/>
      </c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>
        <f t="shared" si="5"/>
        <v>4768</v>
      </c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1553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>
        <f>IF(BF343="","",MAX(BC$49:BC342)+1)</f>
        <v>5383</v>
      </c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>
        <f t="shared" si="5"/>
        <v>4769</v>
      </c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1553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>
        <f>IF(BF344="","",MAX(BC$49:BC343)+1)</f>
        <v>5384</v>
      </c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>
        <f t="shared" si="5"/>
        <v>4770</v>
      </c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1553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 t="str">
        <f>IF(BF345="","",MAX(BC$49:BC344)+1)</f>
        <v/>
      </c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>
        <f t="shared" si="5"/>
        <v>4771</v>
      </c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1553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>
        <f>IF(BF346="","",MAX(BC$49:BC345)+1)</f>
        <v>5385</v>
      </c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>
        <f t="shared" si="5"/>
        <v>4772</v>
      </c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1553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>
        <f>IF(BF347="","",MAX(BC$49:BC346)+1)</f>
        <v>5386</v>
      </c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>
        <f t="shared" si="5"/>
        <v>4773</v>
      </c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1553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>
        <f>IF(BF348="","",MAX(BC$49:BC347)+1)</f>
        <v>5387</v>
      </c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>
        <f t="shared" si="5"/>
        <v>4774</v>
      </c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1553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>
        <f>IF(BF349="","",MAX(BC$49:BC348)+1)</f>
        <v>5388</v>
      </c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>
        <f t="shared" si="5"/>
        <v>4775</v>
      </c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1553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>
        <f>IF(BF350="","",MAX(BC$49:BC349)+1)</f>
        <v>5389</v>
      </c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>
        <f t="shared" si="5"/>
        <v>4776</v>
      </c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1553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>
        <f>IF(BF351="","",MAX(BC$49:BC350)+1)</f>
        <v>5390</v>
      </c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>
        <f t="shared" si="5"/>
        <v>4777</v>
      </c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1553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 t="str">
        <f>IF(BF352="","",MAX(BC$49:BC351)+1)</f>
        <v/>
      </c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>
        <f t="shared" si="5"/>
        <v>4778</v>
      </c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1553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 t="str">
        <f>IF(BF353="","",MAX(BC$49:BC352)+1)</f>
        <v/>
      </c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>
        <f t="shared" si="5"/>
        <v>4779</v>
      </c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1553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>
        <f>IF(BF354="","",MAX(BC$49:BC353)+1)</f>
        <v>5391</v>
      </c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>
        <f t="shared" si="5"/>
        <v>4780</v>
      </c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1553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 t="str">
        <f>IF(BF355="","",MAX(BC$49:BC354)+1)</f>
        <v/>
      </c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>
        <f t="shared" si="5"/>
        <v>4781</v>
      </c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1553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>
        <f>IF(BF356="","",MAX(BC$49:BC355)+1)</f>
        <v>5392</v>
      </c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>
        <f t="shared" si="5"/>
        <v>4782</v>
      </c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>
        <f>IF(BF357="","",MAX(BC$49:BC356)+1)</f>
        <v>5393</v>
      </c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>
        <f t="shared" si="5"/>
        <v>4783</v>
      </c>
      <c r="B358" s="14"/>
      <c r="C358" s="14"/>
      <c r="D358" s="14" t="s">
        <v>1554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>
        <f>IF(BF358="","",MAX(BC$49:BC357)+1)</f>
        <v>5394</v>
      </c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>
        <f t="shared" si="5"/>
        <v>4784</v>
      </c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>
        <f>IF(BF359="","",MAX(BC$49:BC358)+1)</f>
        <v>5395</v>
      </c>
      <c r="BF359" s="14" t="s">
        <v>1624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>
        <f t="shared" si="5"/>
        <v>4785</v>
      </c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1620</v>
      </c>
      <c r="X360" s="14" t="s">
        <v>1621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>
        <f>IF(BF360="","",MAX(BC$49:BC359)+1)</f>
        <v>5396</v>
      </c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>
        <f t="shared" si="5"/>
        <v>4786</v>
      </c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 t="str">
        <f>IF(BF361="","",MAX(BC$49:BC360)+1)</f>
        <v/>
      </c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>
        <f t="shared" si="5"/>
        <v>4787</v>
      </c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 t="str">
        <f>IF(BF362="","",MAX(BC$49:BC361)+1)</f>
        <v/>
      </c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>
        <f t="shared" si="5"/>
        <v>4788</v>
      </c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 t="str">
        <f>IF(BF363="","",MAX(BC$49:BC362)+1)</f>
        <v/>
      </c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>
        <f t="shared" si="5"/>
        <v>4789</v>
      </c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1604</v>
      </c>
      <c r="K364" s="14" t="s">
        <v>1555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>
        <f>IF(BF364="","",MAX(BC$49:BC363)+1)</f>
        <v>5397</v>
      </c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>
        <f t="shared" si="5"/>
        <v>4790</v>
      </c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 t="str">
        <f>IF(BF365="","",MAX(BC$49:BC364)+1)</f>
        <v/>
      </c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>
        <f t="shared" si="5"/>
        <v>4791</v>
      </c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 t="str">
        <f>IF(BF366="","",MAX(BC$49:BC365)+1)</f>
        <v/>
      </c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>
        <f t="shared" si="5"/>
        <v>4792</v>
      </c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>
        <f>IF(BF367="","",MAX(BC$49:BC366)+1)</f>
        <v>5398</v>
      </c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>
        <f t="shared" si="5"/>
        <v>4793</v>
      </c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 t="str">
        <f>IF(BF368="","",MAX(BC$49:BC367)+1)</f>
        <v/>
      </c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>
        <f t="shared" si="5"/>
        <v>4794</v>
      </c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 t="str">
        <f>IF(BF369="","",MAX(BC$49:BC368)+1)</f>
        <v/>
      </c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>
        <f t="shared" si="5"/>
        <v>4795</v>
      </c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 t="str">
        <f>IF(BF370="","",MAX(BC$49:BC369)+1)</f>
        <v/>
      </c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>
        <f t="shared" si="5"/>
        <v>4796</v>
      </c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 t="str">
        <f>IF(BF371="","",MAX(BC$49:BC370)+1)</f>
        <v/>
      </c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>
        <f t="shared" si="5"/>
        <v>4797</v>
      </c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 t="str">
        <f>IF(BF372="","",MAX(BC$49:BC371)+1)</f>
        <v/>
      </c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>
        <f t="shared" si="5"/>
        <v>4798</v>
      </c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 t="str">
        <f>IF(BF373="","",MAX(BC$49:BC372)+1)</f>
        <v/>
      </c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>
        <f t="shared" si="5"/>
        <v>4799</v>
      </c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 t="str">
        <f>IF(BF374="","",MAX(BC$49:BC373)+1)</f>
        <v/>
      </c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>
        <f t="shared" si="5"/>
        <v>4800</v>
      </c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 t="str">
        <f>IF(BF375="","",MAX(BC$49:BC374)+1)</f>
        <v/>
      </c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>
        <f t="shared" si="5"/>
        <v>4801</v>
      </c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 t="str">
        <f>IF(BF376="","",MAX(BC$49:BC375)+1)</f>
        <v/>
      </c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>
        <f t="shared" si="5"/>
        <v>4802</v>
      </c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 t="str">
        <f>IF(BF377="","",MAX(BC$49:BC376)+1)</f>
        <v/>
      </c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>
        <f t="shared" si="5"/>
        <v>4803</v>
      </c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 t="str">
        <f>IF(BF378="","",MAX(BC$49:BC377)+1)</f>
        <v/>
      </c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>
        <f t="shared" si="5"/>
        <v>4804</v>
      </c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 t="str">
        <f>IF(BF379="","",MAX(BC$49:BC378)+1)</f>
        <v/>
      </c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>
        <f t="shared" si="5"/>
        <v>4805</v>
      </c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>
        <f>IF(BF380="","",MAX(BC$49:BC379)+1)</f>
        <v>5399</v>
      </c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>
        <f t="shared" si="5"/>
        <v>4806</v>
      </c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1593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>
        <f>IF(BF381="","",MAX(BC$49:BC380)+1)</f>
        <v>5400</v>
      </c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>
        <f t="shared" si="5"/>
        <v>4807</v>
      </c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>
        <f>IF(BF382="","",MAX(BC$49:BC381)+1)</f>
        <v>5401</v>
      </c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>
        <f t="shared" si="5"/>
        <v>4808</v>
      </c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 t="str">
        <f>IF(BF383="","",MAX(BC$49:BC382)+1)</f>
        <v/>
      </c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>
        <f t="shared" si="5"/>
        <v>4809</v>
      </c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>
        <f>IF(BF384="","",MAX(BC$49:BC383)+1)</f>
        <v>5402</v>
      </c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>
        <f t="shared" si="5"/>
        <v>4810</v>
      </c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>
        <f>IF(BF385="","",MAX(BC$49:BC384)+1)</f>
        <v>5403</v>
      </c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>
        <f t="shared" si="5"/>
        <v>4811</v>
      </c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>
        <f>IF(BF386="","",MAX(BC$49:BC385)+1)</f>
        <v>5404</v>
      </c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>
        <f t="shared" si="5"/>
        <v>4812</v>
      </c>
      <c r="B387" s="14"/>
      <c r="C387" s="14"/>
      <c r="D387" s="14" t="s">
        <v>1556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 t="str">
        <f>IF(BF387="","",MAX(BC$49:BC386)+1)</f>
        <v/>
      </c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>
        <f t="shared" si="5"/>
        <v>4813</v>
      </c>
      <c r="B388" s="14"/>
      <c r="C388" s="14"/>
      <c r="D388" s="14" t="s">
        <v>1557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 t="str">
        <f>IF(BF388="","",MAX(BC$49:BC387)+1)</f>
        <v/>
      </c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>
        <f t="shared" si="5"/>
        <v>4814</v>
      </c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 t="str">
        <f>IF(BF389="","",MAX(BC$49:BC388)+1)</f>
        <v/>
      </c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>
        <f t="shared" ref="A390:A453" si="6">A389+1</f>
        <v>4815</v>
      </c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 t="str">
        <f>IF(BF390="","",MAX(BC$49:BC389)+1)</f>
        <v/>
      </c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>
        <f t="shared" si="6"/>
        <v>4816</v>
      </c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 t="str">
        <f>IF(BF391="","",MAX(BC$49:BC390)+1)</f>
        <v/>
      </c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>
        <f t="shared" si="6"/>
        <v>4817</v>
      </c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 t="str">
        <f>IF(BF392="","",MAX(BC$49:BC391)+1)</f>
        <v/>
      </c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>
        <f t="shared" si="6"/>
        <v>4818</v>
      </c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 t="str">
        <f>IF(BF393="","",MAX(BC$49:BC392)+1)</f>
        <v/>
      </c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>
        <f t="shared" si="6"/>
        <v>4819</v>
      </c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 t="str">
        <f>IF(BF394="","",MAX(BC$49:BC393)+1)</f>
        <v/>
      </c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>
        <f t="shared" si="6"/>
        <v>4820</v>
      </c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 t="str">
        <f>IF(BF395="","",MAX(BC$49:BC394)+1)</f>
        <v/>
      </c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>
        <f t="shared" si="6"/>
        <v>4821</v>
      </c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 t="str">
        <f>IF(BF396="","",MAX(BC$49:BC395)+1)</f>
        <v/>
      </c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>
        <f t="shared" si="6"/>
        <v>4822</v>
      </c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 t="str">
        <f>IF(BF397="","",MAX(BC$49:BC396)+1)</f>
        <v/>
      </c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>
        <f t="shared" si="6"/>
        <v>4823</v>
      </c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 t="str">
        <f>IF(BF398="","",MAX(BC$49:BC397)+1)</f>
        <v/>
      </c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>
        <f t="shared" si="6"/>
        <v>4824</v>
      </c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 t="str">
        <f>IF(BF399="","",MAX(BC$49:BC398)+1)</f>
        <v/>
      </c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>
        <f t="shared" si="6"/>
        <v>4825</v>
      </c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 t="str">
        <f>IF(BF400="","",MAX(BC$49:BC399)+1)</f>
        <v/>
      </c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>
        <f t="shared" si="6"/>
        <v>4826</v>
      </c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 t="str">
        <f>IF(BF401="","",MAX(BC$49:BC400)+1)</f>
        <v/>
      </c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>
        <f t="shared" si="6"/>
        <v>4827</v>
      </c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1605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 t="str">
        <f>IF(BF402="","",MAX(BC$49:BC401)+1)</f>
        <v/>
      </c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>
        <f t="shared" si="6"/>
        <v>4828</v>
      </c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 t="str">
        <f>IF(BF403="","",MAX(BC$49:BC402)+1)</f>
        <v/>
      </c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>
        <f t="shared" si="6"/>
        <v>4829</v>
      </c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 t="str">
        <f>IF(BF404="","",MAX(BC$49:BC403)+1)</f>
        <v/>
      </c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>
        <f t="shared" si="6"/>
        <v>4830</v>
      </c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 t="str">
        <f>IF(BF405="","",MAX(BC$49:BC404)+1)</f>
        <v/>
      </c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>
        <f t="shared" si="6"/>
        <v>4831</v>
      </c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 t="str">
        <f>IF(BF406="","",MAX(BC$49:BC405)+1)</f>
        <v/>
      </c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>
        <f t="shared" si="6"/>
        <v>4832</v>
      </c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 t="str">
        <f>IF(BF407="","",MAX(BC$49:BC406)+1)</f>
        <v/>
      </c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>
        <f t="shared" si="6"/>
        <v>4833</v>
      </c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 t="str">
        <f>IF(BF408="","",MAX(BC$49:BC407)+1)</f>
        <v/>
      </c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>
        <f t="shared" si="6"/>
        <v>4834</v>
      </c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 t="str">
        <f>IF(BF409="","",MAX(BC$49:BC408)+1)</f>
        <v/>
      </c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>
        <f t="shared" si="6"/>
        <v>4835</v>
      </c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 t="str">
        <f>IF(BF410="","",MAX(BC$49:BC409)+1)</f>
        <v/>
      </c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>
        <f t="shared" si="6"/>
        <v>4836</v>
      </c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 t="str">
        <f>IF(BF411="","",MAX(BC$49:BC410)+1)</f>
        <v/>
      </c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>
        <f t="shared" si="6"/>
        <v>4837</v>
      </c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 t="str">
        <f>IF(BF412="","",MAX(BC$49:BC411)+1)</f>
        <v/>
      </c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>
        <f t="shared" si="6"/>
        <v>4838</v>
      </c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>
        <f>IF(BF413="","",MAX(BC$49:BC412)+1)</f>
        <v>5405</v>
      </c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>
        <f t="shared" si="6"/>
        <v>4839</v>
      </c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 t="str">
        <f>IF(BF414="","",MAX(BC$49:BC413)+1)</f>
        <v/>
      </c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>
        <f t="shared" si="6"/>
        <v>4840</v>
      </c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>
        <f>IF(BF415="","",MAX(BC$49:BC414)+1)</f>
        <v>5406</v>
      </c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>
        <f t="shared" si="6"/>
        <v>4841</v>
      </c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 t="str">
        <f>IF(BF416="","",MAX(BC$49:BC415)+1)</f>
        <v/>
      </c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>
        <f t="shared" si="6"/>
        <v>4842</v>
      </c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 t="str">
        <f>IF(BF417="","",MAX(BC$49:BC416)+1)</f>
        <v/>
      </c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>
        <f t="shared" si="6"/>
        <v>4843</v>
      </c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 t="str">
        <f>IF(BF418="","",MAX(BC$49:BC417)+1)</f>
        <v/>
      </c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>
        <f t="shared" si="6"/>
        <v>4844</v>
      </c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 t="str">
        <f>IF(BF419="","",MAX(BC$49:BC418)+1)</f>
        <v/>
      </c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>
        <f t="shared" si="6"/>
        <v>4845</v>
      </c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>
        <f>IF(BF420="","",MAX(BC$49:BC419)+1)</f>
        <v>5407</v>
      </c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>
        <f t="shared" si="6"/>
        <v>4846</v>
      </c>
      <c r="B421" s="14"/>
      <c r="C421" s="14"/>
      <c r="D421" s="15" t="s">
        <v>1558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>
        <f>IF(BF421="","",MAX(BC$49:BC420)+1)</f>
        <v>5408</v>
      </c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>
        <f t="shared" si="6"/>
        <v>4847</v>
      </c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>
        <f>IF(BF422="","",MAX(BC$49:BC421)+1)</f>
        <v>5409</v>
      </c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>
        <f t="shared" si="6"/>
        <v>4848</v>
      </c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>
        <f>IF(BF423="","",MAX(BC$49:BC422)+1)</f>
        <v>5410</v>
      </c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>
        <f t="shared" si="6"/>
        <v>4849</v>
      </c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>
        <f>IF(BF424="","",MAX(BC$49:BC423)+1)</f>
        <v>5411</v>
      </c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>
        <f t="shared" si="6"/>
        <v>4850</v>
      </c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 t="str">
        <f>IF(BF425="","",MAX(BC$49:BC424)+1)</f>
        <v/>
      </c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>
        <f t="shared" si="6"/>
        <v>4851</v>
      </c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1601</v>
      </c>
      <c r="BB426" s="29"/>
      <c r="BC426" s="33" t="str">
        <f>IF(BF426="","",MAX(BC$49:BC425)+1)</f>
        <v/>
      </c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>
        <f t="shared" si="6"/>
        <v>4852</v>
      </c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1601</v>
      </c>
      <c r="BB427" s="29"/>
      <c r="BC427" s="33" t="str">
        <f>IF(BF427="","",MAX(BC$49:BC426)+1)</f>
        <v/>
      </c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>
        <f t="shared" si="6"/>
        <v>4853</v>
      </c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>
        <f>IF(BF428="","",MAX(BC$49:BC427)+1)</f>
        <v>5412</v>
      </c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>
        <f t="shared" si="6"/>
        <v>4854</v>
      </c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 t="str">
        <f>IF(BF429="","",MAX(BC$49:BC428)+1)</f>
        <v/>
      </c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>
        <f t="shared" si="6"/>
        <v>4855</v>
      </c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>
        <f>IF(BF430="","",MAX(BC$49:BC429)+1)</f>
        <v>5413</v>
      </c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>
        <f t="shared" si="6"/>
        <v>4856</v>
      </c>
      <c r="B431" s="14"/>
      <c r="C431" s="14"/>
      <c r="D431" s="14" t="s">
        <v>1559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 t="str">
        <f>IF(BF431="","",MAX(BC$49:BC430)+1)</f>
        <v/>
      </c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>
        <f t="shared" si="6"/>
        <v>4857</v>
      </c>
      <c r="B432" s="14"/>
      <c r="C432" s="14"/>
      <c r="D432" s="123" t="s">
        <v>1560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 t="str">
        <f>IF(BF432="","",MAX(BC$49:BC431)+1)</f>
        <v/>
      </c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>
        <f t="shared" si="6"/>
        <v>4858</v>
      </c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>
        <f>IF(BF433="","",MAX(BC$49:BC432)+1)</f>
        <v>5414</v>
      </c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>
        <f t="shared" si="6"/>
        <v>4859</v>
      </c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>
        <f>IF(BF434="","",MAX(BC$49:BC433)+1)</f>
        <v>5415</v>
      </c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>
        <f t="shared" si="6"/>
        <v>4860</v>
      </c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 t="str">
        <f>IF(BF435="","",MAX(BC$49:BC434)+1)</f>
        <v/>
      </c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>
        <f t="shared" si="6"/>
        <v>4861</v>
      </c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 t="str">
        <f>IF(BF436="","",MAX(BC$49:BC435)+1)</f>
        <v/>
      </c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>
        <f t="shared" si="6"/>
        <v>4862</v>
      </c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 t="str">
        <f>IF(BF437="","",MAX(BC$49:BC436)+1)</f>
        <v/>
      </c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>
        <f t="shared" si="6"/>
        <v>4863</v>
      </c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 t="str">
        <f>IF(BF438="","",MAX(BC$49:BC437)+1)</f>
        <v/>
      </c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>
        <f t="shared" si="6"/>
        <v>4864</v>
      </c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 t="str">
        <f>IF(BF439="","",MAX(BC$49:BC438)+1)</f>
        <v/>
      </c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>
        <f t="shared" si="6"/>
        <v>4865</v>
      </c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 t="str">
        <f>IF(BF440="","",MAX(BC$49:BC439)+1)</f>
        <v/>
      </c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>
        <f t="shared" si="6"/>
        <v>4866</v>
      </c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 t="str">
        <f>IF(BF441="","",MAX(BC$49:BC440)+1)</f>
        <v/>
      </c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>
        <f t="shared" si="6"/>
        <v>4867</v>
      </c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 t="str">
        <f>IF(BF442="","",MAX(BC$49:BC441)+1)</f>
        <v/>
      </c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>
        <f t="shared" si="6"/>
        <v>4868</v>
      </c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 t="str">
        <f>IF(BF443="","",MAX(BC$49:BC442)+1)</f>
        <v/>
      </c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>
        <f t="shared" si="6"/>
        <v>4869</v>
      </c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 t="str">
        <f>IF(BF444="","",MAX(BC$49:BC443)+1)</f>
        <v/>
      </c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>
        <f t="shared" si="6"/>
        <v>4870</v>
      </c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 t="str">
        <f>IF(BF445="","",MAX(BC$49:BC444)+1)</f>
        <v/>
      </c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>
        <f t="shared" si="6"/>
        <v>4871</v>
      </c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>
        <f>IF(BF446="","",MAX(BC$49:BC445)+1)</f>
        <v>5416</v>
      </c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>
        <f t="shared" si="6"/>
        <v>4872</v>
      </c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>
        <f>IF(BF447="","",MAX(BC$49:BC446)+1)</f>
        <v>5417</v>
      </c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>
        <f t="shared" si="6"/>
        <v>4873</v>
      </c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>
        <f>IF(BF448="","",MAX(BC$49:BC447)+1)</f>
        <v>5418</v>
      </c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>
        <f t="shared" si="6"/>
        <v>4874</v>
      </c>
      <c r="B449" s="14"/>
      <c r="C449" s="14"/>
      <c r="D449" s="14" t="s">
        <v>1561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>
        <f>IF(BF449="","",MAX(BC$49:BC448)+1)</f>
        <v>5419</v>
      </c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>
        <f t="shared" si="6"/>
        <v>4875</v>
      </c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>
        <f>IF(BF450="","",MAX(BC$49:BC449)+1)</f>
        <v>5420</v>
      </c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>
        <f t="shared" si="6"/>
        <v>4876</v>
      </c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 t="str">
        <f>IF(BF451="","",MAX(BC$49:BC450)+1)</f>
        <v/>
      </c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>
        <f t="shared" si="6"/>
        <v>4877</v>
      </c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>
        <f>IF(BF452="","",MAX(BC$49:BC451)+1)</f>
        <v>5421</v>
      </c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>
        <f t="shared" si="6"/>
        <v>4878</v>
      </c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>
        <f>IF(BF453="","",MAX(BC$49:BC452)+1)</f>
        <v>5422</v>
      </c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>
        <f t="shared" ref="A454:A517" si="7">A453+1</f>
        <v>4879</v>
      </c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>
        <f>IF(BF454="","",MAX(BC$49:BC453)+1)</f>
        <v>5423</v>
      </c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>
        <f t="shared" si="7"/>
        <v>4880</v>
      </c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>
        <f>IF(BF455="","",MAX(BC$49:BC454)+1)</f>
        <v>5424</v>
      </c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>
        <f t="shared" si="7"/>
        <v>4881</v>
      </c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>
        <f>IF(BF456="","",MAX(BC$49:BC455)+1)</f>
        <v>5425</v>
      </c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>
        <f t="shared" si="7"/>
        <v>4882</v>
      </c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>
        <f>IF(BF457="","",MAX(BC$49:BC456)+1)</f>
        <v>5426</v>
      </c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>
        <f t="shared" si="7"/>
        <v>4883</v>
      </c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>
        <f>IF(BF458="","",MAX(BC$49:BC457)+1)</f>
        <v>5427</v>
      </c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>
        <f t="shared" si="7"/>
        <v>4884</v>
      </c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>
        <f>IF(BF459="","",MAX(BC$49:BC458)+1)</f>
        <v>5428</v>
      </c>
      <c r="BF459" s="14" t="s">
        <v>1562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>
        <f t="shared" si="7"/>
        <v>4885</v>
      </c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 t="str">
        <f>IF(BF460="","",MAX(BC$49:BC459)+1)</f>
        <v/>
      </c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>
        <f t="shared" si="7"/>
        <v>4886</v>
      </c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 t="str">
        <f>IF(BF461="","",MAX(BC$49:BC460)+1)</f>
        <v/>
      </c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>
        <f t="shared" si="7"/>
        <v>4887</v>
      </c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 t="str">
        <f>IF(BF462="","",MAX(BC$49:BC461)+1)</f>
        <v/>
      </c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>
        <f t="shared" si="7"/>
        <v>4888</v>
      </c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 t="str">
        <f>IF(BF463="","",MAX(BC$49:BC462)+1)</f>
        <v/>
      </c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>
        <f t="shared" si="7"/>
        <v>4889</v>
      </c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 t="str">
        <f>IF(BF464="","",MAX(BC$49:BC463)+1)</f>
        <v/>
      </c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>
        <f t="shared" si="7"/>
        <v>4890</v>
      </c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1601</v>
      </c>
      <c r="BB465" s="29"/>
      <c r="BC465" s="33" t="str">
        <f>IF(BF465="","",MAX(BC$49:BC464)+1)</f>
        <v/>
      </c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>
        <f t="shared" si="7"/>
        <v>4891</v>
      </c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 t="str">
        <f>IF(BF466="","",MAX(BC$49:BC465)+1)</f>
        <v/>
      </c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>
        <f t="shared" si="7"/>
        <v>4892</v>
      </c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1606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 t="str">
        <f>IF(BF467="","",MAX(BC$49:BC466)+1)</f>
        <v/>
      </c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>
        <f t="shared" si="7"/>
        <v>4893</v>
      </c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 t="str">
        <f>IF(BF468="","",MAX(BC$49:BC467)+1)</f>
        <v/>
      </c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>
        <f t="shared" si="7"/>
        <v>4894</v>
      </c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 t="str">
        <f>IF(BF469="","",MAX(BC$49:BC468)+1)</f>
        <v/>
      </c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>
        <f t="shared" si="7"/>
        <v>4895</v>
      </c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 t="str">
        <f>IF(BF470="","",MAX(BC$49:BC469)+1)</f>
        <v/>
      </c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>
        <f t="shared" si="7"/>
        <v>4896</v>
      </c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1601</v>
      </c>
      <c r="BB471" s="29"/>
      <c r="BC471" s="33" t="str">
        <f>IF(BF471="","",MAX(BC$49:BC470)+1)</f>
        <v/>
      </c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>
        <f t="shared" si="7"/>
        <v>4897</v>
      </c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1601</v>
      </c>
      <c r="BB472" s="29"/>
      <c r="BC472" s="33" t="str">
        <f>IF(BF472="","",MAX(BC$49:BC471)+1)</f>
        <v/>
      </c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>
        <f t="shared" si="7"/>
        <v>4898</v>
      </c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 t="str">
        <f>IF(BF473="","",MAX(BC$49:BC472)+1)</f>
        <v/>
      </c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>
        <f t="shared" si="7"/>
        <v>4899</v>
      </c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1601</v>
      </c>
      <c r="BB474" s="29"/>
      <c r="BC474" s="33" t="str">
        <f>IF(BF474="","",MAX(BC$49:BC473)+1)</f>
        <v/>
      </c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>
        <f t="shared" si="7"/>
        <v>4900</v>
      </c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1601</v>
      </c>
      <c r="BB475" s="29"/>
      <c r="BC475" s="33" t="str">
        <f>IF(BF475="","",MAX(BC$49:BC474)+1)</f>
        <v/>
      </c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>
        <f t="shared" si="7"/>
        <v>4901</v>
      </c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1601</v>
      </c>
      <c r="BB476" s="29"/>
      <c r="BC476" s="33" t="str">
        <f>IF(BF476="","",MAX(BC$49:BC475)+1)</f>
        <v/>
      </c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>
        <f t="shared" si="7"/>
        <v>4902</v>
      </c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1601</v>
      </c>
      <c r="BB477" s="29"/>
      <c r="BC477" s="33" t="str">
        <f>IF(BF477="","",MAX(BC$49:BC476)+1)</f>
        <v/>
      </c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>
        <f t="shared" si="7"/>
        <v>4903</v>
      </c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 t="str">
        <f>IF(BF478="","",MAX(BC$49:BC477)+1)</f>
        <v/>
      </c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>
        <f t="shared" si="7"/>
        <v>4904</v>
      </c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 t="str">
        <f>IF(BF479="","",MAX(BC$49:BC478)+1)</f>
        <v/>
      </c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>
        <f t="shared" si="7"/>
        <v>4905</v>
      </c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 t="str">
        <f>IF(BF480="","",MAX(BC$49:BC479)+1)</f>
        <v/>
      </c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>
        <f t="shared" si="7"/>
        <v>4906</v>
      </c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 t="str">
        <f>IF(BF481="","",MAX(BC$49:BC480)+1)</f>
        <v/>
      </c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>
        <f t="shared" si="7"/>
        <v>4907</v>
      </c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 t="str">
        <f>IF(BF482="","",MAX(BC$49:BC481)+1)</f>
        <v/>
      </c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>
        <f t="shared" si="7"/>
        <v>4908</v>
      </c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 t="str">
        <f>IF(BF483="","",MAX(BC$49:BC482)+1)</f>
        <v/>
      </c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>
        <f t="shared" si="7"/>
        <v>4909</v>
      </c>
      <c r="B484" s="14"/>
      <c r="C484" s="14"/>
      <c r="D484" s="14" t="s">
        <v>1607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 t="str">
        <f>IF(BF484="","",MAX(BC$49:BC483)+1)</f>
        <v/>
      </c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>
        <f t="shared" si="7"/>
        <v>4910</v>
      </c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 t="str">
        <f>IF(BF485="","",MAX(BC$49:BC484)+1)</f>
        <v/>
      </c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>
        <f t="shared" si="7"/>
        <v>4911</v>
      </c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 t="str">
        <f>IF(BF486="","",MAX(BC$49:BC485)+1)</f>
        <v/>
      </c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>
        <f t="shared" si="7"/>
        <v>4912</v>
      </c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 t="str">
        <f>IF(BF487="","",MAX(BC$49:BC486)+1)</f>
        <v/>
      </c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>
        <f t="shared" si="7"/>
        <v>4913</v>
      </c>
      <c r="B488" s="14"/>
      <c r="C488" s="14"/>
      <c r="D488" s="14" t="s">
        <v>1563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 t="str">
        <f>IF(BF488="","",MAX(BC$49:BC487)+1)</f>
        <v/>
      </c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>
        <f t="shared" si="7"/>
        <v>4914</v>
      </c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 t="str">
        <f>IF(BF489="","",MAX(BC$49:BC488)+1)</f>
        <v/>
      </c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>
        <f t="shared" si="7"/>
        <v>4915</v>
      </c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 t="str">
        <f>IF(BF490="","",MAX(BC$49:BC489)+1)</f>
        <v/>
      </c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>
        <f t="shared" si="7"/>
        <v>4916</v>
      </c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 t="str">
        <f>IF(BF491="","",MAX(BC$49:BC490)+1)</f>
        <v/>
      </c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>
        <f t="shared" si="7"/>
        <v>4917</v>
      </c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 t="str">
        <f>IF(BF492="","",MAX(BC$49:BC491)+1)</f>
        <v/>
      </c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>
        <f t="shared" si="7"/>
        <v>4918</v>
      </c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 t="str">
        <f>IF(BF493="","",MAX(BC$49:BC492)+1)</f>
        <v/>
      </c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>
        <f t="shared" si="7"/>
        <v>4919</v>
      </c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 t="str">
        <f>IF(BF494="","",MAX(BC$49:BC493)+1)</f>
        <v/>
      </c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>
        <f t="shared" si="7"/>
        <v>4920</v>
      </c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 t="str">
        <f>IF(BF495="","",MAX(BC$49:BC494)+1)</f>
        <v/>
      </c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>
        <f t="shared" si="7"/>
        <v>4921</v>
      </c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 t="str">
        <f>IF(BF496="","",MAX(BC$49:BC495)+1)</f>
        <v/>
      </c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>
        <f t="shared" si="7"/>
        <v>4922</v>
      </c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 t="str">
        <f>IF(BF497="","",MAX(BC$49:BC496)+1)</f>
        <v/>
      </c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>
        <f t="shared" si="7"/>
        <v>4923</v>
      </c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 t="str">
        <f>IF(BF498="","",MAX(BC$49:BC497)+1)</f>
        <v/>
      </c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>
        <f t="shared" si="7"/>
        <v>4924</v>
      </c>
      <c r="B499" s="14"/>
      <c r="C499" s="14"/>
      <c r="D499" s="14" t="s">
        <v>1564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 t="str">
        <f>IF(BF499="","",MAX(BC$49:BC498)+1)</f>
        <v/>
      </c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>
        <f t="shared" si="7"/>
        <v>4925</v>
      </c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 t="str">
        <f>IF(BF500="","",MAX(BC$49:BC499)+1)</f>
        <v/>
      </c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>
        <f t="shared" si="7"/>
        <v>4926</v>
      </c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 t="str">
        <f>IF(BF501="","",MAX(BC$49:BC500)+1)</f>
        <v/>
      </c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>
        <f t="shared" si="7"/>
        <v>4927</v>
      </c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1608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 t="str">
        <f>IF(BF502="","",MAX(BC$49:BC501)+1)</f>
        <v/>
      </c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>
        <f t="shared" si="7"/>
        <v>4928</v>
      </c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 t="str">
        <f>IF(BF503="","",MAX(BC$49:BC502)+1)</f>
        <v/>
      </c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>
        <f t="shared" si="7"/>
        <v>4929</v>
      </c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 t="str">
        <f>IF(BF504="","",MAX(BC$49:BC503)+1)</f>
        <v/>
      </c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>
        <f t="shared" si="7"/>
        <v>4930</v>
      </c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 t="str">
        <f>IF(BF505="","",MAX(BC$49:BC504)+1)</f>
        <v/>
      </c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>
        <f t="shared" si="7"/>
        <v>4931</v>
      </c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 t="str">
        <f>IF(BF506="","",MAX(BC$49:BC505)+1)</f>
        <v/>
      </c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>
        <f t="shared" si="7"/>
        <v>4932</v>
      </c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 t="str">
        <f>IF(BF507="","",MAX(BC$49:BC506)+1)</f>
        <v/>
      </c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>
        <f t="shared" si="7"/>
        <v>4933</v>
      </c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 t="str">
        <f>IF(BF508="","",MAX(BC$49:BC507)+1)</f>
        <v/>
      </c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>
        <f t="shared" si="7"/>
        <v>4934</v>
      </c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 t="str">
        <f>IF(BF509="","",MAX(BC$49:BC508)+1)</f>
        <v/>
      </c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>
        <f t="shared" si="7"/>
        <v>4935</v>
      </c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 t="str">
        <f>IF(BF510="","",MAX(BC$49:BC509)+1)</f>
        <v/>
      </c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>
        <f t="shared" si="7"/>
        <v>4936</v>
      </c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1601</v>
      </c>
      <c r="BA511" s="110"/>
      <c r="BB511" s="110"/>
      <c r="BC511" s="33" t="str">
        <f>IF(BF511="","",MAX(BC$49:BC510)+1)</f>
        <v/>
      </c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>
        <f t="shared" si="7"/>
        <v>4937</v>
      </c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1601</v>
      </c>
      <c r="BA512" s="110"/>
      <c r="BB512" s="110"/>
      <c r="BC512" s="33" t="str">
        <f>IF(BF512="","",MAX(BC$49:BC511)+1)</f>
        <v/>
      </c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>
        <f t="shared" si="7"/>
        <v>4938</v>
      </c>
      <c r="B513" s="14"/>
      <c r="C513" s="14"/>
      <c r="D513" s="14" t="s">
        <v>1565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1601</v>
      </c>
      <c r="BB513" s="29"/>
      <c r="BC513" s="33" t="str">
        <f>IF(BF513="","",MAX(BC$49:BC512)+1)</f>
        <v/>
      </c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>
        <f t="shared" si="7"/>
        <v>4939</v>
      </c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 t="str">
        <f>IF(BF514="","",MAX(BC$49:BC513)+1)</f>
        <v/>
      </c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>
        <f t="shared" si="7"/>
        <v>4940</v>
      </c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 t="str">
        <f>IF(BF515="","",MAX(BC$49:BC514)+1)</f>
        <v/>
      </c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>
        <f t="shared" si="7"/>
        <v>4941</v>
      </c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1601</v>
      </c>
      <c r="BB516" s="29"/>
      <c r="BC516" s="33" t="str">
        <f>IF(BF516="","",MAX(BC$49:BC515)+1)</f>
        <v/>
      </c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>
        <f t="shared" si="7"/>
        <v>4942</v>
      </c>
      <c r="B517" s="14"/>
      <c r="C517" s="14"/>
      <c r="D517" s="14" t="s">
        <v>1566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1601</v>
      </c>
      <c r="BB517" s="29"/>
      <c r="BC517" s="33" t="str">
        <f>IF(BF517="","",MAX(BC$49:BC516)+1)</f>
        <v/>
      </c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>
        <f t="shared" ref="A518:A581" si="8">A517+1</f>
        <v>4943</v>
      </c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 t="str">
        <f>IF(BF518="","",MAX(BC$49:BC517)+1)</f>
        <v/>
      </c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>
        <f t="shared" si="8"/>
        <v>4944</v>
      </c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 t="str">
        <f>IF(BF519="","",MAX(BC$49:BC518)+1)</f>
        <v/>
      </c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>
        <f t="shared" si="8"/>
        <v>4945</v>
      </c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 t="str">
        <f>IF(BF520="","",MAX(BC$49:BC519)+1)</f>
        <v/>
      </c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>
        <f t="shared" si="8"/>
        <v>4946</v>
      </c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 t="str">
        <f>IF(BF521="","",MAX(BC$49:BC520)+1)</f>
        <v/>
      </c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>
        <f t="shared" si="8"/>
        <v>4947</v>
      </c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 t="str">
        <f>IF(BF522="","",MAX(BC$49:BC521)+1)</f>
        <v/>
      </c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>
        <f t="shared" si="8"/>
        <v>4948</v>
      </c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>
        <f>IF(BF523="","",MAX(BC$49:BC522)+1)</f>
        <v>5429</v>
      </c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>
        <f t="shared" si="8"/>
        <v>4949</v>
      </c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 t="str">
        <f>IF(BF524="","",MAX(BC$49:BC523)+1)</f>
        <v/>
      </c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>
        <f t="shared" si="8"/>
        <v>4950</v>
      </c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>
        <f>IF(BF525="","",MAX(BC$49:BC524)+1)</f>
        <v>5430</v>
      </c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>
        <f t="shared" si="8"/>
        <v>4951</v>
      </c>
      <c r="B526" s="14"/>
      <c r="C526" s="14"/>
      <c r="D526" s="14" t="s">
        <v>1609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 t="str">
        <f>IF(BF526="","",MAX(BC$49:BC525)+1)</f>
        <v/>
      </c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>
        <f t="shared" si="8"/>
        <v>4952</v>
      </c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 t="str">
        <f>IF(BF527="","",MAX(BC$49:BC526)+1)</f>
        <v/>
      </c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>
        <f t="shared" si="8"/>
        <v>4953</v>
      </c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 t="str">
        <f>IF(BF528="","",MAX(BC$49:BC527)+1)</f>
        <v/>
      </c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>
        <f t="shared" si="8"/>
        <v>4954</v>
      </c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 t="str">
        <f>IF(BF529="","",MAX(BC$49:BC528)+1)</f>
        <v/>
      </c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>
        <f t="shared" si="8"/>
        <v>4955</v>
      </c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 t="str">
        <f>IF(BF530="","",MAX(BC$49:BC529)+1)</f>
        <v/>
      </c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>
        <f t="shared" si="8"/>
        <v>4956</v>
      </c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 t="str">
        <f>IF(BF531="","",MAX(BC$49:BC530)+1)</f>
        <v/>
      </c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>
        <f t="shared" si="8"/>
        <v>4957</v>
      </c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 t="str">
        <f>IF(BF532="","",MAX(BC$49:BC531)+1)</f>
        <v/>
      </c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>
        <f t="shared" si="8"/>
        <v>4958</v>
      </c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 t="str">
        <f>IF(BF533="","",MAX(BC$49:BC532)+1)</f>
        <v/>
      </c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>
        <f t="shared" si="8"/>
        <v>4959</v>
      </c>
      <c r="B534" s="14"/>
      <c r="C534" s="14"/>
      <c r="D534" s="14" t="s">
        <v>1567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 t="str">
        <f>IF(BF534="","",MAX(BC$49:BC533)+1)</f>
        <v/>
      </c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>
        <f t="shared" si="8"/>
        <v>4960</v>
      </c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 t="str">
        <f>IF(BF535="","",MAX(BC$49:BC534)+1)</f>
        <v/>
      </c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>
        <f t="shared" si="8"/>
        <v>4961</v>
      </c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 t="str">
        <f>IF(BF536="","",MAX(BC$49:BC535)+1)</f>
        <v/>
      </c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>
        <f t="shared" si="8"/>
        <v>4962</v>
      </c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 t="str">
        <f>IF(BF537="","",MAX(BC$49:BC536)+1)</f>
        <v/>
      </c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>
        <f t="shared" si="8"/>
        <v>4963</v>
      </c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 t="str">
        <f>IF(BF538="","",MAX(BC$49:BC537)+1)</f>
        <v/>
      </c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>
        <f t="shared" si="8"/>
        <v>4964</v>
      </c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 t="str">
        <f>IF(BF539="","",MAX(BC$49:BC538)+1)</f>
        <v/>
      </c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>
        <f t="shared" si="8"/>
        <v>4965</v>
      </c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 t="str">
        <f>IF(BF540="","",MAX(BC$49:BC539)+1)</f>
        <v/>
      </c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>
        <f t="shared" si="8"/>
        <v>4966</v>
      </c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 t="str">
        <f>IF(BF541="","",MAX(BC$49:BC540)+1)</f>
        <v/>
      </c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>
        <f t="shared" si="8"/>
        <v>4967</v>
      </c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 t="str">
        <f>IF(BF542="","",MAX(BC$49:BC541)+1)</f>
        <v/>
      </c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>
        <f t="shared" si="8"/>
        <v>4968</v>
      </c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 t="str">
        <f>IF(BF543="","",MAX(BC$49:BC542)+1)</f>
        <v/>
      </c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>
        <f t="shared" si="8"/>
        <v>4969</v>
      </c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 t="str">
        <f>IF(BF544="","",MAX(BC$49:BC543)+1)</f>
        <v/>
      </c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>
        <f t="shared" si="8"/>
        <v>4970</v>
      </c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 t="str">
        <f>IF(BF545="","",MAX(BC$49:BC544)+1)</f>
        <v/>
      </c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>
        <f t="shared" si="8"/>
        <v>4971</v>
      </c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 t="str">
        <f>IF(BF546="","",MAX(BC$49:BC545)+1)</f>
        <v/>
      </c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>
        <f t="shared" si="8"/>
        <v>4972</v>
      </c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 t="str">
        <f>IF(BF547="","",MAX(BC$49:BC546)+1)</f>
        <v/>
      </c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>
        <f t="shared" si="8"/>
        <v>4973</v>
      </c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 t="str">
        <f>IF(BF548="","",MAX(BC$49:BC547)+1)</f>
        <v/>
      </c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>
        <f t="shared" si="8"/>
        <v>4974</v>
      </c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 t="str">
        <f>IF(BF549="","",MAX(BC$49:BC548)+1)</f>
        <v/>
      </c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>
        <f t="shared" si="8"/>
        <v>4975</v>
      </c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 t="str">
        <f>IF(BF550="","",MAX(BC$49:BC549)+1)</f>
        <v/>
      </c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>
        <f t="shared" si="8"/>
        <v>4976</v>
      </c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 t="str">
        <f>IF(BF551="","",MAX(BC$49:BC550)+1)</f>
        <v/>
      </c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>
        <f t="shared" si="8"/>
        <v>4977</v>
      </c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1601</v>
      </c>
      <c r="BB552" s="29"/>
      <c r="BC552" s="33" t="str">
        <f>IF(BF552="","",MAX(BC$49:BC551)+1)</f>
        <v/>
      </c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>
        <f t="shared" si="8"/>
        <v>4978</v>
      </c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 t="str">
        <f>IF(BF553="","",MAX(BC$49:BC552)+1)</f>
        <v/>
      </c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>
        <f t="shared" si="8"/>
        <v>4979</v>
      </c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 t="str">
        <f>IF(BF554="","",MAX(BC$49:BC553)+1)</f>
        <v/>
      </c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>
        <f t="shared" si="8"/>
        <v>4980</v>
      </c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 t="str">
        <f>IF(BF555="","",MAX(BC$49:BC554)+1)</f>
        <v/>
      </c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>
        <f t="shared" si="8"/>
        <v>4981</v>
      </c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 t="str">
        <f>IF(BF556="","",MAX(BC$49:BC555)+1)</f>
        <v/>
      </c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>
        <f t="shared" si="8"/>
        <v>4982</v>
      </c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 t="str">
        <f>IF(BF557="","",MAX(BC$49:BC556)+1)</f>
        <v/>
      </c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>
        <f t="shared" si="8"/>
        <v>4983</v>
      </c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 t="str">
        <f>IF(BF558="","",MAX(BC$49:BC557)+1)</f>
        <v/>
      </c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>
        <f t="shared" si="8"/>
        <v>4984</v>
      </c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 t="str">
        <f>IF(BF559="","",MAX(BC$49:BC558)+1)</f>
        <v/>
      </c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>
        <f t="shared" si="8"/>
        <v>4985</v>
      </c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 t="str">
        <f>IF(BF560="","",MAX(BC$49:BC559)+1)</f>
        <v/>
      </c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>
        <f t="shared" si="8"/>
        <v>4986</v>
      </c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 t="str">
        <f>IF(BF561="","",MAX(BC$49:BC560)+1)</f>
        <v/>
      </c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>
        <f t="shared" si="8"/>
        <v>4987</v>
      </c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 t="str">
        <f>IF(BF562="","",MAX(BC$49:BC561)+1)</f>
        <v/>
      </c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>
        <f t="shared" si="8"/>
        <v>4988</v>
      </c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 t="str">
        <f>IF(BF563="","",MAX(BC$49:BC562)+1)</f>
        <v/>
      </c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>
        <f t="shared" si="8"/>
        <v>4989</v>
      </c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 t="str">
        <f>IF(BF564="","",MAX(BC$49:BC563)+1)</f>
        <v/>
      </c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>
        <f t="shared" si="8"/>
        <v>4990</v>
      </c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 t="str">
        <f>IF(BF565="","",MAX(BC$49:BC564)+1)</f>
        <v/>
      </c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>
        <f t="shared" si="8"/>
        <v>4991</v>
      </c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 t="str">
        <f>IF(BF566="","",MAX(BC$49:BC565)+1)</f>
        <v/>
      </c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>
        <f t="shared" si="8"/>
        <v>4992</v>
      </c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 t="str">
        <f>IF(BF567="","",MAX(BC$49:BC566)+1)</f>
        <v/>
      </c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>
        <f t="shared" si="8"/>
        <v>4993</v>
      </c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 t="str">
        <f>IF(BF568="","",MAX(BC$49:BC567)+1)</f>
        <v/>
      </c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>
        <f t="shared" si="8"/>
        <v>4994</v>
      </c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 t="str">
        <f>IF(BF569="","",MAX(BC$49:BC568)+1)</f>
        <v/>
      </c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>
        <f t="shared" si="8"/>
        <v>4995</v>
      </c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 t="str">
        <f>IF(BF570="","",MAX(BC$49:BC569)+1)</f>
        <v/>
      </c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>
        <f t="shared" si="8"/>
        <v>4996</v>
      </c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 t="str">
        <f>IF(BF571="","",MAX(BC$49:BC570)+1)</f>
        <v/>
      </c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>
        <f t="shared" si="8"/>
        <v>4997</v>
      </c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 t="str">
        <f>IF(BF572="","",MAX(BC$49:BC571)+1)</f>
        <v/>
      </c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>
        <f t="shared" si="8"/>
        <v>4998</v>
      </c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 t="str">
        <f>IF(BF573="","",MAX(BC$49:BC572)+1)</f>
        <v/>
      </c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>
        <f t="shared" si="8"/>
        <v>4999</v>
      </c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 t="str">
        <f>IF(BF574="","",MAX(BC$49:BC573)+1)</f>
        <v/>
      </c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>
        <f t="shared" si="8"/>
        <v>5000</v>
      </c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 t="str">
        <f>IF(BF575="","",MAX(BC$49:BC574)+1)</f>
        <v/>
      </c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>
        <f t="shared" si="8"/>
        <v>5001</v>
      </c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 t="str">
        <f>IF(BF576="","",MAX(BC$49:BC575)+1)</f>
        <v/>
      </c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>
        <f t="shared" si="8"/>
        <v>5002</v>
      </c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 t="str">
        <f>IF(BF577="","",MAX(BC$49:BC576)+1)</f>
        <v/>
      </c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>
        <f t="shared" si="8"/>
        <v>5003</v>
      </c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 t="str">
        <f>IF(BF578="","",MAX(BC$49:BC577)+1)</f>
        <v/>
      </c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>
        <f t="shared" si="8"/>
        <v>5004</v>
      </c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 t="str">
        <f>IF(BF579="","",MAX(BC$49:BC578)+1)</f>
        <v/>
      </c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>
        <f t="shared" si="8"/>
        <v>5005</v>
      </c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 t="str">
        <f>IF(BF580="","",MAX(BC$49:BC579)+1)</f>
        <v/>
      </c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>
        <f t="shared" si="8"/>
        <v>5006</v>
      </c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 t="str">
        <f>IF(BF581="","",MAX(BC$49:BC580)+1)</f>
        <v/>
      </c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>
        <f t="shared" ref="A582:A645" si="9">A581+1</f>
        <v>5007</v>
      </c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 t="str">
        <f>IF(BF582="","",MAX(BC$49:BC581)+1)</f>
        <v/>
      </c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>
        <f t="shared" si="9"/>
        <v>5008</v>
      </c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 t="str">
        <f>IF(BF583="","",MAX(BC$49:BC582)+1)</f>
        <v/>
      </c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>
        <f t="shared" si="9"/>
        <v>5009</v>
      </c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 t="str">
        <f>IF(BF584="","",MAX(BC$49:BC583)+1)</f>
        <v/>
      </c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>
        <f t="shared" si="9"/>
        <v>5010</v>
      </c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 t="str">
        <f>IF(BF585="","",MAX(BC$49:BC584)+1)</f>
        <v/>
      </c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>
        <f t="shared" si="9"/>
        <v>5011</v>
      </c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 t="str">
        <f>IF(BF586="","",MAX(BC$49:BC585)+1)</f>
        <v/>
      </c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>
        <f t="shared" si="9"/>
        <v>5012</v>
      </c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 t="str">
        <f>IF(BF587="","",MAX(BC$49:BC586)+1)</f>
        <v/>
      </c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>
        <f t="shared" si="9"/>
        <v>5013</v>
      </c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 t="str">
        <f>IF(BF588="","",MAX(BC$49:BC587)+1)</f>
        <v/>
      </c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>
        <f t="shared" si="9"/>
        <v>5014</v>
      </c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 t="str">
        <f>IF(BF589="","",MAX(BC$49:BC588)+1)</f>
        <v/>
      </c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>
        <f t="shared" si="9"/>
        <v>5015</v>
      </c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 t="str">
        <f>IF(BF590="","",MAX(BC$49:BC589)+1)</f>
        <v/>
      </c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>
        <f t="shared" si="9"/>
        <v>5016</v>
      </c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 t="str">
        <f>IF(BF591="","",MAX(BC$49:BC590)+1)</f>
        <v/>
      </c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>
        <f t="shared" si="9"/>
        <v>5017</v>
      </c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 t="str">
        <f>IF(BF592="","",MAX(BC$49:BC591)+1)</f>
        <v/>
      </c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>
        <f t="shared" si="9"/>
        <v>5018</v>
      </c>
      <c r="B593" s="14"/>
      <c r="C593" s="14"/>
      <c r="D593" s="14" t="s">
        <v>1610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 t="str">
        <f>IF(BF593="","",MAX(BC$49:BC592)+1)</f>
        <v/>
      </c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>
        <f t="shared" si="9"/>
        <v>5019</v>
      </c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 t="str">
        <f>IF(BF594="","",MAX(BC$49:BC593)+1)</f>
        <v/>
      </c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>
        <f t="shared" si="9"/>
        <v>5020</v>
      </c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 t="str">
        <f>IF(BF595="","",MAX(BC$49:BC594)+1)</f>
        <v/>
      </c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>
        <f t="shared" si="9"/>
        <v>5021</v>
      </c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1601</v>
      </c>
      <c r="BB596" s="29"/>
      <c r="BC596" s="33" t="str">
        <f>IF(BF596="","",MAX(BC$49:BC595)+1)</f>
        <v/>
      </c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>
        <f t="shared" si="9"/>
        <v>5022</v>
      </c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1601</v>
      </c>
      <c r="BB597" s="29"/>
      <c r="BC597" s="33" t="str">
        <f>IF(BF597="","",MAX(BC$49:BC596)+1)</f>
        <v/>
      </c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>
        <f t="shared" si="9"/>
        <v>5023</v>
      </c>
      <c r="B598" s="14"/>
      <c r="C598" s="14"/>
      <c r="D598" s="14" t="s">
        <v>1594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1601</v>
      </c>
      <c r="BB598" s="29"/>
      <c r="BC598" s="33" t="str">
        <f>IF(BF598="","",MAX(BC$49:BC597)+1)</f>
        <v/>
      </c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>
        <f t="shared" si="9"/>
        <v>5024</v>
      </c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1601</v>
      </c>
      <c r="BB599" s="29"/>
      <c r="BC599" s="33" t="str">
        <f>IF(BF599="","",MAX(BC$49:BC598)+1)</f>
        <v/>
      </c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>
        <f t="shared" si="9"/>
        <v>5025</v>
      </c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1601</v>
      </c>
      <c r="BB600" s="29"/>
      <c r="BC600" s="33" t="str">
        <f>IF(BF600="","",MAX(BC$49:BC599)+1)</f>
        <v/>
      </c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>
        <f t="shared" si="9"/>
        <v>5026</v>
      </c>
      <c r="B601" s="14"/>
      <c r="C601" s="14"/>
      <c r="D601" s="14" t="s">
        <v>1611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1601</v>
      </c>
      <c r="BB601" s="29"/>
      <c r="BC601" s="33" t="str">
        <f>IF(BF601="","",MAX(BC$49:BC600)+1)</f>
        <v/>
      </c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>
        <f t="shared" si="9"/>
        <v>5027</v>
      </c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>
        <f>IF(BF602="","",MAX(BC$49:BC601)+1)</f>
        <v>5431</v>
      </c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>
        <f t="shared" si="9"/>
        <v>5028</v>
      </c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 t="str">
        <f>IF(BF603="","",MAX(BC$49:BC602)+1)</f>
        <v/>
      </c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>
        <f t="shared" si="9"/>
        <v>5029</v>
      </c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 t="str">
        <f>IF(BF604="","",MAX(BC$49:BC603)+1)</f>
        <v/>
      </c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>
        <f t="shared" si="9"/>
        <v>5030</v>
      </c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 t="str">
        <f>IF(BF605="","",MAX(BC$49:BC604)+1)</f>
        <v/>
      </c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>
        <f t="shared" si="9"/>
        <v>5031</v>
      </c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 t="str">
        <f>IF(BF606="","",MAX(BC$49:BC605)+1)</f>
        <v/>
      </c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>
        <f t="shared" si="9"/>
        <v>5032</v>
      </c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 t="str">
        <f>IF(BF607="","",MAX(BC$49:BC606)+1)</f>
        <v/>
      </c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>
        <f t="shared" si="9"/>
        <v>5033</v>
      </c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 t="str">
        <f>IF(BF608="","",MAX(BC$49:BC607)+1)</f>
        <v/>
      </c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>
        <f t="shared" si="9"/>
        <v>5034</v>
      </c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 t="str">
        <f>IF(BF609="","",MAX(BC$49:BC608)+1)</f>
        <v/>
      </c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>
        <f t="shared" si="9"/>
        <v>5035</v>
      </c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 t="str">
        <f>IF(BF610="","",MAX(BC$49:BC609)+1)</f>
        <v/>
      </c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>
        <f t="shared" si="9"/>
        <v>5036</v>
      </c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 t="str">
        <f>IF(BF611="","",MAX(BC$49:BC610)+1)</f>
        <v/>
      </c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>
        <f t="shared" si="9"/>
        <v>5037</v>
      </c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 t="str">
        <f>IF(BF612="","",MAX(BC$49:BC611)+1)</f>
        <v/>
      </c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>
        <f t="shared" si="9"/>
        <v>5038</v>
      </c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 t="str">
        <f>IF(BF613="","",MAX(BC$49:BC612)+1)</f>
        <v/>
      </c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>
        <f t="shared" si="9"/>
        <v>5039</v>
      </c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 t="str">
        <f>IF(BF614="","",MAX(BC$49:BC613)+1)</f>
        <v/>
      </c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>
        <f t="shared" si="9"/>
        <v>5040</v>
      </c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 t="str">
        <f>IF(BF615="","",MAX(BC$49:BC614)+1)</f>
        <v/>
      </c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>
        <f t="shared" si="9"/>
        <v>5041</v>
      </c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 t="str">
        <f>IF(BF616="","",MAX(BC$49:BC615)+1)</f>
        <v/>
      </c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>
        <f t="shared" si="9"/>
        <v>5042</v>
      </c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 t="str">
        <f>IF(BF617="","",MAX(BC$49:BC616)+1)</f>
        <v/>
      </c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>
        <f t="shared" si="9"/>
        <v>5043</v>
      </c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 t="str">
        <f>IF(BF618="","",MAX(BC$49:BC617)+1)</f>
        <v/>
      </c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>
        <f t="shared" si="9"/>
        <v>5044</v>
      </c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 t="str">
        <f>IF(BF619="","",MAX(BC$49:BC618)+1)</f>
        <v/>
      </c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>
        <f t="shared" si="9"/>
        <v>5045</v>
      </c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 t="str">
        <f>IF(BF620="","",MAX(BC$49:BC619)+1)</f>
        <v/>
      </c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>
        <f t="shared" si="9"/>
        <v>5046</v>
      </c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 t="str">
        <f>IF(BF621="","",MAX(BC$49:BC620)+1)</f>
        <v/>
      </c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>
        <f t="shared" si="9"/>
        <v>5047</v>
      </c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 t="str">
        <f>IF(BF622="","",MAX(BC$49:BC621)+1)</f>
        <v/>
      </c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>
        <f t="shared" si="9"/>
        <v>5048</v>
      </c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 t="str">
        <f>IF(BF623="","",MAX(BC$49:BC622)+1)</f>
        <v/>
      </c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>
        <f t="shared" si="9"/>
        <v>5049</v>
      </c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 t="str">
        <f>IF(BF624="","",MAX(BC$49:BC623)+1)</f>
        <v/>
      </c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>
        <f t="shared" si="9"/>
        <v>5050</v>
      </c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 t="str">
        <f>IF(BF625="","",MAX(BC$49:BC624)+1)</f>
        <v/>
      </c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>
        <f t="shared" si="9"/>
        <v>5051</v>
      </c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 t="str">
        <f>IF(BF626="","",MAX(BC$49:BC625)+1)</f>
        <v/>
      </c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>
        <f t="shared" si="9"/>
        <v>5052</v>
      </c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 t="str">
        <f>IF(BF627="","",MAX(BC$49:BC626)+1)</f>
        <v/>
      </c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>
        <f t="shared" si="9"/>
        <v>5053</v>
      </c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 t="str">
        <f>IF(BF628="","",MAX(BC$49:BC627)+1)</f>
        <v/>
      </c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>
        <f t="shared" si="9"/>
        <v>5054</v>
      </c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 t="str">
        <f>IF(BF629="","",MAX(BC$49:BC628)+1)</f>
        <v/>
      </c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>
        <f t="shared" si="9"/>
        <v>5055</v>
      </c>
      <c r="B630" s="14"/>
      <c r="C630" s="14"/>
      <c r="D630" s="14" t="s">
        <v>1568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 t="str">
        <f>IF(BF630="","",MAX(BC$49:BC629)+1)</f>
        <v/>
      </c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>
        <f t="shared" si="9"/>
        <v>5056</v>
      </c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 t="str">
        <f>IF(BF631="","",MAX(BC$49:BC630)+1)</f>
        <v/>
      </c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>
        <f t="shared" si="9"/>
        <v>5057</v>
      </c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 t="str">
        <f>IF(BF632="","",MAX(BC$49:BC631)+1)</f>
        <v/>
      </c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>
        <f t="shared" si="9"/>
        <v>5058</v>
      </c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 t="str">
        <f>IF(BF633="","",MAX(BC$49:BC632)+1)</f>
        <v/>
      </c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>
        <f t="shared" si="9"/>
        <v>5059</v>
      </c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 t="str">
        <f>IF(BF634="","",MAX(BC$49:BC633)+1)</f>
        <v/>
      </c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>
        <f t="shared" si="9"/>
        <v>5060</v>
      </c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 t="str">
        <f>IF(BF635="","",MAX(BC$49:BC634)+1)</f>
        <v/>
      </c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>
        <f t="shared" si="9"/>
        <v>5061</v>
      </c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 t="str">
        <f>IF(BF636="","",MAX(BC$49:BC635)+1)</f>
        <v/>
      </c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>
        <f t="shared" si="9"/>
        <v>5062</v>
      </c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 t="str">
        <f>IF(BF637="","",MAX(BC$49:BC636)+1)</f>
        <v/>
      </c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>
        <f t="shared" si="9"/>
        <v>5063</v>
      </c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 t="str">
        <f>IF(BF638="","",MAX(BC$49:BC637)+1)</f>
        <v/>
      </c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>
        <f t="shared" si="9"/>
        <v>5064</v>
      </c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 t="str">
        <f>IF(BF639="","",MAX(BC$49:BC638)+1)</f>
        <v/>
      </c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>
        <f t="shared" si="9"/>
        <v>5065</v>
      </c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 t="str">
        <f>IF(BF640="","",MAX(BC$49:BC639)+1)</f>
        <v/>
      </c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>
        <f t="shared" si="9"/>
        <v>5066</v>
      </c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 t="str">
        <f>IF(BF641="","",MAX(BC$49:BC640)+1)</f>
        <v/>
      </c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>
        <f t="shared" si="9"/>
        <v>5067</v>
      </c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 t="str">
        <f>IF(BF642="","",MAX(BC$49:BC641)+1)</f>
        <v/>
      </c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>
        <f t="shared" si="9"/>
        <v>5068</v>
      </c>
      <c r="B643" s="14"/>
      <c r="C643" s="14"/>
      <c r="D643" s="14" t="s">
        <v>1612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 t="str">
        <f>IF(BF643="","",MAX(BC$49:BC642)+1)</f>
        <v/>
      </c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>
        <f t="shared" si="9"/>
        <v>5069</v>
      </c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1601</v>
      </c>
      <c r="BB644" s="29"/>
      <c r="BC644" s="33" t="str">
        <f>IF(BF644="","",MAX(BC$49:BC643)+1)</f>
        <v/>
      </c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>
        <f t="shared" si="9"/>
        <v>5070</v>
      </c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 t="str">
        <f>IF(BF645="","",MAX(BC$49:BC644)+1)</f>
        <v/>
      </c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>
        <f t="shared" ref="A646:A709" si="10">A645+1</f>
        <v>5071</v>
      </c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 t="str">
        <f>IF(BF646="","",MAX(BC$49:BC645)+1)</f>
        <v/>
      </c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>
        <f t="shared" si="10"/>
        <v>5072</v>
      </c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 t="str">
        <f>IF(BF647="","",MAX(BC$49:BC646)+1)</f>
        <v/>
      </c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>
        <f t="shared" si="10"/>
        <v>5073</v>
      </c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>
        <f>IF(BF648="","",MAX(BC$49:BC647)+1)</f>
        <v>5432</v>
      </c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>
        <f t="shared" si="10"/>
        <v>5074</v>
      </c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>
        <f>IF(BF649="","",MAX(BC$49:BC648)+1)</f>
        <v>5433</v>
      </c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>
        <f t="shared" si="10"/>
        <v>5075</v>
      </c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 t="str">
        <f>IF(BF650="","",MAX(BC$49:BC649)+1)</f>
        <v/>
      </c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>
        <f t="shared" si="10"/>
        <v>5076</v>
      </c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 t="str">
        <f>IF(BF651="","",MAX(BC$49:BC650)+1)</f>
        <v/>
      </c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>
        <f t="shared" si="10"/>
        <v>5077</v>
      </c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 t="str">
        <f>IF(BF652="","",MAX(BC$49:BC651)+1)</f>
        <v/>
      </c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>
        <f t="shared" si="10"/>
        <v>5078</v>
      </c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 t="str">
        <f>IF(BF653="","",MAX(BC$49:BC652)+1)</f>
        <v/>
      </c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>
        <f t="shared" si="10"/>
        <v>5079</v>
      </c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 t="str">
        <f>IF(BF654="","",MAX(BC$49:BC653)+1)</f>
        <v/>
      </c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>
        <f t="shared" si="10"/>
        <v>5080</v>
      </c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 t="str">
        <f>IF(BF655="","",MAX(BC$49:BC654)+1)</f>
        <v/>
      </c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>
        <f t="shared" si="10"/>
        <v>5081</v>
      </c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 t="str">
        <f>IF(BF656="","",MAX(BC$49:BC655)+1)</f>
        <v/>
      </c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>
        <f t="shared" si="10"/>
        <v>5082</v>
      </c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 t="str">
        <f>IF(BF657="","",MAX(BC$49:BC656)+1)</f>
        <v/>
      </c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>
        <f t="shared" si="10"/>
        <v>5083</v>
      </c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 t="str">
        <f>IF(BF658="","",MAX(BC$49:BC657)+1)</f>
        <v/>
      </c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>
        <f t="shared" si="10"/>
        <v>5084</v>
      </c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 t="str">
        <f>IF(BF659="","",MAX(BC$49:BC658)+1)</f>
        <v/>
      </c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>
        <f t="shared" si="10"/>
        <v>5085</v>
      </c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 t="str">
        <f>IF(BF660="","",MAX(BC$49:BC659)+1)</f>
        <v/>
      </c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>
        <f t="shared" si="10"/>
        <v>5086</v>
      </c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 t="str">
        <f>IF(BF661="","",MAX(BC$49:BC660)+1)</f>
        <v/>
      </c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>
        <f t="shared" si="10"/>
        <v>5087</v>
      </c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 t="str">
        <f>IF(BF662="","",MAX(BC$49:BC661)+1)</f>
        <v/>
      </c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>
        <f t="shared" si="10"/>
        <v>5088</v>
      </c>
      <c r="B663" s="14"/>
      <c r="C663" s="14"/>
      <c r="D663" s="14" t="s">
        <v>1569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 t="str">
        <f>IF(BF663="","",MAX(BC$49:BC662)+1)</f>
        <v/>
      </c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>
        <f t="shared" si="10"/>
        <v>5089</v>
      </c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 t="str">
        <f>IF(BF664="","",MAX(BC$49:BC663)+1)</f>
        <v/>
      </c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>
        <f t="shared" si="10"/>
        <v>5090</v>
      </c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 t="str">
        <f>IF(BF665="","",MAX(BC$49:BC664)+1)</f>
        <v/>
      </c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>
        <f t="shared" si="10"/>
        <v>5091</v>
      </c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 t="str">
        <f>IF(BF666="","",MAX(BC$49:BC665)+1)</f>
        <v/>
      </c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>
        <f t="shared" si="10"/>
        <v>5092</v>
      </c>
      <c r="B667" s="14"/>
      <c r="C667" s="14"/>
      <c r="D667" s="14" t="s">
        <v>1595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 t="str">
        <f>IF(BF667="","",MAX(BC$49:BC666)+1)</f>
        <v/>
      </c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>
        <f t="shared" si="10"/>
        <v>5093</v>
      </c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 t="str">
        <f>IF(BF668="","",MAX(BC$49:BC667)+1)</f>
        <v/>
      </c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>
        <f t="shared" si="10"/>
        <v>5094</v>
      </c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1613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1613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 t="str">
        <f>IF(BF669="","",MAX(BC$49:BC668)+1)</f>
        <v/>
      </c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>
        <f t="shared" si="10"/>
        <v>5095</v>
      </c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1613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 t="str">
        <f>IF(BF670="","",MAX(BC$49:BC669)+1)</f>
        <v/>
      </c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>
        <f t="shared" si="10"/>
        <v>5096</v>
      </c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1613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1613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>
        <f>IF(BF671="","",MAX(BC$49:BC670)+1)</f>
        <v>5434</v>
      </c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1614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>
        <f t="shared" si="10"/>
        <v>5097</v>
      </c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1613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1613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>
        <f>IF(BF672="","",MAX(BC$49:BC671)+1)</f>
        <v>5435</v>
      </c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>
        <f t="shared" si="10"/>
        <v>5098</v>
      </c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1613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>
        <f>IF(BF673="","",MAX(BC$49:BC672)+1)</f>
        <v>5436</v>
      </c>
      <c r="BF673" s="15" t="s">
        <v>1570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>
        <f t="shared" si="10"/>
        <v>5099</v>
      </c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1613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1613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>
        <f>IF(BF674="","",MAX(BC$49:BC673)+1)</f>
        <v>5437</v>
      </c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>
        <f t="shared" si="10"/>
        <v>5100</v>
      </c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1613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1613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 t="str">
        <f>IF(BF675="","",MAX(BC$49:BC674)+1)</f>
        <v/>
      </c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>
        <f t="shared" si="10"/>
        <v>5101</v>
      </c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1613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1613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 t="str">
        <f>IF(BF676="","",MAX(BC$49:BC675)+1)</f>
        <v/>
      </c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>
        <f t="shared" si="10"/>
        <v>5102</v>
      </c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1613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1613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 t="str">
        <f>IF(BF677="","",MAX(BC$49:BC676)+1)</f>
        <v/>
      </c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>
        <f t="shared" si="10"/>
        <v>5103</v>
      </c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1613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1613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1613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 t="str">
        <f>IF(BF678="","",MAX(BC$49:BC677)+1)</f>
        <v/>
      </c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>
        <f t="shared" si="10"/>
        <v>5104</v>
      </c>
      <c r="B679" s="14"/>
      <c r="C679" s="14"/>
      <c r="D679" s="15" t="s">
        <v>1571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1613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1613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1613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 t="str">
        <f>IF(BF679="","",MAX(BC$49:BC678)+1)</f>
        <v/>
      </c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>
        <f t="shared" si="10"/>
        <v>5105</v>
      </c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1613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1613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>
        <f>IF(BF680="","",MAX(BC$49:BC679)+1)</f>
        <v>5438</v>
      </c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>
        <f t="shared" si="10"/>
        <v>5106</v>
      </c>
      <c r="B681" s="14"/>
      <c r="C681" s="14"/>
      <c r="D681" s="14" t="s">
        <v>1572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1613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1613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>
        <f>IF(BF681="","",MAX(BC$49:BC680)+1)</f>
        <v>5439</v>
      </c>
      <c r="BF681" s="14" t="s">
        <v>1596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1597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>
        <f t="shared" si="10"/>
        <v>5107</v>
      </c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1613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1613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>
        <f>IF(BF682="","",MAX(BC$49:BC681)+1)</f>
        <v>5440</v>
      </c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>
        <f t="shared" si="10"/>
        <v>5108</v>
      </c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 t="str">
        <f>IF(BF683="","",MAX(BC$49:BC682)+1)</f>
        <v/>
      </c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>
        <f t="shared" si="10"/>
        <v>5109</v>
      </c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1601</v>
      </c>
      <c r="BB684" s="29"/>
      <c r="BC684" s="33" t="str">
        <f>IF(BF684="","",MAX(BC$49:BC683)+1)</f>
        <v/>
      </c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>
        <f t="shared" si="10"/>
        <v>5110</v>
      </c>
      <c r="B685" s="14"/>
      <c r="C685" s="14"/>
      <c r="D685" s="90" t="s">
        <v>1615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1601</v>
      </c>
      <c r="BB685" s="29"/>
      <c r="BC685" s="33" t="str">
        <f>IF(BF685="","",MAX(BC$49:BC684)+1)</f>
        <v/>
      </c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>
        <f t="shared" si="10"/>
        <v>5111</v>
      </c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1601</v>
      </c>
      <c r="BB686" s="29"/>
      <c r="BC686" s="33" t="str">
        <f>IF(BF686="","",MAX(BC$49:BC685)+1)</f>
        <v/>
      </c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>
        <f t="shared" si="10"/>
        <v>5112</v>
      </c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1601</v>
      </c>
      <c r="BB687" s="29"/>
      <c r="BC687" s="33" t="str">
        <f>IF(BF687="","",MAX(BC$49:BC686)+1)</f>
        <v/>
      </c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>
        <f t="shared" si="10"/>
        <v>5113</v>
      </c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1601</v>
      </c>
      <c r="BB688" s="29"/>
      <c r="BC688" s="33" t="str">
        <f>IF(BF688="","",MAX(BC$49:BC687)+1)</f>
        <v/>
      </c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>
        <f t="shared" si="10"/>
        <v>5114</v>
      </c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1601</v>
      </c>
      <c r="BB689" s="29"/>
      <c r="BC689" s="33" t="str">
        <f>IF(BF689="","",MAX(BC$49:BC688)+1)</f>
        <v/>
      </c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>
        <f t="shared" si="10"/>
        <v>5115</v>
      </c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1601</v>
      </c>
      <c r="BB690" s="29"/>
      <c r="BC690" s="33" t="str">
        <f>IF(BF690="","",MAX(BC$49:BC689)+1)</f>
        <v/>
      </c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>
        <f t="shared" si="10"/>
        <v>5116</v>
      </c>
      <c r="B691" s="14"/>
      <c r="C691" s="14"/>
      <c r="D691" s="90" t="s">
        <v>1573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1601</v>
      </c>
      <c r="BB691" s="29"/>
      <c r="BC691" s="33" t="str">
        <f>IF(BF691="","",MAX(BC$49:BC690)+1)</f>
        <v/>
      </c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>
        <f t="shared" si="10"/>
        <v>5117</v>
      </c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1601</v>
      </c>
      <c r="BB692" s="29"/>
      <c r="BC692" s="33" t="str">
        <f>IF(BF692="","",MAX(BC$49:BC691)+1)</f>
        <v/>
      </c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>
        <f t="shared" si="10"/>
        <v>5118</v>
      </c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1601</v>
      </c>
      <c r="BB693" s="29"/>
      <c r="BC693" s="33" t="str">
        <f>IF(BF693="","",MAX(BC$49:BC692)+1)</f>
        <v/>
      </c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>
        <f t="shared" si="10"/>
        <v>5119</v>
      </c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1601</v>
      </c>
      <c r="BB694" s="29"/>
      <c r="BC694" s="33" t="str">
        <f>IF(BF694="","",MAX(BC$49:BC693)+1)</f>
        <v/>
      </c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>
        <f t="shared" si="10"/>
        <v>5120</v>
      </c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1601</v>
      </c>
      <c r="BB695" s="29"/>
      <c r="BC695" s="33" t="str">
        <f>IF(BF695="","",MAX(BC$49:BC694)+1)</f>
        <v/>
      </c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>
        <f t="shared" si="10"/>
        <v>5121</v>
      </c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>
        <f>IF(BF696="","",MAX(BC$49:BC695)+1)</f>
        <v>5441</v>
      </c>
      <c r="BF696" s="94" t="s">
        <v>1598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>
        <f t="shared" si="10"/>
        <v>5122</v>
      </c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>
        <f>IF(BF697="","",MAX(BC$49:BC696)+1)</f>
        <v>5442</v>
      </c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>
        <f t="shared" si="10"/>
        <v>5123</v>
      </c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>
        <f>IF(BF698="","",MAX(BC$49:BC697)+1)</f>
        <v>5443</v>
      </c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>
        <f t="shared" si="10"/>
        <v>5124</v>
      </c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>
        <f>IF(BF699="","",MAX(BC$49:BC698)+1)</f>
        <v>5444</v>
      </c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>
        <f t="shared" si="10"/>
        <v>5125</v>
      </c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>
        <f>IF(BF700="","",MAX(BC$49:BC699)+1)</f>
        <v>5445</v>
      </c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>
        <f t="shared" si="10"/>
        <v>5126</v>
      </c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>
        <f>IF(BF701="","",MAX(BC$49:BC700)+1)</f>
        <v>5446</v>
      </c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>
        <f t="shared" si="10"/>
        <v>5127</v>
      </c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 t="str">
        <f>IF(BF702="","",MAX(BC$49:BC701)+1)</f>
        <v/>
      </c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>
        <f t="shared" si="10"/>
        <v>5128</v>
      </c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 t="str">
        <f>IF(BF703="","",MAX(BC$49:BC702)+1)</f>
        <v/>
      </c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>
        <f t="shared" si="10"/>
        <v>5129</v>
      </c>
      <c r="B704" s="14"/>
      <c r="C704" s="14"/>
      <c r="D704" s="151" t="s">
        <v>1607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 t="str">
        <f>IF(BF704="","",MAX(BC$49:BC703)+1)</f>
        <v/>
      </c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>
        <f t="shared" si="10"/>
        <v>5130</v>
      </c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 t="str">
        <f>IF(BF705="","",MAX(BC$49:BC704)+1)</f>
        <v/>
      </c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>
        <f t="shared" si="10"/>
        <v>5131</v>
      </c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 t="str">
        <f>IF(BF706="","",MAX(BC$49:BC705)+1)</f>
        <v/>
      </c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>
        <f t="shared" si="10"/>
        <v>5132</v>
      </c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 t="str">
        <f>IF(BF707="","",MAX(BC$49:BC706)+1)</f>
        <v/>
      </c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>
        <f t="shared" si="10"/>
        <v>5133</v>
      </c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 t="str">
        <f>IF(BF708="","",MAX(BC$49:BC707)+1)</f>
        <v/>
      </c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>
        <f t="shared" si="10"/>
        <v>5134</v>
      </c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 t="str">
        <f>IF(BF709="","",MAX(BC$49:BC708)+1)</f>
        <v/>
      </c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>
        <f t="shared" ref="A710:A773" si="11">A709+1</f>
        <v>5135</v>
      </c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 t="str">
        <f>IF(BF710="","",MAX(BC$49:BC709)+1)</f>
        <v/>
      </c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>
        <f t="shared" si="11"/>
        <v>5136</v>
      </c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 t="str">
        <f>IF(BF711="","",MAX(BC$49:BC710)+1)</f>
        <v/>
      </c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>
        <f t="shared" si="11"/>
        <v>5137</v>
      </c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 t="str">
        <f>IF(BF712="","",MAX(BC$49:BC711)+1)</f>
        <v/>
      </c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>
        <f t="shared" si="11"/>
        <v>5138</v>
      </c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 t="str">
        <f>IF(BF713="","",MAX(BC$49:BC712)+1)</f>
        <v/>
      </c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>
        <f t="shared" si="11"/>
        <v>5139</v>
      </c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 t="str">
        <f>IF(BF714="","",MAX(BC$49:BC713)+1)</f>
        <v/>
      </c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>
        <f t="shared" si="11"/>
        <v>5140</v>
      </c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 t="str">
        <f>IF(BF715="","",MAX(BC$49:BC714)+1)</f>
        <v/>
      </c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>
        <f t="shared" si="11"/>
        <v>5141</v>
      </c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 t="str">
        <f>IF(BF716="","",MAX(BC$49:BC715)+1)</f>
        <v/>
      </c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>
        <f t="shared" si="11"/>
        <v>5142</v>
      </c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>
        <f>IF(BF717="","",MAX(BC$49:BC716)+1)</f>
        <v>5447</v>
      </c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>
        <f t="shared" si="11"/>
        <v>5143</v>
      </c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1599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>
        <f>IF(BF718="","",MAX(BC$49:BC717)+1)</f>
        <v>5448</v>
      </c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>
        <f t="shared" si="11"/>
        <v>5144</v>
      </c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 t="str">
        <f>IF(BF719="","",MAX(BC$49:BC718)+1)</f>
        <v/>
      </c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>
        <f t="shared" si="11"/>
        <v>5145</v>
      </c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 t="str">
        <f>IF(BF720="","",MAX(BC$49:BC719)+1)</f>
        <v/>
      </c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>
        <f t="shared" si="11"/>
        <v>5146</v>
      </c>
      <c r="B721" s="14"/>
      <c r="C721" s="14"/>
      <c r="D721" s="15" t="s">
        <v>1574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 t="str">
        <f>IF(BF721="","",MAX(BC$49:BC720)+1)</f>
        <v/>
      </c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>
        <f t="shared" si="11"/>
        <v>5147</v>
      </c>
      <c r="B722" s="14"/>
      <c r="C722" s="14"/>
      <c r="D722" s="15" t="s">
        <v>1575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 t="str">
        <f>IF(BF722="","",MAX(BC$49:BC721)+1)</f>
        <v/>
      </c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>
        <f t="shared" si="11"/>
        <v>5148</v>
      </c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 t="str">
        <f>IF(BF723="","",MAX(BC$49:BC722)+1)</f>
        <v/>
      </c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>
        <f t="shared" si="11"/>
        <v>5149</v>
      </c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 t="str">
        <f>IF(BF724="","",MAX(BC$49:BC723)+1)</f>
        <v/>
      </c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>
        <f t="shared" si="11"/>
        <v>5150</v>
      </c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 t="str">
        <f>IF(BF725="","",MAX(BC$49:BC724)+1)</f>
        <v/>
      </c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>
        <f t="shared" si="11"/>
        <v>5151</v>
      </c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 t="str">
        <f>IF(BF726="","",MAX(BC$49:BC725)+1)</f>
        <v/>
      </c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>
        <f t="shared" si="11"/>
        <v>5152</v>
      </c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 t="str">
        <f>IF(BF727="","",MAX(BC$49:BC726)+1)</f>
        <v/>
      </c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>
        <f t="shared" si="11"/>
        <v>5153</v>
      </c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 t="str">
        <f>IF(BF728="","",MAX(BC$49:BC727)+1)</f>
        <v/>
      </c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>
        <f t="shared" si="11"/>
        <v>5154</v>
      </c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>
        <f>IF(BF729="","",MAX(BC$49:BC728)+1)</f>
        <v>5449</v>
      </c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>
        <f t="shared" si="11"/>
        <v>5155</v>
      </c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>
        <f>IF(BF730="","",MAX(BC$49:BC729)+1)</f>
        <v>5450</v>
      </c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>
        <f t="shared" si="11"/>
        <v>5156</v>
      </c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>
        <f>IF(BF731="","",MAX(BC$49:BC730)+1)</f>
        <v>5451</v>
      </c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>
        <f t="shared" si="11"/>
        <v>5157</v>
      </c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>
        <f>IF(BF732="","",MAX(BC$49:BC731)+1)</f>
        <v>5452</v>
      </c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>
        <f t="shared" si="11"/>
        <v>5158</v>
      </c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1601</v>
      </c>
      <c r="BB733" s="29"/>
      <c r="BC733" s="33" t="str">
        <f>IF(BF733="","",MAX(BC$49:BC732)+1)</f>
        <v/>
      </c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>
        <f t="shared" si="11"/>
        <v>5159</v>
      </c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1601</v>
      </c>
      <c r="BB734" s="29"/>
      <c r="BC734" s="33" t="str">
        <f>IF(BF734="","",MAX(BC$49:BC733)+1)</f>
        <v/>
      </c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>
        <f t="shared" si="11"/>
        <v>5160</v>
      </c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1601</v>
      </c>
      <c r="BB735" s="29"/>
      <c r="BC735" s="33" t="str">
        <f>IF(BF735="","",MAX(BC$49:BC734)+1)</f>
        <v/>
      </c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>
        <f t="shared" si="11"/>
        <v>5161</v>
      </c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1601</v>
      </c>
      <c r="BB736" s="29"/>
      <c r="BC736" s="33" t="str">
        <f>IF(BF736="","",MAX(BC$49:BC735)+1)</f>
        <v/>
      </c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>
        <f t="shared" si="11"/>
        <v>5162</v>
      </c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1601</v>
      </c>
      <c r="BB737" s="29"/>
      <c r="BC737" s="33" t="str">
        <f>IF(BF737="","",MAX(BC$49:BC736)+1)</f>
        <v/>
      </c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>
        <f t="shared" si="11"/>
        <v>5163</v>
      </c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1601</v>
      </c>
      <c r="BB738" s="29"/>
      <c r="BC738" s="33" t="str">
        <f>IF(BF738="","",MAX(BC$49:BC737)+1)</f>
        <v/>
      </c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>
        <f t="shared" si="11"/>
        <v>5164</v>
      </c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1601</v>
      </c>
      <c r="BB739" s="29"/>
      <c r="BC739" s="33" t="str">
        <f>IF(BF739="","",MAX(BC$49:BC738)+1)</f>
        <v/>
      </c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>
        <f t="shared" si="11"/>
        <v>5165</v>
      </c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1601</v>
      </c>
      <c r="BB740" s="29"/>
      <c r="BC740" s="33" t="str">
        <f>IF(BF740="","",MAX(BC$49:BC739)+1)</f>
        <v/>
      </c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>
        <f t="shared" si="11"/>
        <v>5166</v>
      </c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1601</v>
      </c>
      <c r="BB741" s="29"/>
      <c r="BC741" s="33" t="str">
        <f>IF(BF741="","",MAX(BC$49:BC740)+1)</f>
        <v/>
      </c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>
        <f t="shared" si="11"/>
        <v>5167</v>
      </c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1601</v>
      </c>
      <c r="BB742" s="29"/>
      <c r="BC742" s="33" t="str">
        <f>IF(BF742="","",MAX(BC$49:BC741)+1)</f>
        <v/>
      </c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>
        <f t="shared" si="11"/>
        <v>5168</v>
      </c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 t="str">
        <f>IF(BF743="","",MAX(BC$49:BC742)+1)</f>
        <v/>
      </c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>
        <f t="shared" si="11"/>
        <v>5169</v>
      </c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 t="str">
        <f>IF(BF744="","",MAX(BC$49:BC743)+1)</f>
        <v/>
      </c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>
        <f t="shared" si="11"/>
        <v>5170</v>
      </c>
      <c r="B745" s="14"/>
      <c r="C745" s="14"/>
      <c r="D745" s="14" t="s">
        <v>1576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 t="str">
        <f>IF(BF745="","",MAX(BC$49:BC744)+1)</f>
        <v/>
      </c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>
        <f t="shared" si="11"/>
        <v>5171</v>
      </c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 t="str">
        <f>IF(BF746="","",MAX(BC$49:BC745)+1)</f>
        <v/>
      </c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>
        <f t="shared" si="11"/>
        <v>5172</v>
      </c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1601</v>
      </c>
      <c r="BB747" s="29"/>
      <c r="BC747" s="33" t="str">
        <f>IF(BF747="","",MAX(BC$49:BC746)+1)</f>
        <v/>
      </c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>
        <f t="shared" si="11"/>
        <v>5173</v>
      </c>
      <c r="B748" s="14"/>
      <c r="C748" s="14"/>
      <c r="D748" s="15" t="s">
        <v>1577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 t="str">
        <f>IF(BF748="","",MAX(BC$49:BC747)+1)</f>
        <v/>
      </c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>
        <f t="shared" si="11"/>
        <v>5174</v>
      </c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 t="str">
        <f>IF(BF749="","",MAX(BC$49:BC748)+1)</f>
        <v/>
      </c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>
        <f t="shared" si="11"/>
        <v>5175</v>
      </c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 t="str">
        <f>IF(BF750="","",MAX(BC$49:BC749)+1)</f>
        <v/>
      </c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>
        <f t="shared" si="11"/>
        <v>5176</v>
      </c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 t="str">
        <f>IF(BF751="","",MAX(BC$49:BC750)+1)</f>
        <v/>
      </c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>
        <f t="shared" si="11"/>
        <v>5177</v>
      </c>
      <c r="B752" s="14"/>
      <c r="C752" s="14"/>
      <c r="D752" s="15" t="s">
        <v>1578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1601</v>
      </c>
      <c r="BB752" s="29"/>
      <c r="BC752" s="33" t="str">
        <f>IF(BF752="","",MAX(BC$49:BC751)+1)</f>
        <v/>
      </c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>
        <f t="shared" si="11"/>
        <v>5178</v>
      </c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 t="str">
        <f>IF(BF753="","",MAX(BC$49:BC752)+1)</f>
        <v/>
      </c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>
        <f t="shared" si="11"/>
        <v>5179</v>
      </c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 t="str">
        <f>IF(BF754="","",MAX(BC$49:BC753)+1)</f>
        <v/>
      </c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>
        <f t="shared" si="11"/>
        <v>5180</v>
      </c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 t="str">
        <f>IF(BF755="","",MAX(BC$49:BC754)+1)</f>
        <v/>
      </c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>
        <f t="shared" si="11"/>
        <v>5181</v>
      </c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 t="str">
        <f>IF(BF756="","",MAX(BC$49:BC755)+1)</f>
        <v/>
      </c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>
        <f t="shared" si="11"/>
        <v>5182</v>
      </c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 t="str">
        <f>IF(BF757="","",MAX(BC$49:BC756)+1)</f>
        <v/>
      </c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>
        <f t="shared" si="11"/>
        <v>5183</v>
      </c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 t="str">
        <f>IF(BF758="","",MAX(BC$49:BC757)+1)</f>
        <v/>
      </c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>
        <f t="shared" si="11"/>
        <v>5184</v>
      </c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 t="str">
        <f>IF(BF759="","",MAX(BC$49:BC758)+1)</f>
        <v/>
      </c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>
        <f t="shared" si="11"/>
        <v>5185</v>
      </c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 t="str">
        <f>IF(BF760="","",MAX(BC$49:BC759)+1)</f>
        <v/>
      </c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>
        <f t="shared" si="11"/>
        <v>5186</v>
      </c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 t="str">
        <f>IF(BF761="","",MAX(BC$49:BC760)+1)</f>
        <v/>
      </c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>
        <f t="shared" si="11"/>
        <v>5187</v>
      </c>
      <c r="B762" s="14"/>
      <c r="C762" s="14"/>
      <c r="D762" s="90" t="s">
        <v>1579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 t="str">
        <f>IF(BF762="","",MAX(BC$49:BC761)+1)</f>
        <v/>
      </c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>
        <f t="shared" si="11"/>
        <v>5188</v>
      </c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 t="str">
        <f>IF(BF763="","",MAX(BC$49:BC762)+1)</f>
        <v/>
      </c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>
        <f t="shared" si="11"/>
        <v>5189</v>
      </c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>
        <f>IF(BF764="","",MAX(BC$49:BC763)+1)</f>
        <v>5453</v>
      </c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>
        <f t="shared" si="11"/>
        <v>5190</v>
      </c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>
        <f>IF(BF765="","",MAX(BC$49:BC764)+1)</f>
        <v>5454</v>
      </c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1580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>
        <f t="shared" si="11"/>
        <v>5191</v>
      </c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1555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>
        <f>IF(BF766="","",MAX(BC$49:BC765)+1)</f>
        <v>5455</v>
      </c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>
        <f t="shared" si="11"/>
        <v>5192</v>
      </c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>
        <f>IF(BF767="","",MAX(BC$49:BC766)+1)</f>
        <v>5456</v>
      </c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>
        <f t="shared" si="11"/>
        <v>5193</v>
      </c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 t="str">
        <f>IF(BF768="","",MAX(BC$49:BC767)+1)</f>
        <v/>
      </c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>
        <f t="shared" si="11"/>
        <v>5194</v>
      </c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 t="str">
        <f>IF(BF769="","",MAX(BC$49:BC768)+1)</f>
        <v/>
      </c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>
        <f t="shared" si="11"/>
        <v>5195</v>
      </c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 t="str">
        <f>IF(BF770="","",MAX(BC$49:BC769)+1)</f>
        <v/>
      </c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>
        <f t="shared" si="11"/>
        <v>5196</v>
      </c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 t="str">
        <f>IF(BF771="","",MAX(BC$49:BC770)+1)</f>
        <v/>
      </c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>
        <f t="shared" si="11"/>
        <v>5197</v>
      </c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 t="str">
        <f>IF(BF772="","",MAX(BC$49:BC771)+1)</f>
        <v/>
      </c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>
        <f t="shared" si="11"/>
        <v>5198</v>
      </c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 t="str">
        <f>IF(BF773="","",MAX(BC$49:BC772)+1)</f>
        <v/>
      </c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>
        <f t="shared" ref="A774:A837" si="12">A773+1</f>
        <v>5199</v>
      </c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>
        <f>IF(BF774="","",MAX(BC$49:BC773)+1)</f>
        <v>5457</v>
      </c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>
        <f t="shared" si="12"/>
        <v>5200</v>
      </c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>
        <f>IF(BF775="","",MAX(BC$49:BC774)+1)</f>
        <v>5458</v>
      </c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>
        <f t="shared" si="12"/>
        <v>5201</v>
      </c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>
        <f>IF(BF776="","",MAX(BC$49:BC775)+1)</f>
        <v>5459</v>
      </c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>
        <f t="shared" si="12"/>
        <v>5202</v>
      </c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>
        <f>IF(BF777="","",MAX(BC$49:BC776)+1)</f>
        <v>5460</v>
      </c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>
        <f t="shared" si="12"/>
        <v>5203</v>
      </c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 t="str">
        <f>IF(BF778="","",MAX(BC$49:BC777)+1)</f>
        <v/>
      </c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>
        <f t="shared" si="12"/>
        <v>5204</v>
      </c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 t="str">
        <f>IF(BF779="","",MAX(BC$49:BC778)+1)</f>
        <v/>
      </c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>
        <f t="shared" si="12"/>
        <v>5205</v>
      </c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 t="str">
        <f>IF(BF780="","",MAX(BC$49:BC779)+1)</f>
        <v/>
      </c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>
        <f t="shared" si="12"/>
        <v>5206</v>
      </c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 t="str">
        <f>IF(BF781="","",MAX(BC$49:BC780)+1)</f>
        <v/>
      </c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>
        <f t="shared" si="12"/>
        <v>5207</v>
      </c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 t="str">
        <f>IF(BF782="","",MAX(BC$49:BC781)+1)</f>
        <v/>
      </c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>
        <f t="shared" si="12"/>
        <v>5208</v>
      </c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 t="str">
        <f>IF(BF783="","",MAX(BC$49:BC782)+1)</f>
        <v/>
      </c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>
        <f t="shared" si="12"/>
        <v>5209</v>
      </c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>
        <f>IF(BF784="","",MAX(BC$49:BC783)+1)</f>
        <v>5461</v>
      </c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>
        <f t="shared" si="12"/>
        <v>5210</v>
      </c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>
        <f>IF(BF785="","",MAX(BC$49:BC784)+1)</f>
        <v>5462</v>
      </c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>
        <f t="shared" si="12"/>
        <v>5211</v>
      </c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 t="str">
        <f>IF(BF786="","",MAX(BC$49:BC785)+1)</f>
        <v/>
      </c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>
        <f t="shared" si="12"/>
        <v>5212</v>
      </c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 t="str">
        <f>IF(BF787="","",MAX(BC$49:BC786)+1)</f>
        <v/>
      </c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>
        <f t="shared" si="12"/>
        <v>5213</v>
      </c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 t="str">
        <f>IF(BF788="","",MAX(BC$49:BC787)+1)</f>
        <v/>
      </c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>
        <f t="shared" si="12"/>
        <v>5214</v>
      </c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 t="str">
        <f>IF(BF789="","",MAX(BC$49:BC788)+1)</f>
        <v/>
      </c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>
        <f t="shared" si="12"/>
        <v>5215</v>
      </c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 t="str">
        <f>IF(BF790="","",MAX(BC$49:BC789)+1)</f>
        <v/>
      </c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>
        <f t="shared" si="12"/>
        <v>5216</v>
      </c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 t="str">
        <f>IF(BF791="","",MAX(BC$49:BC790)+1)</f>
        <v/>
      </c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>
        <f t="shared" si="12"/>
        <v>5217</v>
      </c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 t="str">
        <f>IF(BF792="","",MAX(BC$49:BC791)+1)</f>
        <v/>
      </c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>
        <f t="shared" si="12"/>
        <v>5218</v>
      </c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 t="str">
        <f>IF(BF793="","",MAX(BC$49:BC792)+1)</f>
        <v/>
      </c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>
        <f t="shared" si="12"/>
        <v>5219</v>
      </c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 t="str">
        <f>IF(BF794="","",MAX(BC$49:BC793)+1)</f>
        <v/>
      </c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>
        <f t="shared" si="12"/>
        <v>5220</v>
      </c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 t="str">
        <f>IF(BF795="","",MAX(BC$49:BC794)+1)</f>
        <v/>
      </c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>
        <f t="shared" si="12"/>
        <v>5221</v>
      </c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 t="str">
        <f>IF(BF796="","",MAX(BC$49:BC795)+1)</f>
        <v/>
      </c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>
        <f t="shared" si="12"/>
        <v>5222</v>
      </c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 t="str">
        <f>IF(BF797="","",MAX(BC$49:BC796)+1)</f>
        <v/>
      </c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>
        <f t="shared" si="12"/>
        <v>5223</v>
      </c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 t="str">
        <f>IF(BF798="","",MAX(BC$49:BC797)+1)</f>
        <v/>
      </c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>
        <f t="shared" si="12"/>
        <v>5224</v>
      </c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 t="str">
        <f>IF(BF799="","",MAX(BC$49:BC798)+1)</f>
        <v/>
      </c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>
        <f t="shared" si="12"/>
        <v>5225</v>
      </c>
      <c r="B800" s="14"/>
      <c r="C800" s="14"/>
      <c r="D800" s="90" t="s">
        <v>1581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 t="str">
        <f>IF(BF800="","",MAX(BC$49:BC799)+1)</f>
        <v/>
      </c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>
        <f t="shared" si="12"/>
        <v>5226</v>
      </c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 t="str">
        <f>IF(BF801="","",MAX(BC$49:BC800)+1)</f>
        <v/>
      </c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>
        <f t="shared" si="12"/>
        <v>5227</v>
      </c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>
        <f>IF(BF802="","",MAX(BC$49:BC801)+1)</f>
        <v>5463</v>
      </c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>
        <f t="shared" si="12"/>
        <v>5228</v>
      </c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>
        <f>IF(BF803="","",MAX(BC$49:BC802)+1)</f>
        <v>5464</v>
      </c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>
        <f t="shared" si="12"/>
        <v>5229</v>
      </c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>
        <f>IF(BF804="","",MAX(BC$49:BC803)+1)</f>
        <v>5465</v>
      </c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>
        <f t="shared" si="12"/>
        <v>5230</v>
      </c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 t="str">
        <f>IF(BF805="","",MAX(BC$49:BC804)+1)</f>
        <v/>
      </c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>
        <f t="shared" si="12"/>
        <v>5231</v>
      </c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 t="str">
        <f>IF(BF806="","",MAX(BC$49:BC805)+1)</f>
        <v/>
      </c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>
        <f t="shared" si="12"/>
        <v>5232</v>
      </c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 t="str">
        <f>IF(BF807="","",MAX(BC$49:BC806)+1)</f>
        <v/>
      </c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>
        <f t="shared" si="12"/>
        <v>5233</v>
      </c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1616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 t="str">
        <f>IF(BF808="","",MAX(BC$49:BC807)+1)</f>
        <v/>
      </c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>
        <f t="shared" si="12"/>
        <v>5234</v>
      </c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 t="str">
        <f>IF(BF809="","",MAX(BC$49:BC808)+1)</f>
        <v/>
      </c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>
        <f t="shared" si="12"/>
        <v>5235</v>
      </c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 t="str">
        <f>IF(BF810="","",MAX(BC$49:BC809)+1)</f>
        <v/>
      </c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>
        <f t="shared" si="12"/>
        <v>5236</v>
      </c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 t="str">
        <f>IF(BF811="","",MAX(BC$49:BC810)+1)</f>
        <v/>
      </c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>
        <f t="shared" si="12"/>
        <v>5237</v>
      </c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 t="str">
        <f>IF(BF812="","",MAX(BC$49:BC811)+1)</f>
        <v/>
      </c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>
        <f t="shared" si="12"/>
        <v>5238</v>
      </c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 t="str">
        <f>IF(BF813="","",MAX(BC$49:BC812)+1)</f>
        <v/>
      </c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>
        <f t="shared" si="12"/>
        <v>5239</v>
      </c>
      <c r="B814" s="14"/>
      <c r="C814" s="14"/>
      <c r="D814" s="15" t="s">
        <v>1582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 t="str">
        <f>IF(BF814="","",MAX(BC$49:BC813)+1)</f>
        <v/>
      </c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>
        <f t="shared" si="12"/>
        <v>5240</v>
      </c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 t="str">
        <f>IF(BF815="","",MAX(BC$49:BC814)+1)</f>
        <v/>
      </c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>
        <f t="shared" si="12"/>
        <v>5241</v>
      </c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>
        <f>IF(BF816="","",MAX(BC$49:BC815)+1)</f>
        <v>5466</v>
      </c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>
        <f t="shared" si="12"/>
        <v>5242</v>
      </c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1613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>
        <f>IF(BF817="","",MAX(BC$49:BC816)+1)</f>
        <v>5467</v>
      </c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>
        <f t="shared" si="12"/>
        <v>5243</v>
      </c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>
        <f>IF(BF818="","",MAX(BC$49:BC817)+1)</f>
        <v>5468</v>
      </c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>
        <f t="shared" si="12"/>
        <v>5244</v>
      </c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>
        <f>IF(BF819="","",MAX(BC$49:BC818)+1)</f>
        <v>5469</v>
      </c>
      <c r="BF819" s="15" t="s">
        <v>1583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>
        <f t="shared" si="12"/>
        <v>5245</v>
      </c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>
        <f>IF(BF820="","",MAX(BC$49:BC819)+1)</f>
        <v>5470</v>
      </c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>
        <f t="shared" si="12"/>
        <v>5246</v>
      </c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1617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 t="str">
        <f>IF(BF821="","",MAX(BC$49:BC820)+1)</f>
        <v/>
      </c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>
        <f t="shared" si="12"/>
        <v>5247</v>
      </c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1617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 t="str">
        <f>IF(BF822="","",MAX(BC$49:BC821)+1)</f>
        <v/>
      </c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>
        <f t="shared" si="12"/>
        <v>5248</v>
      </c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 t="str">
        <f>IF(BF823="","",MAX(BC$49:BC822)+1)</f>
        <v/>
      </c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>
        <f t="shared" si="12"/>
        <v>5249</v>
      </c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 t="str">
        <f>IF(BF824="","",MAX(BC$49:BC823)+1)</f>
        <v/>
      </c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>
        <f t="shared" si="12"/>
        <v>5250</v>
      </c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 t="str">
        <f>IF(BF825="","",MAX(BC$49:BC824)+1)</f>
        <v/>
      </c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>
        <f t="shared" si="12"/>
        <v>5251</v>
      </c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 t="str">
        <f>IF(BF826="","",MAX(BC$49:BC825)+1)</f>
        <v/>
      </c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>
        <f t="shared" si="12"/>
        <v>5252</v>
      </c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 t="str">
        <f>IF(BF827="","",MAX(BC$49:BC826)+1)</f>
        <v/>
      </c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>
        <f t="shared" si="12"/>
        <v>5253</v>
      </c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 t="str">
        <f>IF(BF828="","",MAX(BC$49:BC827)+1)</f>
        <v/>
      </c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>
        <f t="shared" si="12"/>
        <v>5254</v>
      </c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 t="str">
        <f>IF(BF829="","",MAX(BC$49:BC828)+1)</f>
        <v/>
      </c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>
        <f t="shared" si="12"/>
        <v>5255</v>
      </c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 t="str">
        <f>IF(BF830="","",MAX(BC$49:BC829)+1)</f>
        <v/>
      </c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>
        <f t="shared" si="12"/>
        <v>5256</v>
      </c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 t="str">
        <f>IF(BF831="","",MAX(BC$49:BC830)+1)</f>
        <v/>
      </c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>
        <f t="shared" si="12"/>
        <v>5257</v>
      </c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 t="str">
        <f>IF(BF832="","",MAX(BC$49:BC831)+1)</f>
        <v/>
      </c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>
        <f t="shared" si="12"/>
        <v>5258</v>
      </c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>
        <f>IF(BF833="","",MAX(BC$49:BC832)+1)</f>
        <v>5471</v>
      </c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>
        <f t="shared" si="12"/>
        <v>5259</v>
      </c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 t="str">
        <f>IF(BF834="","",MAX(BC$49:BC833)+1)</f>
        <v/>
      </c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>
        <f t="shared" si="12"/>
        <v>5260</v>
      </c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 t="str">
        <f>IF(BF835="","",MAX(BC$49:BC834)+1)</f>
        <v/>
      </c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>
        <f t="shared" si="12"/>
        <v>5261</v>
      </c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 t="str">
        <f>IF(BF836="","",MAX(BC$49:BC835)+1)</f>
        <v/>
      </c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>
        <f t="shared" si="12"/>
        <v>5262</v>
      </c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 t="str">
        <f>IF(BF837="","",MAX(BC$49:BC836)+1)</f>
        <v/>
      </c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>
        <f t="shared" ref="A838:A901" si="13">A837+1</f>
        <v>5263</v>
      </c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 t="str">
        <f>IF(BF838="","",MAX(BC$49:BC837)+1)</f>
        <v/>
      </c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>
        <f t="shared" si="13"/>
        <v>5264</v>
      </c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 t="str">
        <f>IF(BF839="","",MAX(BC$49:BC838)+1)</f>
        <v/>
      </c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>
        <f t="shared" si="13"/>
        <v>5265</v>
      </c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1601</v>
      </c>
      <c r="BB840" s="29"/>
      <c r="BC840" s="33" t="str">
        <f>IF(BF840="","",MAX(BC$49:BC839)+1)</f>
        <v/>
      </c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>
        <f t="shared" si="13"/>
        <v>5266</v>
      </c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1601</v>
      </c>
      <c r="BB841" s="29"/>
      <c r="BC841" s="33" t="str">
        <f>IF(BF841="","",MAX(BC$49:BC840)+1)</f>
        <v/>
      </c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>
        <f t="shared" si="13"/>
        <v>5267</v>
      </c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>
        <f>IF(BF842="","",MAX(BC$49:BC841)+1)</f>
        <v>5472</v>
      </c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>
        <f t="shared" si="13"/>
        <v>5268</v>
      </c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>
        <f>IF(BF843="","",MAX(BC$49:BC842)+1)</f>
        <v>5473</v>
      </c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>
        <f t="shared" si="13"/>
        <v>5269</v>
      </c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>
        <f>IF(BF844="","",MAX(BC$49:BC843)+1)</f>
        <v>5474</v>
      </c>
      <c r="BF844" s="110" t="s">
        <v>1584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>
        <f t="shared" si="13"/>
        <v>5270</v>
      </c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>
        <f>IF(BF845="","",MAX(BC$49:BC844)+1)</f>
        <v>5475</v>
      </c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>
        <f t="shared" si="13"/>
        <v>5271</v>
      </c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>
        <f>IF(BF846="","",MAX(BC$49:BC845)+1)</f>
        <v>5476</v>
      </c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>
        <f t="shared" si="13"/>
        <v>5272</v>
      </c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 t="str">
        <f>IF(BF847="","",MAX(BC$49:BC846)+1)</f>
        <v/>
      </c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>
        <f t="shared" si="13"/>
        <v>5273</v>
      </c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 t="str">
        <f>IF(BF848="","",MAX(BC$49:BC847)+1)</f>
        <v/>
      </c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>
        <f t="shared" si="13"/>
        <v>5274</v>
      </c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 t="str">
        <f>IF(BF849="","",MAX(BC$49:BC848)+1)</f>
        <v/>
      </c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>
        <f t="shared" si="13"/>
        <v>5275</v>
      </c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>
        <f>IF(BF850="","",MAX(BC$49:BC849)+1)</f>
        <v>5477</v>
      </c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>
        <f t="shared" si="13"/>
        <v>5276</v>
      </c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 t="str">
        <f>IF(BF851="","",MAX(BC$49:BC850)+1)</f>
        <v/>
      </c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>
        <f t="shared" si="13"/>
        <v>5277</v>
      </c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 t="str">
        <f>IF(BF852="","",MAX(BC$49:BC851)+1)</f>
        <v/>
      </c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>
        <f t="shared" si="13"/>
        <v>5278</v>
      </c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 t="str">
        <f>IF(BF853="","",MAX(BC$49:BC852)+1)</f>
        <v/>
      </c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>
        <f t="shared" si="13"/>
        <v>5279</v>
      </c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 t="str">
        <f>IF(BF854="","",MAX(BC$49:BC853)+1)</f>
        <v/>
      </c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>
        <f t="shared" si="13"/>
        <v>5280</v>
      </c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 t="str">
        <f>IF(BF855="","",MAX(BC$49:BC854)+1)</f>
        <v/>
      </c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>
        <f t="shared" si="13"/>
        <v>5281</v>
      </c>
      <c r="B856" s="14"/>
      <c r="C856" s="14"/>
      <c r="D856" s="14" t="s">
        <v>1618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 t="str">
        <f>IF(BF856="","",MAX(BC$49:BC855)+1)</f>
        <v/>
      </c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>
        <f t="shared" si="13"/>
        <v>5282</v>
      </c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 t="str">
        <f>IF(BF857="","",MAX(BC$49:BC856)+1)</f>
        <v/>
      </c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>
        <f t="shared" si="13"/>
        <v>5283</v>
      </c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 t="str">
        <f>IF(BF858="","",MAX(BC$49:BC857)+1)</f>
        <v/>
      </c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>
        <f t="shared" si="13"/>
        <v>5284</v>
      </c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 t="str">
        <f>IF(BF859="","",MAX(BC$49:BC858)+1)</f>
        <v/>
      </c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>
        <f t="shared" si="13"/>
        <v>5285</v>
      </c>
      <c r="B860" s="14"/>
      <c r="C860" s="14"/>
      <c r="D860" s="14" t="s">
        <v>1585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 t="str">
        <f>IF(BF860="","",MAX(BC$49:BC859)+1)</f>
        <v/>
      </c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>
        <f t="shared" si="13"/>
        <v>5286</v>
      </c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 t="str">
        <f>IF(BF861="","",MAX(BC$49:BC860)+1)</f>
        <v/>
      </c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>
        <f t="shared" si="13"/>
        <v>5287</v>
      </c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 t="str">
        <f>IF(BF862="","",MAX(BC$49:BC861)+1)</f>
        <v/>
      </c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>
        <f t="shared" si="13"/>
        <v>5288</v>
      </c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 t="str">
        <f>IF(BF863="","",MAX(BC$49:BC862)+1)</f>
        <v/>
      </c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>
        <f t="shared" si="13"/>
        <v>5289</v>
      </c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 t="str">
        <f>IF(BF864="","",MAX(BC$49:BC863)+1)</f>
        <v/>
      </c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>
        <f t="shared" si="13"/>
        <v>5290</v>
      </c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 t="str">
        <f>IF(BF865="","",MAX(BC$49:BC864)+1)</f>
        <v/>
      </c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>
        <f t="shared" si="13"/>
        <v>5291</v>
      </c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 t="str">
        <f>IF(BF866="","",MAX(BC$49:BC865)+1)</f>
        <v/>
      </c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>
        <f t="shared" si="13"/>
        <v>5292</v>
      </c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 t="str">
        <f>IF(BF867="","",MAX(BC$49:BC866)+1)</f>
        <v/>
      </c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>
        <f t="shared" si="13"/>
        <v>5293</v>
      </c>
      <c r="B868" s="14"/>
      <c r="C868" s="14"/>
      <c r="D868" s="14" t="s">
        <v>1586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 t="str">
        <f>IF(BF868="","",MAX(BC$49:BC867)+1)</f>
        <v/>
      </c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>
        <f t="shared" si="13"/>
        <v>5294</v>
      </c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 t="str">
        <f>IF(BF869="","",MAX(BC$49:BC868)+1)</f>
        <v/>
      </c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>
        <f t="shared" si="13"/>
        <v>5295</v>
      </c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 t="str">
        <f>IF(BF870="","",MAX(BC$49:BC869)+1)</f>
        <v/>
      </c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>
        <f t="shared" si="13"/>
        <v>5296</v>
      </c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 t="str">
        <f>IF(BF871="","",MAX(BC$49:BC870)+1)</f>
        <v/>
      </c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>
        <f t="shared" si="13"/>
        <v>5297</v>
      </c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 t="str">
        <f>IF(BF872="","",MAX(BC$49:BC871)+1)</f>
        <v/>
      </c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>
        <f t="shared" si="13"/>
        <v>5298</v>
      </c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 t="str">
        <f>IF(BF873="","",MAX(BC$49:BC872)+1)</f>
        <v/>
      </c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>
        <f t="shared" si="13"/>
        <v>5299</v>
      </c>
      <c r="B874" s="14"/>
      <c r="C874" s="14"/>
      <c r="D874" s="14" t="s">
        <v>1587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 t="str">
        <f>IF(BF874="","",MAX(BC$49:BC873)+1)</f>
        <v/>
      </c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>
        <f t="shared" si="13"/>
        <v>5300</v>
      </c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 t="str">
        <f>IF(BF875="","",MAX(BC$49:BC874)+1)</f>
        <v/>
      </c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>
        <f t="shared" si="13"/>
        <v>5301</v>
      </c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1601</v>
      </c>
      <c r="BB876" s="29"/>
      <c r="BC876" s="33" t="str">
        <f>IF(BF876="","",MAX(BC$49:BC875)+1)</f>
        <v/>
      </c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>
        <f t="shared" si="13"/>
        <v>5302</v>
      </c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1601</v>
      </c>
      <c r="BB877" s="29"/>
      <c r="BC877" s="33" t="str">
        <f>IF(BF877="","",MAX(BC$49:BC876)+1)</f>
        <v/>
      </c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>
        <f t="shared" si="13"/>
        <v>5303</v>
      </c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 t="str">
        <f>IF(BF878="","",MAX(BC$49:BC877)+1)</f>
        <v/>
      </c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>
        <f t="shared" si="13"/>
        <v>5304</v>
      </c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1601</v>
      </c>
      <c r="BB879" s="29"/>
      <c r="BC879" s="33" t="str">
        <f>IF(BF879="","",MAX(BC$49:BC878)+1)</f>
        <v/>
      </c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>
        <f t="shared" si="13"/>
        <v>5305</v>
      </c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1600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1600</v>
      </c>
      <c r="AZ880" s="15" t="s">
        <v>1601</v>
      </c>
      <c r="BB880" s="29"/>
      <c r="BC880" s="33" t="str">
        <f>IF(BF880="","",MAX(BC$49:BC879)+1)</f>
        <v/>
      </c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>
        <f t="shared" si="13"/>
        <v>5306</v>
      </c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1601</v>
      </c>
      <c r="BB881" s="29"/>
      <c r="BC881" s="33" t="str">
        <f>IF(BF881="","",MAX(BC$49:BC880)+1)</f>
        <v/>
      </c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>
        <f t="shared" si="13"/>
        <v>5307</v>
      </c>
      <c r="B882" s="14"/>
      <c r="C882" s="14"/>
      <c r="D882" s="15" t="s">
        <v>1588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1601</v>
      </c>
      <c r="BB882" s="29"/>
      <c r="BC882" s="33" t="str">
        <f>IF(BF882="","",MAX(BC$49:BC881)+1)</f>
        <v/>
      </c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>
        <f t="shared" si="13"/>
        <v>5308</v>
      </c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 t="str">
        <f>IF(BF883="","",MAX(BC$49:BC882)+1)</f>
        <v/>
      </c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>
        <f t="shared" si="13"/>
        <v>5309</v>
      </c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>
        <f>IF(BF884="","",MAX(BC$49:BC883)+1)</f>
        <v>5478</v>
      </c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>
        <f t="shared" si="13"/>
        <v>5310</v>
      </c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>
        <f>IF(BF885="","",MAX(BC$49:BC884)+1)</f>
        <v>5479</v>
      </c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>
        <f t="shared" si="13"/>
        <v>5311</v>
      </c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>
        <f>IF(BF886="","",MAX(BC$49:BC885)+1)</f>
        <v>5480</v>
      </c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>
        <f t="shared" si="13"/>
        <v>5312</v>
      </c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>
        <f>IF(BF887="","",MAX(BC$49:BC886)+1)</f>
        <v>5481</v>
      </c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>
        <f t="shared" si="13"/>
        <v>5313</v>
      </c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>
        <f>IF(BF888="","",MAX(BC$49:BC887)+1)</f>
        <v>5482</v>
      </c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>
        <f t="shared" si="13"/>
        <v>5314</v>
      </c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 t="str">
        <f>IF(BF889="","",MAX(BC$49:BC888)+1)</f>
        <v/>
      </c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>
        <f t="shared" si="13"/>
        <v>5315</v>
      </c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 t="str">
        <f>IF(BF890="","",MAX(BC$49:BC889)+1)</f>
        <v/>
      </c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>
        <f t="shared" si="13"/>
        <v>5316</v>
      </c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 t="str">
        <f>IF(BF891="","",MAX(BC$49:BC890)+1)</f>
        <v/>
      </c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>
        <f t="shared" si="13"/>
        <v>5317</v>
      </c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1601</v>
      </c>
      <c r="BB892" s="29"/>
      <c r="BC892" s="33" t="str">
        <f>IF(BF892="","",MAX(BC$49:BC891)+1)</f>
        <v/>
      </c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>
        <f t="shared" si="13"/>
        <v>5318</v>
      </c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>
        <f>IF(BF893="","",MAX(BC$49:BC892)+1)</f>
        <v>5483</v>
      </c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>
        <f t="shared" si="13"/>
        <v>5319</v>
      </c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 t="str">
        <f>IF(BF894="","",MAX(BC$49:BC893)+1)</f>
        <v/>
      </c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>
        <f t="shared" si="13"/>
        <v>5320</v>
      </c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 t="str">
        <f>IF(BF895="","",MAX(BC$49:BC894)+1)</f>
        <v/>
      </c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>
        <f t="shared" si="13"/>
        <v>5321</v>
      </c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 t="str">
        <f>IF(BF896="","",MAX(BC$49:BC895)+1)</f>
        <v/>
      </c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>
        <f t="shared" si="13"/>
        <v>5322</v>
      </c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 t="str">
        <f>IF(BF897="","",MAX(BC$49:BC896)+1)</f>
        <v/>
      </c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>
        <f t="shared" si="13"/>
        <v>5323</v>
      </c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 t="str">
        <f>IF(BF898="","",MAX(BC$49:BC897)+1)</f>
        <v/>
      </c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>
        <f t="shared" si="13"/>
        <v>5324</v>
      </c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>
        <f>IF(BF899="","",MAX(BC$49:BC898)+1)</f>
        <v>5484</v>
      </c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1600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>
        <f t="shared" si="13"/>
        <v>5325</v>
      </c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>
        <f>IF(BF900="","",MAX(BC$49:BC899)+1)</f>
        <v>5485</v>
      </c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>
        <f t="shared" si="13"/>
        <v>5326</v>
      </c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>
        <f>IF(BF901="","",MAX(BC$49:BC900)+1)</f>
        <v>5486</v>
      </c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>
        <f t="shared" ref="A902:A914" si="14">A901+1</f>
        <v>5327</v>
      </c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>
        <f>IF(BF902="","",MAX(BC$49:BC901)+1)</f>
        <v>5487</v>
      </c>
      <c r="BF902" s="90" t="s">
        <v>1589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>
        <f t="shared" si="14"/>
        <v>5328</v>
      </c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>
        <f>IF(BF903="","",MAX(BC$49:BC902)+1)</f>
        <v>5488</v>
      </c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>
        <f t="shared" si="14"/>
        <v>5329</v>
      </c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>
        <f>IF(BF904="","",MAX(BC$49:BC903)+1)</f>
        <v>5489</v>
      </c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>
        <f t="shared" si="14"/>
        <v>5330</v>
      </c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>
        <f>IF(BF905="","",MAX(BC$49:BC904)+1)</f>
        <v>5490</v>
      </c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>
        <f t="shared" si="14"/>
        <v>5331</v>
      </c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>
        <f>IF(BF906="","",MAX(BC$49:BC905)+1)</f>
        <v>5491</v>
      </c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>
        <f t="shared" si="14"/>
        <v>5332</v>
      </c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>
        <f>IF(BF907="","",MAX(BC$49:BC906)+1)</f>
        <v>5492</v>
      </c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>
        <f t="shared" si="14"/>
        <v>5333</v>
      </c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>
        <f>IF(BF908="","",MAX(BC$49:BC907)+1)</f>
        <v>5493</v>
      </c>
      <c r="BF908" s="90" t="s">
        <v>1590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>
        <f t="shared" si="14"/>
        <v>5334</v>
      </c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>
        <f>IF(BF909="","",MAX(BC$49:BC908)+1)</f>
        <v>5494</v>
      </c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1619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>
        <f t="shared" si="14"/>
        <v>5335</v>
      </c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 t="str">
        <f>IF(BF910="","",MAX(BC$49:BC909)+1)</f>
        <v/>
      </c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>
        <f t="shared" si="14"/>
        <v>5336</v>
      </c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 t="str">
        <f>IF(BF911="","",MAX(BC$49:BC910)+1)</f>
        <v/>
      </c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>
        <f t="shared" si="14"/>
        <v>5337</v>
      </c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 t="str">
        <f>IF(BF912="","",MAX(BC$49:BC911)+1)</f>
        <v/>
      </c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>
        <f t="shared" si="14"/>
        <v>5338</v>
      </c>
      <c r="B913" s="14"/>
      <c r="C913" s="14"/>
      <c r="D913" s="90" t="s">
        <v>1591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>
        <f>IF(BF913="","",MAX(BC$49:BC912)+1)</f>
        <v>5495</v>
      </c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>
        <f t="shared" si="14"/>
        <v>5339</v>
      </c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>
        <f>IF(BF914="","",MAX(BC$49:BC913)+1)</f>
        <v>5496</v>
      </c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2015-12-01T03:47:15Z</dcterms:modified>
</cp:coreProperties>
</file>