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44525"/>
</workbook>
</file>

<file path=xl/sharedStrings.xml><?xml version="1.0" encoding="utf-8"?>
<sst xmlns="http://schemas.openxmlformats.org/spreadsheetml/2006/main" count="1766" uniqueCount="346">
  <si>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</si>
  <si>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</si>
  <si>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</si>
  <si>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</si>
  <si>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</si>
  <si>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</si>
  <si>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</si>
  <si>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</si>
  <si>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</si>
  <si>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</si>
  <si>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</si>
  <si>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</si>
  <si>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</si>
  <si>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</si>
  <si>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</si>
  <si>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</si>
  <si>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</si>
  <si>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</si>
  <si>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</si>
  <si>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</si>
  <si>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</si>
  <si>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</si>
  <si>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</si>
  <si>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</si>
  <si>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</si>
  <si>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</si>
  <si>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</si>
  <si>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</si>
  <si>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</si>
  <si>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</si>
  <si>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</si>
  <si>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</si>
  <si>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</si>
  <si>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</si>
  <si>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</si>
  <si>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</si>
  <si>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</si>
  <si>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</si>
  <si>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</si>
  <si>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</si>
  <si>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</si>
  <si>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</si>
  <si>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</si>
  <si>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</si>
  <si>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</si>
  <si>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</si>
  <si>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</si>
  <si>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</si>
  <si>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</si>
  <si>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</si>
  <si>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</si>
  <si>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</si>
  <si>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</si>
  <si>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</si>
  <si>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</si>
  <si>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</si>
  <si>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</si>
  <si>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</si>
  <si>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</si>
  <si>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</si>
  <si>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</si>
  <si>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</si>
  <si>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</si>
  <si>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</si>
  <si>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</si>
  <si>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</si>
  <si>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</si>
  <si>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</si>
  <si>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</si>
  <si>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</si>
  <si>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</si>
  <si>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</si>
  <si>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</si>
  <si>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</si>
  <si>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</si>
  <si>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</si>
  <si>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</si>
  <si>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</si>
  <si>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</si>
  <si>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</si>
  <si>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</si>
  <si>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</si>
  <si>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</si>
  <si>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</si>
  <si>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</si>
  <si>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</si>
  <si>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</si>
  <si>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</si>
  <si>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</si>
  <si>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</si>
  <si>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</si>
  <si>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</si>
  <si>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</si>
  <si>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</si>
  <si>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</si>
  <si>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</si>
  <si>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</si>
  <si>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</si>
  <si>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</si>
  <si>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</si>
  <si>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</si>
  <si>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</si>
  <si>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</si>
  <si>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</si>
  <si>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</si>
  <si>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</si>
  <si>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</si>
  <si>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</si>
  <si>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</si>
  <si>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</si>
  <si>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</si>
  <si>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</si>
  <si>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Trung Quốc</t>
  </si>
  <si>
    <t>Việt Nam</t>
  </si>
  <si>
    <t>Singapore</t>
  </si>
  <si>
    <t>Tỉnh An Giang</t>
  </si>
  <si>
    <t>Mỹ</t>
  </si>
  <si>
    <t>Phật Giáo</t>
  </si>
  <si>
    <t>Nam</t>
  </si>
  <si>
    <t>Kết Hôn</t>
  </si>
  <si>
    <t>Tổ 02</t>
  </si>
  <si>
    <t>7/12</t>
  </si>
  <si>
    <t>Hàn Quốc</t>
  </si>
  <si>
    <t>Trong Hạn Hợp Đồng</t>
  </si>
  <si>
    <t>Công Nhân</t>
  </si>
  <si>
    <t>Đài Loan</t>
  </si>
  <si>
    <t>Nội Trợ</t>
  </si>
  <si>
    <t>Làm Móng</t>
  </si>
  <si>
    <t>Tỉnh Đồng Tháp</t>
  </si>
  <si>
    <t>Malaysia</t>
  </si>
  <si>
    <t>Campuchia</t>
  </si>
  <si>
    <t>Tài xế</t>
  </si>
  <si>
    <t>Làm Thuê</t>
  </si>
  <si>
    <t>Thành Phố Châu Đốc</t>
  </si>
  <si>
    <t>HO</t>
  </si>
  <si>
    <t>Nguyễn Thị Bé Hai</t>
  </si>
  <si>
    <t>Đoàn Tụ Gia Đình</t>
  </si>
  <si>
    <t>Bảo Lãnh</t>
  </si>
  <si>
    <t>Không Tôn Giáo</t>
  </si>
  <si>
    <t>Nguyễn Thị Uyên</t>
  </si>
  <si>
    <t>Xã Vĩnh Mỹ</t>
  </si>
  <si>
    <t>Ấp Mỹ Thuận</t>
  </si>
  <si>
    <t>Xã Vĩnh Châu</t>
  </si>
  <si>
    <t>Lee Jae Cheol</t>
  </si>
  <si>
    <t>Thành Phố Incheon</t>
  </si>
  <si>
    <t>Lâm Thị Lùng</t>
  </si>
  <si>
    <t>Huyện Tam Nông</t>
  </si>
  <si>
    <t>Ấp Bà Bài</t>
  </si>
  <si>
    <t>Xã Vĩnh Tế</t>
  </si>
  <si>
    <t>Nguyễn Văn Ral</t>
  </si>
  <si>
    <t>Huyện Leuk Daek</t>
  </si>
  <si>
    <t>Tỉnh Kandal</t>
  </si>
  <si>
    <t>Thợ Hồ</t>
  </si>
  <si>
    <t>Nguyễn Thị Cúc</t>
  </si>
  <si>
    <t>Lê Thiện Tiến</t>
  </si>
  <si>
    <t>Nguyễn Văn Nhàn</t>
  </si>
  <si>
    <t>Nguyễn Thị Thúy Vân</t>
  </si>
  <si>
    <t>Nguyễn Hoàng Văn</t>
  </si>
  <si>
    <t>Ấp Cây Châm</t>
  </si>
  <si>
    <t>Tổ 14</t>
  </si>
  <si>
    <t>9/12</t>
  </si>
  <si>
    <t>10/12</t>
  </si>
  <si>
    <t>Hoàn Thành Hợp Đồng</t>
  </si>
  <si>
    <t>Trước Hạn Hợp Đồng</t>
  </si>
  <si>
    <t>Lê Thị Kiều Diễm</t>
  </si>
  <si>
    <t>Ấp Vĩnh Khánh 1</t>
  </si>
  <si>
    <t>Tỉnh Giang Tây</t>
  </si>
  <si>
    <t>Keng You Ping</t>
  </si>
  <si>
    <t>Trần Văn Hồng</t>
  </si>
  <si>
    <t>Nguyễn Thị Bé</t>
  </si>
  <si>
    <t>Trần Văn Nam</t>
  </si>
  <si>
    <t>Tăng Thị Cẩm Hồng</t>
  </si>
  <si>
    <t>Hồ Thị Tuyết Loan</t>
  </si>
  <si>
    <t>Ấp Vĩnh Khánh 2</t>
  </si>
  <si>
    <t>Cao Guo Hui</t>
  </si>
  <si>
    <t>Chong Thy Peng</t>
  </si>
  <si>
    <t>Nguyễn Thị Hồng Anh</t>
  </si>
  <si>
    <t>Lê Văn Thuận</t>
  </si>
  <si>
    <t>Lê Thiện Chí</t>
  </si>
  <si>
    <t>Đặng Thị Thúy Vy</t>
  </si>
  <si>
    <t>Đặng Đoàn Anh Huy</t>
  </si>
  <si>
    <t>Khóm Châu Long 5</t>
  </si>
  <si>
    <t>12/12</t>
  </si>
  <si>
    <t>Tự túc</t>
  </si>
  <si>
    <t>Khoa Học Ngôn Ngữ</t>
  </si>
  <si>
    <t>Xây Dựng</t>
  </si>
  <si>
    <t>Đặng Văng Bào</t>
  </si>
  <si>
    <t>Nhan Thị Tú Uyên</t>
  </si>
  <si>
    <t>Trần Bảo Thiên</t>
  </si>
  <si>
    <t>Phường Vĩnh Nguơn</t>
  </si>
  <si>
    <t>Phường Châu Phú B</t>
  </si>
  <si>
    <t>Tổ 04</t>
  </si>
  <si>
    <t>Tổ 10</t>
  </si>
  <si>
    <t>Khóm Vĩnh Chánh 2</t>
  </si>
  <si>
    <t>Làm Mộc</t>
  </si>
  <si>
    <t>Nguyễn Thị Hằng</t>
  </si>
  <si>
    <t>Huỳnh Tuấn Linh</t>
  </si>
  <si>
    <t>Nguyễn Thị Ngọc Dung</t>
  </si>
  <si>
    <t>Phan Thiện Nam</t>
  </si>
  <si>
    <t>Phan Văn Tiền</t>
  </si>
  <si>
    <t>Trần Quốc Dũng</t>
  </si>
  <si>
    <t>Mã Phương Bình</t>
  </si>
  <si>
    <t>Nguyễn Minh Phong</t>
  </si>
  <si>
    <t>Võ Kim Sến</t>
  </si>
  <si>
    <t>Quách Thị Phương Trang</t>
  </si>
  <si>
    <t>Mã Thị Túy Hồng</t>
  </si>
  <si>
    <t>Trương Văn Phong</t>
  </si>
  <si>
    <t>Lê Văn Linh</t>
  </si>
  <si>
    <t>Phạm Thúy Kiều</t>
  </si>
  <si>
    <t>Nguiyễn Văn Trường</t>
  </si>
  <si>
    <t>Trần Thanh Tòng</t>
  </si>
  <si>
    <t>Lê Hoài Tâm</t>
  </si>
  <si>
    <t>Trương Thái Phí</t>
  </si>
  <si>
    <t>Lê Thị Út Hạnh</t>
  </si>
  <si>
    <t>Huỳnh Văn Cường</t>
  </si>
  <si>
    <t>Đinh Diệu Hiền</t>
  </si>
  <si>
    <t>Nguyễn Thị Thanh Thủy</t>
  </si>
  <si>
    <t>Trần Anh Huy</t>
  </si>
  <si>
    <t>Dương Ngọc Thy</t>
  </si>
  <si>
    <t>Nguyễn Thanh Sơn</t>
  </si>
  <si>
    <t>Dương Ngọc Văn</t>
  </si>
  <si>
    <t>Nguyễn Sơn Tùng</t>
  </si>
  <si>
    <t>Trần Hữu Thắng</t>
  </si>
  <si>
    <t>Huỳnh Thị Mỹ Viên</t>
  </si>
  <si>
    <t>Trần Thị Vy Na</t>
  </si>
  <si>
    <t>Lâm Thành Chiến</t>
  </si>
  <si>
    <t>Nguyễn Minh Ngọc</t>
  </si>
  <si>
    <t>Võ Văn Thành</t>
  </si>
  <si>
    <t>Nguyễn Hoàng Khê</t>
  </si>
  <si>
    <t>Lê Hoàng Vũ</t>
  </si>
  <si>
    <t>Nguyễn Thị Loan</t>
  </si>
  <si>
    <t>Lý Phúc Bằng</t>
  </si>
  <si>
    <t>Nguyễn Ngọc Tuấn</t>
  </si>
  <si>
    <t>Đỗ Lê Minh Trí</t>
  </si>
  <si>
    <t>Lữ Bạch Hổ</t>
  </si>
  <si>
    <t>Nguyễn Bình Giang</t>
  </si>
  <si>
    <t>Nguyễn Minh Phương</t>
  </si>
  <si>
    <t>Lê Phương Vũ</t>
  </si>
  <si>
    <t>Bùi Kim Diễm</t>
  </si>
  <si>
    <t>Lê Quang Hồng</t>
  </si>
  <si>
    <t>Đặng Thị Biển</t>
  </si>
  <si>
    <t>Huỳnh Cáo</t>
  </si>
  <si>
    <t>Huỳnh Công Kháng</t>
  </si>
  <si>
    <t>Trần Thị Nhị Trang</t>
  </si>
  <si>
    <t>Hà Thị Bích Ngọc</t>
  </si>
  <si>
    <t>Đàm Quan Cường</t>
  </si>
  <si>
    <t>Trần Đình Kính</t>
  </si>
  <si>
    <t>Hà Thị Tú Trinh</t>
  </si>
  <si>
    <t>Nguyễn Thị Tuyết Phượng</t>
  </si>
  <si>
    <t>Trần Minh Hiếu</t>
  </si>
  <si>
    <t>Châu Văn Sơn</t>
  </si>
  <si>
    <t>Lê Khái Tuệ Anh</t>
  </si>
  <si>
    <t>Võ Ngọc Chi</t>
  </si>
  <si>
    <t>Nguyễn Thành Tân</t>
  </si>
  <si>
    <t>Lương Thanh Hiền</t>
  </si>
  <si>
    <t>Sái Văn Đạo</t>
  </si>
  <si>
    <t>Nguyễn Đức Duy</t>
  </si>
  <si>
    <t>Trần Ký Tư</t>
  </si>
  <si>
    <t>Trần Văn Trang</t>
  </si>
  <si>
    <t>Trần Thị Cẩm Nguyên</t>
  </si>
  <si>
    <t>Nguyễn Thị Phương Thảo</t>
  </si>
  <si>
    <t>Võ Long Ngọc Phụng</t>
  </si>
  <si>
    <t>Lê Diệu Trinh</t>
  </si>
  <si>
    <t>Mai Thị Hồng Loan</t>
  </si>
  <si>
    <t>Nguyễn Quang Cầm</t>
  </si>
  <si>
    <t>Huỳnh Thanh Sơn</t>
  </si>
  <si>
    <t>Trần Minh Anh</t>
  </si>
  <si>
    <t>Đỗ Thị Thu Minh</t>
  </si>
  <si>
    <t>Hồ Thanh Sang</t>
  </si>
  <si>
    <t>Hồ Thị Diệu Nhàn</t>
  </si>
  <si>
    <t>Nguyễn Thị Quyên</t>
  </si>
  <si>
    <t>Nguyễn Thị Đào</t>
  </si>
  <si>
    <t>Mai Bích Thuỷ</t>
  </si>
  <si>
    <t>Ab Dol Bro Man</t>
  </si>
  <si>
    <t>Huỳnh Trung Ngoan</t>
  </si>
  <si>
    <t>Trần Thị Trúc Linh</t>
  </si>
  <si>
    <t>Trần Bửu Trương</t>
  </si>
  <si>
    <t>Nguyễn Thanh Hiếu</t>
  </si>
  <si>
    <t>Thái Bảo Ngọc</t>
  </si>
  <si>
    <t>Nguyễn Thị Bích Phượng</t>
  </si>
  <si>
    <t>Trần Thị Ngọc Hòa</t>
  </si>
  <si>
    <t>Lê Quốc Pha</t>
  </si>
  <si>
    <t>Đinh Công Thì</t>
  </si>
  <si>
    <t>Bùi Tấn Đạt</t>
  </si>
  <si>
    <t>Phạm Văn Dỏi</t>
  </si>
  <si>
    <t>Nguyễn Thanh Tú</t>
  </si>
  <si>
    <t>Trần Vĩnh Anh</t>
  </si>
  <si>
    <t>Nguyễn Phú Đức</t>
  </si>
  <si>
    <t>Thái Phượng Loan</t>
  </si>
  <si>
    <t>Nguyễn Thanh Tâm</t>
  </si>
  <si>
    <t>Nguyễn Thị Thuỳ Linh</t>
  </si>
  <si>
    <t>Hồ Thị Mỹ Linh</t>
  </si>
  <si>
    <t>Nguyễn Thị Xuyến</t>
  </si>
  <si>
    <t>Lê Văn Phú</t>
  </si>
  <si>
    <t>Trần Thiện Trường</t>
  </si>
  <si>
    <t>Nguyễn Hải Long</t>
  </si>
  <si>
    <t>Lê Hoàng Vinh</t>
  </si>
  <si>
    <t>Nguyễn Phú Xuyên</t>
  </si>
  <si>
    <t>Nguyễn Thanh Tuấn</t>
  </si>
  <si>
    <t>Nguyễn Tấn Thành</t>
  </si>
  <si>
    <t>Huỳnh Hiền Luân</t>
  </si>
  <si>
    <t>Phạm Văn Tín</t>
  </si>
  <si>
    <t>Mạc Ngọc Diễm</t>
  </si>
  <si>
    <t>Huỳnh Thị Thùy Dương</t>
  </si>
  <si>
    <t>Nguyễn Văn Phi</t>
  </si>
  <si>
    <t>Nguyễn Thị Diễm Thúy</t>
  </si>
  <si>
    <t>Thái Hồng Phúc</t>
  </si>
  <si>
    <t>Trần Thị Bé Loan</t>
  </si>
  <si>
    <t>Lê Thị Đào</t>
  </si>
  <si>
    <t>Nguyễn Văn Tét Lớn</t>
  </si>
  <si>
    <t>Nguyễn Tùng Kha</t>
  </si>
  <si>
    <t>Hà Nguyễn Huỳnh Vân</t>
  </si>
  <si>
    <t>Ngô Khắc Huy</t>
  </si>
  <si>
    <t>Quách Trọng Điền</t>
  </si>
  <si>
    <t>Nguyễn Thành Long</t>
  </si>
  <si>
    <t>Huỳnh Cẩm Ngọc</t>
  </si>
  <si>
    <t>Nguyễn Trấn</t>
  </si>
  <si>
    <t>Lê Thanh Lan</t>
  </si>
  <si>
    <t>Trịnh Thị Ngọc Hường</t>
  </si>
  <si>
    <t>Mai Trí Trung</t>
  </si>
  <si>
    <t>Trần Thành Trung</t>
  </si>
  <si>
    <t>Tô Thanh Đẵng</t>
  </si>
  <si>
    <t>Nguyễn Văn Út</t>
  </si>
  <si>
    <t>Đinh Đại Nhân</t>
  </si>
  <si>
    <t>Phan Huỳnh Hoa Huệ</t>
  </si>
  <si>
    <t>Lương Quốc Hưng</t>
  </si>
  <si>
    <t>Trần Thị Bé Thu</t>
  </si>
  <si>
    <t>Hoàng Thị Kim Duyên</t>
  </si>
  <si>
    <t>Dương Thị Nhung</t>
  </si>
  <si>
    <t>Nhật Bản</t>
  </si>
  <si>
    <t>Trần Thị Minh Nguyệt</t>
  </si>
  <si>
    <t>Lâm Thị Bé Ngọc</t>
  </si>
  <si>
    <t>Nguyễn Thị Kiều Quyên</t>
  </si>
  <si>
    <t>Lâm Phước Tâm</t>
  </si>
  <si>
    <t>Lâm Thị Yến Nhi</t>
  </si>
  <si>
    <t>Tăng Túy Phương</t>
  </si>
  <si>
    <t>Nguyễn Chí Hiền</t>
  </si>
  <si>
    <t>Nguyễn Chí Hùng</t>
  </si>
  <si>
    <t>Lê Thị Bạch Mai</t>
  </si>
  <si>
    <t>Nguyễn Bạch Anh Thư</t>
  </si>
  <si>
    <t>Khóm Châu Long</t>
  </si>
  <si>
    <t>Xã Mỹ Hòa Hưng</t>
  </si>
  <si>
    <t>Thành Phố Long Xuyên</t>
  </si>
  <si>
    <t>Tổ 16</t>
  </si>
  <si>
    <t>Tổ 05</t>
  </si>
  <si>
    <t>Ấp Mỹ Long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</si>
</sst>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16" fontId="0" fillId="0" borderId="0" xfId="0" quotePrefix="1" applyNumberFormat="1"/>
    <xf numFmtId="17" fontId="0" fillId="0" borderId="0" xfId="0" applyNumberFormat="1"/>
    <xf numFmtId="0" fontId="10" fillId="0" borderId="0" xfId="0" applyFont="1"/>
    <xf numFmtId="0" fontId="1" fillId="0" borderId="0" xfId="0" quotePrefix="1" applyFont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4" xfId="0" applyBorder="1"/>
    <xf numFmtId="0" fontId="1" fillId="2" borderId="0" xfId="0" applyFont="1" applyFill="1" applyBorder="1"/>
    <xf numFmtId="0" fontId="0" fillId="0" borderId="3" xfId="0" applyBorder="1"/>
    <xf numFmtId="0" fontId="1" fillId="7" borderId="0" xfId="0" applyFont="1" applyFill="1" applyBorder="1"/>
    <xf numFmtId="17" fontId="0" fillId="0" borderId="1" xfId="0" applyNumberFormat="1" applyBorder="1"/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12" borderId="0" xfId="0" applyFont="1" applyFill="1" applyBorder="1"/>
    <xf numFmtId="0" fontId="10" fillId="0" borderId="3" xfId="0" applyFont="1" applyBorder="1"/>
    <xf numFmtId="14" fontId="1" fillId="12" borderId="0" xfId="0" applyNumberFormat="1" applyFont="1" applyFill="1" applyBorder="1"/>
    <xf numFmtId="0" fontId="10" fillId="0" borderId="1" xfId="0" applyFont="1" applyBorder="1"/>
    <xf numFmtId="0" fontId="0" fillId="0" borderId="8" xfId="0" applyBorder="1"/>
    <xf numFmtId="0" fontId="10" fillId="0" borderId="8" xfId="0" applyFont="1" applyBorder="1"/>
    <xf numFmtId="0" fontId="11" fillId="0" borderId="0" xfId="0" applyFont="1"/>
    <xf numFmtId="0" fontId="11" fillId="2" borderId="14" xfId="0" applyFont="1" applyFill="1" applyBorder="1"/>
    <xf numFmtId="14" fontId="11" fillId="2" borderId="0" xfId="0" applyNumberFormat="1" applyFont="1" applyFill="1"/>
    <xf numFmtId="0" fontId="11" fillId="2" borderId="0" xfId="0" applyFont="1" applyFill="1"/>
    <xf numFmtId="0" fontId="11" fillId="2" borderId="16" xfId="0" applyFont="1" applyFill="1" applyBorder="1"/>
    <xf numFmtId="17" fontId="10" fillId="0" borderId="1" xfId="0" applyNumberFormat="1" applyFont="1" applyBorder="1"/>
    <xf numFmtId="14" fontId="11" fillId="7" borderId="1" xfId="0" applyNumberFormat="1" applyFont="1" applyFill="1" applyBorder="1"/>
    <xf numFmtId="0" fontId="11" fillId="7" borderId="1" xfId="0" applyFont="1" applyFill="1" applyBorder="1"/>
    <xf numFmtId="0" fontId="11" fillId="7" borderId="8" xfId="0" applyFont="1" applyFill="1" applyBorder="1"/>
    <xf numFmtId="0" fontId="11" fillId="8" borderId="3" xfId="0" applyFont="1" applyFill="1" applyBorder="1"/>
    <xf numFmtId="0" fontId="11" fillId="8" borderId="1" xfId="0" applyFont="1" applyFill="1" applyBorder="1"/>
    <xf numFmtId="0" fontId="11" fillId="8" borderId="0" xfId="0" applyFont="1" applyFill="1" applyBorder="1"/>
    <xf numFmtId="14" fontId="11" fillId="8" borderId="0" xfId="0" applyNumberFormat="1" applyFont="1" applyFill="1" applyBorder="1"/>
    <xf numFmtId="14" fontId="11" fillId="8" borderId="8" xfId="0" applyNumberFormat="1" applyFont="1" applyFill="1" applyBorder="1"/>
    <xf numFmtId="0" fontId="11" fillId="12" borderId="0" xfId="0" applyFont="1" applyFill="1" applyBorder="1"/>
    <xf numFmtId="14" fontId="11" fillId="12" borderId="0" xfId="0" applyNumberFormat="1" applyFont="1" applyFill="1" applyBorder="1"/>
    <xf numFmtId="14" fontId="11" fillId="9" borderId="2" xfId="0" applyNumberFormat="1" applyFont="1" applyFill="1" applyBorder="1"/>
    <xf numFmtId="0" fontId="11" fillId="6" borderId="7" xfId="0" applyFont="1" applyFill="1" applyBorder="1"/>
    <xf numFmtId="14" fontId="11" fillId="6" borderId="1" xfId="0" applyNumberFormat="1" applyFont="1" applyFill="1" applyBorder="1"/>
    <xf numFmtId="0" fontId="11" fillId="6" borderId="8" xfId="0" applyFont="1" applyFill="1" applyBorder="1"/>
    <xf numFmtId="0" fontId="11" fillId="5" borderId="3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/>
    <xf numFmtId="0" fontId="11" fillId="13" borderId="7" xfId="0" applyFont="1" applyFill="1" applyBorder="1"/>
    <xf numFmtId="0" fontId="11" fillId="13" borderId="1" xfId="0" applyFont="1" applyFill="1" applyBorder="1"/>
    <xf numFmtId="0" fontId="11" fillId="13" borderId="8" xfId="0" applyFont="1" applyFill="1" applyBorder="1"/>
    <xf numFmtId="17" fontId="10" fillId="0" borderId="0" xfId="0" applyNumberFormat="1" applyFont="1"/>
    <xf numFmtId="14" fontId="11" fillId="7" borderId="0" xfId="0" applyNumberFormat="1" applyFont="1" applyFill="1" applyBorder="1"/>
    <xf numFmtId="0" fontId="11" fillId="7" borderId="0" xfId="0" applyFont="1" applyFill="1" applyBorder="1"/>
    <xf numFmtId="14" fontId="11" fillId="8" borderId="1" xfId="0" applyNumberFormat="1" applyFont="1" applyFill="1" applyBorder="1"/>
    <xf numFmtId="0" fontId="11" fillId="12" borderId="3" xfId="0" applyFont="1" applyFill="1" applyBorder="1"/>
    <xf numFmtId="14" fontId="11" fillId="12" borderId="1" xfId="0" applyNumberFormat="1" applyFont="1" applyFill="1" applyBorder="1"/>
    <xf numFmtId="0" fontId="11" fillId="12" borderId="8" xfId="0" applyFont="1" applyFill="1" applyBorder="1"/>
    <xf numFmtId="0" fontId="11" fillId="9" borderId="3" xfId="0" applyFont="1" applyFill="1" applyBorder="1"/>
    <xf numFmtId="0" fontId="12" fillId="0" borderId="0" xfId="0" applyFont="1" applyBorder="1"/>
    <xf numFmtId="0" fontId="12" fillId="0" borderId="1" xfId="0" applyFont="1" applyBorder="1"/>
    <xf numFmtId="0" fontId="11" fillId="0" borderId="1" xfId="0" applyFont="1" applyBorder="1"/>
    <xf numFmtId="16" fontId="10" fillId="0" borderId="0" xfId="0" quotePrefix="1" applyNumberFormat="1" applyFont="1"/>
    <xf numFmtId="0" fontId="13" fillId="0" borderId="0" xfId="0" applyFont="1"/>
    <xf numFmtId="0" fontId="14" fillId="0" borderId="0" xfId="0" applyFont="1"/>
    <xf numFmtId="0" fontId="13" fillId="2" borderId="14" xfId="0" applyFont="1" applyFill="1" applyBorder="1"/>
    <xf numFmtId="14" fontId="13" fillId="2" borderId="0" xfId="0" applyNumberFormat="1" applyFont="1" applyFill="1"/>
    <xf numFmtId="0" fontId="13" fillId="2" borderId="0" xfId="0" applyFont="1" applyFill="1"/>
    <xf numFmtId="0" fontId="13" fillId="2" borderId="16" xfId="0" applyFont="1" applyFill="1" applyBorder="1"/>
    <xf numFmtId="17" fontId="14" fillId="0" borderId="0" xfId="0" applyNumberFormat="1" applyFont="1"/>
    <xf numFmtId="14" fontId="13" fillId="7" borderId="1" xfId="0" applyNumberFormat="1" applyFont="1" applyFill="1" applyBorder="1"/>
    <xf numFmtId="0" fontId="13" fillId="7" borderId="1" xfId="0" applyFont="1" applyFill="1" applyBorder="1"/>
    <xf numFmtId="0" fontId="13" fillId="7" borderId="8" xfId="0" applyFont="1" applyFill="1" applyBorder="1"/>
    <xf numFmtId="0" fontId="13" fillId="8" borderId="3" xfId="0" applyFont="1" applyFill="1" applyBorder="1"/>
    <xf numFmtId="0" fontId="13" fillId="8" borderId="1" xfId="0" applyFont="1" applyFill="1" applyBorder="1"/>
    <xf numFmtId="14" fontId="13" fillId="8" borderId="1" xfId="0" applyNumberFormat="1" applyFont="1" applyFill="1" applyBorder="1"/>
    <xf numFmtId="14" fontId="13" fillId="8" borderId="8" xfId="0" applyNumberFormat="1" applyFont="1" applyFill="1" applyBorder="1"/>
    <xf numFmtId="0" fontId="13" fillId="12" borderId="3" xfId="0" applyFont="1" applyFill="1" applyBorder="1"/>
    <xf numFmtId="14" fontId="13" fillId="12" borderId="1" xfId="0" applyNumberFormat="1" applyFont="1" applyFill="1" applyBorder="1"/>
    <xf numFmtId="0" fontId="13" fillId="12" borderId="8" xfId="0" applyFont="1" applyFill="1" applyBorder="1"/>
    <xf numFmtId="0" fontId="13" fillId="9" borderId="3" xfId="0" applyFont="1" applyFill="1" applyBorder="1"/>
    <xf numFmtId="14" fontId="13" fillId="9" borderId="2" xfId="0" applyNumberFormat="1" applyFont="1" applyFill="1" applyBorder="1"/>
    <xf numFmtId="0" fontId="13" fillId="6" borderId="7" xfId="0" applyFont="1" applyFill="1" applyBorder="1"/>
    <xf numFmtId="14" fontId="13" fillId="6" borderId="1" xfId="0" applyNumberFormat="1" applyFont="1" applyFill="1" applyBorder="1"/>
    <xf numFmtId="0" fontId="13" fillId="6" borderId="8" xfId="0" applyFont="1" applyFill="1" applyBorder="1"/>
    <xf numFmtId="0" fontId="13" fillId="5" borderId="3" xfId="0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13" fillId="5" borderId="2" xfId="0" applyFont="1" applyFill="1" applyBorder="1"/>
    <xf numFmtId="0" fontId="13" fillId="13" borderId="7" xfId="0" applyFont="1" applyFill="1" applyBorder="1"/>
    <xf numFmtId="0" fontId="13" fillId="13" borderId="1" xfId="0" applyFont="1" applyFill="1" applyBorder="1"/>
    <xf numFmtId="0" fontId="13" fillId="13" borderId="8" xfId="0" applyFont="1" applyFill="1" applyBorder="1"/>
    <xf numFmtId="0" fontId="13" fillId="7" borderId="0" xfId="0" applyFont="1" applyFill="1" applyBorder="1"/>
    <xf numFmtId="14" fontId="13" fillId="7" borderId="0" xfId="0" applyNumberFormat="1" applyFont="1" applyFill="1" applyBorder="1"/>
    <xf numFmtId="0" fontId="14" fillId="0" borderId="3" xfId="0" applyFont="1" applyBorder="1"/>
    <xf numFmtId="0" fontId="14" fillId="0" borderId="1" xfId="0" applyFont="1" applyBorder="1"/>
    <xf numFmtId="0" fontId="14" fillId="0" borderId="8" xfId="0" applyFont="1" applyBorder="1"/>
    <xf numFmtId="0" fontId="11" fillId="17" borderId="0" xfId="0" applyFont="1" applyFill="1"/>
    <xf numFmtId="0" fontId="10" fillId="17" borderId="0" xfId="0" applyFont="1" applyFill="1"/>
    <xf numFmtId="0" fontId="11" fillId="17" borderId="14" xfId="0" applyFont="1" applyFill="1" applyBorder="1"/>
    <xf numFmtId="14" fontId="11" fillId="17" borderId="0" xfId="0" applyNumberFormat="1" applyFont="1" applyFill="1"/>
    <xf numFmtId="0" fontId="11" fillId="17" borderId="16" xfId="0" applyFont="1" applyFill="1" applyBorder="1"/>
    <xf numFmtId="17" fontId="10" fillId="17" borderId="0" xfId="0" applyNumberFormat="1" applyFont="1" applyFill="1"/>
    <xf numFmtId="14" fontId="11" fillId="17" borderId="1" xfId="0" applyNumberFormat="1" applyFont="1" applyFill="1" applyBorder="1"/>
    <xf numFmtId="0" fontId="11" fillId="17" borderId="1" xfId="0" applyFont="1" applyFill="1" applyBorder="1"/>
    <xf numFmtId="0" fontId="11" fillId="17" borderId="8" xfId="0" applyFont="1" applyFill="1" applyBorder="1"/>
    <xf numFmtId="0" fontId="11" fillId="17" borderId="3" xfId="0" applyFont="1" applyFill="1" applyBorder="1"/>
    <xf numFmtId="14" fontId="11" fillId="17" borderId="8" xfId="0" applyNumberFormat="1" applyFont="1" applyFill="1" applyBorder="1"/>
    <xf numFmtId="14" fontId="11" fillId="17" borderId="2" xfId="0" applyNumberFormat="1" applyFont="1" applyFill="1" applyBorder="1"/>
    <xf numFmtId="0" fontId="11" fillId="17" borderId="7" xfId="0" applyFont="1" applyFill="1" applyBorder="1"/>
    <xf numFmtId="0" fontId="11" fillId="17" borderId="1" xfId="0" applyFont="1" applyFill="1" applyBorder="1" applyAlignment="1">
      <alignment horizontal="center"/>
    </xf>
    <xf numFmtId="0" fontId="11" fillId="17" borderId="2" xfId="0" applyFont="1" applyFill="1" applyBorder="1"/>
    <xf numFmtId="0" fontId="11" fillId="7" borderId="3" xfId="0" applyFont="1" applyFill="1" applyBorder="1"/>
    <xf numFmtId="0" fontId="2" fillId="17" borderId="0" xfId="0" applyFont="1" applyFill="1"/>
    <xf numFmtId="14" fontId="11" fillId="17" borderId="0" xfId="0" applyNumberFormat="1" applyFont="1" applyFill="1" applyBorder="1"/>
    <xf numFmtId="0" fontId="11" fillId="17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5"/>
  <sheetViews>
    <sheetView tabSelected="1" zoomScale="70" zoomScaleNormal="70" workbookViewId="0">
      <pane xSplit="4" ySplit="3" topLeftCell="AR149" activePane="bottomRight" state="frozen"/>
      <selection pane="topRight" activeCell="E1" sqref="E1"/>
      <selection pane="bottomLeft" activeCell="A4" sqref="A4"/>
      <selection pane="bottomRight" activeCell="AW24" sqref="AW24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07" t="s">
        <v>0</v>
      </c>
      <c r="B1" s="63" t="s">
        <v>2</v>
      </c>
      <c r="C1" s="63" t="s">
        <v>3</v>
      </c>
      <c r="D1" s="63" t="s">
        <v>1</v>
      </c>
      <c r="E1" s="110" t="s">
        <v>4</v>
      </c>
      <c r="F1" s="63" t="s">
        <v>5</v>
      </c>
      <c r="G1" s="63" t="s">
        <v>6</v>
      </c>
      <c r="H1" s="51" t="s">
        <v>7</v>
      </c>
      <c r="I1" s="52"/>
      <c r="J1" s="52"/>
      <c r="K1" s="52"/>
      <c r="L1" s="52"/>
      <c r="M1" s="53"/>
      <c r="N1" s="51" t="s">
        <v>109</v>
      </c>
      <c r="O1" s="52"/>
      <c r="P1" s="52"/>
      <c r="Q1" s="52"/>
      <c r="R1" s="52"/>
      <c r="S1" s="53"/>
      <c r="T1" s="51" t="s">
        <v>9</v>
      </c>
      <c r="U1" s="52"/>
      <c r="V1" s="52"/>
      <c r="W1" s="52"/>
      <c r="X1" s="52"/>
      <c r="Y1" s="53"/>
      <c r="Z1" s="63" t="s">
        <v>10</v>
      </c>
      <c r="AA1" s="56" t="s">
        <v>11</v>
      </c>
      <c r="AB1" s="57"/>
      <c r="AC1" s="57"/>
      <c r="AD1" s="57"/>
      <c r="AE1" s="57"/>
      <c r="AF1" s="58"/>
      <c r="AG1" s="106" t="s">
        <v>12</v>
      </c>
      <c r="AH1" s="63" t="s">
        <v>13</v>
      </c>
      <c r="AI1" s="106" t="s">
        <v>14</v>
      </c>
      <c r="AJ1" s="63" t="s">
        <v>15</v>
      </c>
      <c r="AK1" s="63" t="s">
        <v>16</v>
      </c>
      <c r="AL1" s="63" t="s">
        <v>17</v>
      </c>
      <c r="AM1" s="63" t="s">
        <v>18</v>
      </c>
      <c r="AN1" s="117" t="s">
        <v>19</v>
      </c>
      <c r="AO1" s="120" t="s">
        <v>31</v>
      </c>
      <c r="AP1" s="121"/>
      <c r="AQ1" s="121"/>
      <c r="AR1" s="121"/>
      <c r="AS1" s="121"/>
      <c r="AT1" s="121"/>
      <c r="AU1" s="122"/>
      <c r="AV1" s="143" t="s">
        <v>36</v>
      </c>
      <c r="AW1" s="144"/>
      <c r="AX1" s="144"/>
      <c r="AY1" s="144"/>
      <c r="AZ1" s="144"/>
      <c r="BA1" s="144"/>
      <c r="BB1" s="145"/>
      <c r="BC1" s="140" t="s">
        <v>37</v>
      </c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2"/>
      <c r="CR1" s="91" t="s">
        <v>42</v>
      </c>
      <c r="CS1" s="92"/>
      <c r="CT1" s="93"/>
      <c r="CU1" s="100" t="s">
        <v>44</v>
      </c>
      <c r="CV1" s="101"/>
      <c r="CW1" s="82" t="s">
        <v>47</v>
      </c>
      <c r="CX1" s="83"/>
      <c r="CY1" s="83"/>
      <c r="CZ1" s="84"/>
      <c r="DA1" s="73" t="s">
        <v>48</v>
      </c>
      <c r="DB1" s="74"/>
      <c r="DC1" s="74"/>
      <c r="DD1" s="74"/>
      <c r="DE1" s="74"/>
      <c r="DF1" s="75"/>
      <c r="DG1" s="64" t="s">
        <v>55</v>
      </c>
      <c r="DH1" s="65"/>
      <c r="DI1" s="66"/>
    </row>
    <row r="2" spans="1:113" s="2" customFormat="1" ht="15.75" customHeight="1" x14ac:dyDescent="0.25">
      <c r="A2" s="108"/>
      <c r="B2" s="61"/>
      <c r="C2" s="61"/>
      <c r="D2" s="61"/>
      <c r="E2" s="111"/>
      <c r="F2" s="61"/>
      <c r="G2" s="61"/>
      <c r="H2" s="54" t="s">
        <v>110</v>
      </c>
      <c r="I2" s="59" t="s">
        <v>28</v>
      </c>
      <c r="J2" s="59" t="s">
        <v>29</v>
      </c>
      <c r="K2" s="59" t="s">
        <v>30</v>
      </c>
      <c r="L2" s="61" t="s">
        <v>27</v>
      </c>
      <c r="M2" s="61" t="s">
        <v>8</v>
      </c>
      <c r="N2" s="54" t="s">
        <v>110</v>
      </c>
      <c r="O2" s="59" t="s">
        <v>28</v>
      </c>
      <c r="P2" s="59" t="s">
        <v>29</v>
      </c>
      <c r="Q2" s="59" t="s">
        <v>30</v>
      </c>
      <c r="R2" s="61" t="s">
        <v>27</v>
      </c>
      <c r="S2" s="61" t="s">
        <v>8</v>
      </c>
      <c r="T2" s="54" t="s">
        <v>110</v>
      </c>
      <c r="U2" s="59" t="s">
        <v>28</v>
      </c>
      <c r="V2" s="59" t="s">
        <v>29</v>
      </c>
      <c r="W2" s="59" t="s">
        <v>30</v>
      </c>
      <c r="X2" s="61" t="s">
        <v>27</v>
      </c>
      <c r="Y2" s="61" t="s">
        <v>8</v>
      </c>
      <c r="Z2" s="61"/>
      <c r="AA2" s="54" t="s">
        <v>110</v>
      </c>
      <c r="AB2" s="59" t="s">
        <v>28</v>
      </c>
      <c r="AC2" s="59" t="s">
        <v>29</v>
      </c>
      <c r="AD2" s="59" t="s">
        <v>30</v>
      </c>
      <c r="AE2" s="61" t="s">
        <v>27</v>
      </c>
      <c r="AF2" s="61" t="s">
        <v>8</v>
      </c>
      <c r="AG2" s="59"/>
      <c r="AH2" s="61"/>
      <c r="AI2" s="59"/>
      <c r="AJ2" s="61"/>
      <c r="AK2" s="61"/>
      <c r="AL2" s="61"/>
      <c r="AM2" s="61"/>
      <c r="AN2" s="118"/>
      <c r="AO2" s="129" t="s">
        <v>20</v>
      </c>
      <c r="AP2" s="123" t="s">
        <v>21</v>
      </c>
      <c r="AQ2" s="123" t="s">
        <v>22</v>
      </c>
      <c r="AR2" s="125" t="s">
        <v>26</v>
      </c>
      <c r="AS2" s="125" t="s">
        <v>23</v>
      </c>
      <c r="AT2" s="125" t="s">
        <v>24</v>
      </c>
      <c r="AU2" s="127" t="s">
        <v>25</v>
      </c>
      <c r="AV2" s="148" t="s">
        <v>32</v>
      </c>
      <c r="AW2" s="150" t="s">
        <v>21</v>
      </c>
      <c r="AX2" s="150" t="s">
        <v>22</v>
      </c>
      <c r="AY2" s="113" t="s">
        <v>10</v>
      </c>
      <c r="AZ2" s="113" t="s">
        <v>33</v>
      </c>
      <c r="BA2" s="113" t="s">
        <v>34</v>
      </c>
      <c r="BB2" s="134" t="s">
        <v>35</v>
      </c>
      <c r="BC2" s="146" t="s">
        <v>0</v>
      </c>
      <c r="BD2" s="132" t="s">
        <v>2</v>
      </c>
      <c r="BE2" s="132" t="s">
        <v>3</v>
      </c>
      <c r="BF2" s="132" t="s">
        <v>1</v>
      </c>
      <c r="BG2" s="115" t="s">
        <v>4</v>
      </c>
      <c r="BH2" s="132" t="s">
        <v>5</v>
      </c>
      <c r="BI2" s="132" t="s">
        <v>6</v>
      </c>
      <c r="BJ2" s="50" t="s">
        <v>7</v>
      </c>
      <c r="BK2" s="50"/>
      <c r="BL2" s="50"/>
      <c r="BM2" s="50"/>
      <c r="BN2" s="50"/>
      <c r="BO2" s="50"/>
      <c r="BP2" s="47" t="s">
        <v>109</v>
      </c>
      <c r="BQ2" s="48"/>
      <c r="BR2" s="48"/>
      <c r="BS2" s="48"/>
      <c r="BT2" s="48"/>
      <c r="BU2" s="49"/>
      <c r="BV2" s="47" t="s">
        <v>9</v>
      </c>
      <c r="BW2" s="48"/>
      <c r="BX2" s="48"/>
      <c r="BY2" s="48"/>
      <c r="BZ2" s="48"/>
      <c r="CA2" s="49"/>
      <c r="CB2" s="132" t="s">
        <v>10</v>
      </c>
      <c r="CC2" s="50" t="s">
        <v>11</v>
      </c>
      <c r="CD2" s="50"/>
      <c r="CE2" s="50"/>
      <c r="CF2" s="50"/>
      <c r="CG2" s="50"/>
      <c r="CH2" s="50"/>
      <c r="CI2" s="136" t="s">
        <v>12</v>
      </c>
      <c r="CJ2" s="132" t="s">
        <v>13</v>
      </c>
      <c r="CK2" s="136" t="s">
        <v>14</v>
      </c>
      <c r="CL2" s="132" t="s">
        <v>15</v>
      </c>
      <c r="CM2" s="132" t="s">
        <v>16</v>
      </c>
      <c r="CN2" s="132" t="s">
        <v>17</v>
      </c>
      <c r="CO2" s="132" t="s">
        <v>18</v>
      </c>
      <c r="CP2" s="136" t="s">
        <v>19</v>
      </c>
      <c r="CQ2" s="138" t="s">
        <v>38</v>
      </c>
      <c r="CR2" s="94" t="s">
        <v>39</v>
      </c>
      <c r="CS2" s="96" t="s">
        <v>40</v>
      </c>
      <c r="CT2" s="98" t="s">
        <v>41</v>
      </c>
      <c r="CU2" s="102" t="s">
        <v>39</v>
      </c>
      <c r="CV2" s="104" t="s">
        <v>43</v>
      </c>
      <c r="CW2" s="85" t="s">
        <v>45</v>
      </c>
      <c r="CX2" s="87" t="s">
        <v>21</v>
      </c>
      <c r="CY2" s="87" t="s">
        <v>22</v>
      </c>
      <c r="CZ2" s="89" t="s">
        <v>46</v>
      </c>
      <c r="DA2" s="76" t="s">
        <v>49</v>
      </c>
      <c r="DB2" s="78" t="s">
        <v>50</v>
      </c>
      <c r="DC2" s="78" t="s">
        <v>51</v>
      </c>
      <c r="DD2" s="78" t="s">
        <v>52</v>
      </c>
      <c r="DE2" s="78" t="s">
        <v>53</v>
      </c>
      <c r="DF2" s="80" t="s">
        <v>54</v>
      </c>
      <c r="DG2" s="67" t="s">
        <v>0</v>
      </c>
      <c r="DH2" s="69" t="s">
        <v>56</v>
      </c>
      <c r="DI2" s="71" t="s">
        <v>57</v>
      </c>
    </row>
    <row r="3" spans="1:113" s="3" customFormat="1" ht="30.75" customHeight="1" thickBot="1" x14ac:dyDescent="0.3">
      <c r="A3" s="109"/>
      <c r="B3" s="62"/>
      <c r="C3" s="62"/>
      <c r="D3" s="62"/>
      <c r="E3" s="112"/>
      <c r="F3" s="62"/>
      <c r="G3" s="62"/>
      <c r="H3" s="55"/>
      <c r="I3" s="60"/>
      <c r="J3" s="60"/>
      <c r="K3" s="60"/>
      <c r="L3" s="62"/>
      <c r="M3" s="62"/>
      <c r="N3" s="55"/>
      <c r="O3" s="60"/>
      <c r="P3" s="60"/>
      <c r="Q3" s="60"/>
      <c r="R3" s="62"/>
      <c r="S3" s="62"/>
      <c r="T3" s="55"/>
      <c r="U3" s="60"/>
      <c r="V3" s="60"/>
      <c r="W3" s="60"/>
      <c r="X3" s="62"/>
      <c r="Y3" s="62"/>
      <c r="Z3" s="62"/>
      <c r="AA3" s="55"/>
      <c r="AB3" s="60"/>
      <c r="AC3" s="60"/>
      <c r="AD3" s="60"/>
      <c r="AE3" s="62"/>
      <c r="AF3" s="62"/>
      <c r="AG3" s="60"/>
      <c r="AH3" s="62"/>
      <c r="AI3" s="60"/>
      <c r="AJ3" s="62"/>
      <c r="AK3" s="62"/>
      <c r="AL3" s="62"/>
      <c r="AM3" s="62"/>
      <c r="AN3" s="119"/>
      <c r="AO3" s="130"/>
      <c r="AP3" s="131"/>
      <c r="AQ3" s="124"/>
      <c r="AR3" s="126"/>
      <c r="AS3" s="126"/>
      <c r="AT3" s="126"/>
      <c r="AU3" s="128"/>
      <c r="AV3" s="149"/>
      <c r="AW3" s="151"/>
      <c r="AX3" s="152"/>
      <c r="AY3" s="114"/>
      <c r="AZ3" s="114"/>
      <c r="BA3" s="114"/>
      <c r="BB3" s="135"/>
      <c r="BC3" s="147"/>
      <c r="BD3" s="133"/>
      <c r="BE3" s="133"/>
      <c r="BF3" s="133"/>
      <c r="BG3" s="116"/>
      <c r="BH3" s="133"/>
      <c r="BI3" s="133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33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37"/>
      <c r="CJ3" s="133"/>
      <c r="CK3" s="137"/>
      <c r="CL3" s="133"/>
      <c r="CM3" s="133"/>
      <c r="CN3" s="133"/>
      <c r="CO3" s="133"/>
      <c r="CP3" s="137"/>
      <c r="CQ3" s="139"/>
      <c r="CR3" s="95"/>
      <c r="CS3" s="97"/>
      <c r="CT3" s="99"/>
      <c r="CU3" s="103"/>
      <c r="CV3" s="105"/>
      <c r="CW3" s="86"/>
      <c r="CX3" s="88"/>
      <c r="CY3" s="88"/>
      <c r="CZ3" s="90"/>
      <c r="DA3" s="77"/>
      <c r="DB3" s="79"/>
      <c r="DC3" s="79"/>
      <c r="DD3" s="79"/>
      <c r="DE3" s="79"/>
      <c r="DF3" s="81"/>
      <c r="DG3" s="68"/>
      <c r="DH3" s="70"/>
      <c r="DI3" s="72"/>
    </row>
    <row r="4" spans="1:113" ht="16.5" thickTop="1" x14ac:dyDescent="0.25">
      <c r="A4" s="22">
        <v>1</v>
      </c>
      <c r="D4" s="156" t="s">
        <v>273</v>
      </c>
      <c r="E4" s="156">
        <v>1973</v>
      </c>
      <c r="F4" s="156" t="s">
        <v>118</v>
      </c>
      <c r="G4" s="1" t="s">
        <v>113</v>
      </c>
      <c r="H4" s="157"/>
      <c r="Q4" s="1" t="s">
        <v>133</v>
      </c>
      <c r="R4" s="1" t="s">
        <v>115</v>
      </c>
      <c r="S4" s="1" t="s">
        <v>113</v>
      </c>
      <c r="Z4" s="157"/>
      <c r="AV4" s="160" t="s">
        <v>129</v>
      </c>
      <c r="AW4" s="162">
        <v>38777</v>
      </c>
    </row>
    <row r="5" spans="1:113" x14ac:dyDescent="0.25">
      <c r="A5" s="22">
        <v>2</v>
      </c>
      <c r="D5" t="s">
        <v>238</v>
      </c>
      <c r="E5">
        <v>1986</v>
      </c>
      <c r="F5" s="156" t="s">
        <v>111</v>
      </c>
      <c r="G5" s="1" t="s">
        <v>113</v>
      </c>
      <c r="Q5" s="1" t="s">
        <v>133</v>
      </c>
      <c r="R5" s="1" t="s">
        <v>115</v>
      </c>
      <c r="S5" s="1" t="s">
        <v>113</v>
      </c>
      <c r="AV5" s="160" t="s">
        <v>129</v>
      </c>
      <c r="AW5" s="162">
        <v>38534</v>
      </c>
      <c r="BF5" s="164"/>
      <c r="BG5" s="165"/>
      <c r="BI5" s="164"/>
      <c r="BW5" s="164"/>
      <c r="BX5" s="164"/>
      <c r="BY5" s="164"/>
      <c r="BZ5" s="164"/>
      <c r="CA5" s="164"/>
      <c r="CB5" s="164"/>
    </row>
    <row r="6" spans="1:113" x14ac:dyDescent="0.25">
      <c r="A6" s="22">
        <v>3</v>
      </c>
      <c r="D6" t="s">
        <v>283</v>
      </c>
      <c r="E6">
        <v>1983</v>
      </c>
      <c r="F6" t="s">
        <v>118</v>
      </c>
      <c r="G6" s="1" t="s">
        <v>113</v>
      </c>
      <c r="Q6" s="1" t="s">
        <v>133</v>
      </c>
      <c r="R6" s="1" t="s">
        <v>115</v>
      </c>
      <c r="S6" s="1" t="s">
        <v>113</v>
      </c>
      <c r="AV6" t="s">
        <v>129</v>
      </c>
      <c r="AW6" s="44">
        <v>38838</v>
      </c>
      <c r="AX6" s="163"/>
      <c r="AY6" s="161"/>
      <c r="AZ6" s="161"/>
      <c r="BG6" s="165"/>
    </row>
    <row r="7" spans="1:113" x14ac:dyDescent="0.25">
      <c r="A7" s="22">
        <v>4</v>
      </c>
      <c r="D7" t="s">
        <v>250</v>
      </c>
      <c r="E7">
        <v>1982</v>
      </c>
      <c r="F7" t="s">
        <v>118</v>
      </c>
      <c r="G7" s="1" t="s">
        <v>113</v>
      </c>
      <c r="Q7" s="1" t="s">
        <v>133</v>
      </c>
      <c r="R7" s="1" t="s">
        <v>115</v>
      </c>
      <c r="S7" s="1" t="s">
        <v>113</v>
      </c>
      <c r="AV7" t="s">
        <v>129</v>
      </c>
      <c r="AW7" s="44">
        <v>38596</v>
      </c>
      <c r="AX7" s="163"/>
      <c r="AY7" s="161"/>
      <c r="AZ7" s="161"/>
    </row>
    <row r="8" spans="1:113" x14ac:dyDescent="0.25">
      <c r="A8" s="22">
        <v>5</v>
      </c>
      <c r="D8" t="s">
        <v>245</v>
      </c>
      <c r="E8">
        <v>1984</v>
      </c>
      <c r="F8" t="s">
        <v>118</v>
      </c>
      <c r="G8" s="1" t="s">
        <v>113</v>
      </c>
      <c r="Q8" s="1" t="s">
        <v>133</v>
      </c>
      <c r="R8" s="1" t="s">
        <v>115</v>
      </c>
      <c r="S8" s="1" t="s">
        <v>113</v>
      </c>
      <c r="AV8" t="s">
        <v>129</v>
      </c>
      <c r="AW8" s="44">
        <v>38565</v>
      </c>
      <c r="AX8" s="163"/>
      <c r="AY8" s="161"/>
      <c r="AZ8" s="161"/>
    </row>
    <row r="9" spans="1:113" x14ac:dyDescent="0.25">
      <c r="A9" s="22">
        <v>6</v>
      </c>
      <c r="D9" t="s">
        <v>180</v>
      </c>
      <c r="E9">
        <v>1995</v>
      </c>
      <c r="F9" t="s">
        <v>118</v>
      </c>
      <c r="G9" s="1" t="s">
        <v>113</v>
      </c>
      <c r="I9" s="1" t="s">
        <v>181</v>
      </c>
      <c r="J9" s="1" t="s">
        <v>190</v>
      </c>
      <c r="K9" s="1" t="s">
        <v>133</v>
      </c>
      <c r="L9" s="1" t="s">
        <v>115</v>
      </c>
      <c r="M9" s="1" t="s">
        <v>113</v>
      </c>
      <c r="O9" s="1" t="s">
        <v>181</v>
      </c>
      <c r="P9" s="1" t="s">
        <v>190</v>
      </c>
      <c r="Q9" s="1" t="s">
        <v>133</v>
      </c>
      <c r="R9" s="1" t="s">
        <v>115</v>
      </c>
      <c r="S9" s="1" t="s">
        <v>113</v>
      </c>
      <c r="T9" s="1" t="s">
        <v>159</v>
      </c>
      <c r="U9" s="1" t="s">
        <v>181</v>
      </c>
      <c r="V9" s="1" t="s">
        <v>190</v>
      </c>
      <c r="W9" s="1" t="s">
        <v>133</v>
      </c>
      <c r="X9" s="1" t="s">
        <v>115</v>
      </c>
      <c r="Y9" s="1" t="s">
        <v>113</v>
      </c>
      <c r="AI9" s="46" t="s">
        <v>182</v>
      </c>
      <c r="AO9" s="158" t="s">
        <v>116</v>
      </c>
      <c r="AP9" s="44">
        <v>41518</v>
      </c>
      <c r="AQ9" s="44">
        <v>44075</v>
      </c>
      <c r="AR9" t="s">
        <v>183</v>
      </c>
      <c r="AS9" t="s">
        <v>185</v>
      </c>
      <c r="AV9" s="161"/>
      <c r="AW9" s="163"/>
      <c r="AX9" s="163"/>
      <c r="AY9" s="161"/>
      <c r="AZ9" s="161"/>
    </row>
    <row r="10" spans="1:113" x14ac:dyDescent="0.25">
      <c r="A10" s="22">
        <v>7</v>
      </c>
      <c r="D10" t="s">
        <v>240</v>
      </c>
      <c r="E10">
        <v>1986</v>
      </c>
      <c r="F10" t="s">
        <v>111</v>
      </c>
      <c r="G10" s="1" t="s">
        <v>113</v>
      </c>
      <c r="Q10" s="1" t="s">
        <v>133</v>
      </c>
      <c r="R10" s="1" t="s">
        <v>115</v>
      </c>
      <c r="S10" s="1" t="s">
        <v>113</v>
      </c>
      <c r="AV10" t="s">
        <v>129</v>
      </c>
      <c r="AW10" s="44">
        <v>38565</v>
      </c>
      <c r="AX10" s="163"/>
      <c r="AY10" s="161"/>
      <c r="AZ10" s="161"/>
    </row>
    <row r="11" spans="1:113" x14ac:dyDescent="0.25">
      <c r="A11" s="22">
        <v>8</v>
      </c>
      <c r="D11" t="s">
        <v>179</v>
      </c>
      <c r="E11">
        <v>1990</v>
      </c>
      <c r="F11" t="s">
        <v>111</v>
      </c>
      <c r="G11" s="1" t="s">
        <v>113</v>
      </c>
      <c r="I11" s="1" t="s">
        <v>181</v>
      </c>
      <c r="J11" s="1" t="s">
        <v>190</v>
      </c>
      <c r="K11" s="1" t="s">
        <v>133</v>
      </c>
      <c r="L11" s="1" t="s">
        <v>115</v>
      </c>
      <c r="M11" s="1" t="s">
        <v>113</v>
      </c>
      <c r="O11" s="1" t="s">
        <v>181</v>
      </c>
      <c r="P11" s="1" t="s">
        <v>190</v>
      </c>
      <c r="Q11" s="1" t="s">
        <v>133</v>
      </c>
      <c r="R11" s="1" t="s">
        <v>115</v>
      </c>
      <c r="S11" s="1" t="s">
        <v>113</v>
      </c>
      <c r="T11" s="1" t="s">
        <v>159</v>
      </c>
      <c r="U11" s="1" t="s">
        <v>181</v>
      </c>
      <c r="V11" s="1" t="s">
        <v>190</v>
      </c>
      <c r="W11" s="1" t="s">
        <v>133</v>
      </c>
      <c r="X11" s="1" t="s">
        <v>115</v>
      </c>
      <c r="Y11" s="1" t="s">
        <v>113</v>
      </c>
      <c r="AI11" s="46" t="s">
        <v>182</v>
      </c>
      <c r="AO11" s="158" t="s">
        <v>116</v>
      </c>
      <c r="AP11" s="44">
        <v>41153</v>
      </c>
      <c r="AQ11" s="44">
        <v>44805</v>
      </c>
      <c r="AR11" t="s">
        <v>183</v>
      </c>
      <c r="AS11" t="s">
        <v>184</v>
      </c>
      <c r="BF11" s="164"/>
      <c r="BG11" s="165"/>
      <c r="BH11" s="164"/>
      <c r="CB11" s="164"/>
    </row>
    <row r="12" spans="1:113" x14ac:dyDescent="0.25">
      <c r="A12" s="22">
        <v>9</v>
      </c>
      <c r="D12" t="s">
        <v>186</v>
      </c>
      <c r="E12">
        <v>1982</v>
      </c>
      <c r="F12" t="s">
        <v>118</v>
      </c>
      <c r="G12" s="1" t="s">
        <v>113</v>
      </c>
      <c r="J12" s="1" t="s">
        <v>189</v>
      </c>
      <c r="K12" s="1" t="s">
        <v>133</v>
      </c>
      <c r="L12" s="1" t="s">
        <v>115</v>
      </c>
      <c r="M12" s="1" t="s">
        <v>113</v>
      </c>
      <c r="N12"/>
      <c r="O12" s="1" t="s">
        <v>193</v>
      </c>
      <c r="P12" s="1" t="s">
        <v>189</v>
      </c>
      <c r="Q12" s="1" t="s">
        <v>133</v>
      </c>
      <c r="R12" s="1" t="s">
        <v>115</v>
      </c>
      <c r="S12" s="1" t="s">
        <v>113</v>
      </c>
      <c r="T12" s="1" t="s">
        <v>192</v>
      </c>
      <c r="U12" s="1" t="s">
        <v>193</v>
      </c>
      <c r="V12" s="1" t="s">
        <v>189</v>
      </c>
      <c r="W12" s="1" t="s">
        <v>133</v>
      </c>
      <c r="X12" s="1" t="s">
        <v>115</v>
      </c>
      <c r="Y12" s="1" t="s">
        <v>113</v>
      </c>
      <c r="Z12"/>
      <c r="AI12" s="43" t="s">
        <v>160</v>
      </c>
      <c r="AV12" s="160" t="s">
        <v>129</v>
      </c>
      <c r="AW12" s="162">
        <v>38473</v>
      </c>
      <c r="AX12" s="162">
        <v>39234</v>
      </c>
      <c r="AY12" s="156" t="s">
        <v>194</v>
      </c>
      <c r="AZ12" s="156" t="s">
        <v>163</v>
      </c>
      <c r="BH12" s="164"/>
      <c r="CR12" s="166"/>
      <c r="CS12" s="168"/>
      <c r="CT12" s="166"/>
      <c r="CU12" s="1"/>
    </row>
    <row r="13" spans="1:113" x14ac:dyDescent="0.25">
      <c r="A13" s="22">
        <v>10</v>
      </c>
      <c r="D13" t="s">
        <v>282</v>
      </c>
      <c r="E13">
        <v>1981</v>
      </c>
      <c r="F13" t="s">
        <v>118</v>
      </c>
      <c r="G13" s="1" t="s">
        <v>113</v>
      </c>
      <c r="Q13" s="1" t="s">
        <v>133</v>
      </c>
      <c r="R13" s="1" t="s">
        <v>115</v>
      </c>
      <c r="S13" s="1" t="s">
        <v>113</v>
      </c>
      <c r="AV13" s="160" t="s">
        <v>129</v>
      </c>
      <c r="AW13" s="162">
        <v>38838</v>
      </c>
      <c r="CR13" s="166"/>
      <c r="CS13" s="168"/>
      <c r="CT13" s="166"/>
      <c r="CU13" s="1"/>
    </row>
    <row r="14" spans="1:113" x14ac:dyDescent="0.25">
      <c r="A14" s="22">
        <v>11</v>
      </c>
      <c r="D14" t="s">
        <v>323</v>
      </c>
      <c r="E14">
        <v>1986</v>
      </c>
      <c r="F14" t="s">
        <v>118</v>
      </c>
      <c r="G14" s="1" t="s">
        <v>113</v>
      </c>
      <c r="Q14" s="1" t="s">
        <v>133</v>
      </c>
      <c r="R14" s="1" t="s">
        <v>115</v>
      </c>
      <c r="S14" s="1" t="s">
        <v>113</v>
      </c>
      <c r="AV14" s="160" t="s">
        <v>122</v>
      </c>
      <c r="AW14" s="162">
        <v>40483</v>
      </c>
      <c r="CR14" s="166"/>
      <c r="CS14" s="168"/>
      <c r="CT14" s="166"/>
      <c r="CU14" s="1"/>
    </row>
    <row r="15" spans="1:113" s="172" customFormat="1" x14ac:dyDescent="0.25">
      <c r="A15" s="22">
        <v>12</v>
      </c>
      <c r="D15" s="45" t="s">
        <v>215</v>
      </c>
      <c r="E15" s="45">
        <v>1971</v>
      </c>
      <c r="F15" s="45" t="s">
        <v>111</v>
      </c>
      <c r="G15" s="172" t="s">
        <v>113</v>
      </c>
      <c r="Q15" s="172" t="s">
        <v>133</v>
      </c>
      <c r="R15" s="172" t="s">
        <v>115</v>
      </c>
      <c r="S15" s="172" t="s">
        <v>113</v>
      </c>
      <c r="AO15" s="173"/>
      <c r="AP15" s="174"/>
      <c r="AQ15" s="174"/>
      <c r="AR15" s="175"/>
      <c r="AS15" s="175"/>
      <c r="AT15" s="175"/>
      <c r="AU15" s="176"/>
      <c r="AV15" s="167" t="s">
        <v>129</v>
      </c>
      <c r="AW15" s="177">
        <v>38231</v>
      </c>
      <c r="AX15" s="178"/>
      <c r="AY15" s="179"/>
      <c r="AZ15" s="179"/>
      <c r="BA15" s="179"/>
      <c r="BB15" s="180"/>
      <c r="BC15" s="181"/>
      <c r="BD15" s="182"/>
      <c r="BE15" s="182"/>
      <c r="BF15" s="183"/>
      <c r="BG15" s="184"/>
      <c r="BH15" s="183"/>
      <c r="BI15" s="183"/>
      <c r="BJ15" s="182"/>
      <c r="BK15" s="182"/>
      <c r="BL15" s="182"/>
      <c r="BM15" s="182"/>
      <c r="BN15" s="182"/>
      <c r="BO15" s="183"/>
      <c r="BP15" s="182"/>
      <c r="BQ15" s="182"/>
      <c r="BR15" s="182"/>
      <c r="BS15" s="182"/>
      <c r="BT15" s="182"/>
      <c r="BU15" s="182"/>
      <c r="BV15" s="182"/>
      <c r="BW15" s="182"/>
      <c r="BX15" s="182"/>
      <c r="BY15" s="182"/>
      <c r="BZ15" s="182"/>
      <c r="CA15" s="183"/>
      <c r="CB15" s="183"/>
      <c r="CC15" s="182"/>
      <c r="CD15" s="182"/>
      <c r="CE15" s="182"/>
      <c r="CF15" s="182"/>
      <c r="CG15" s="182"/>
      <c r="CH15" s="182"/>
      <c r="CI15" s="182"/>
      <c r="CJ15" s="182"/>
      <c r="CK15" s="182"/>
      <c r="CL15" s="182"/>
      <c r="CM15" s="182"/>
      <c r="CN15" s="182"/>
      <c r="CO15" s="182"/>
      <c r="CP15" s="182"/>
      <c r="CQ15" s="185"/>
      <c r="CR15" s="186"/>
      <c r="CS15" s="187"/>
      <c r="CT15" s="186"/>
      <c r="CV15" s="188"/>
      <c r="CW15" s="189"/>
      <c r="CX15" s="190"/>
      <c r="CY15" s="190"/>
      <c r="CZ15" s="191"/>
      <c r="DA15" s="192"/>
      <c r="DB15" s="193"/>
      <c r="DC15" s="194"/>
      <c r="DD15" s="193"/>
      <c r="DE15" s="193"/>
      <c r="DF15" s="195"/>
      <c r="DG15" s="196"/>
      <c r="DH15" s="197"/>
      <c r="DI15" s="198"/>
    </row>
    <row r="16" spans="1:113" s="172" customFormat="1" x14ac:dyDescent="0.25">
      <c r="A16" s="22">
        <v>13</v>
      </c>
      <c r="D16" s="45" t="s">
        <v>215</v>
      </c>
      <c r="E16" s="45">
        <v>1970</v>
      </c>
      <c r="F16" s="45" t="s">
        <v>111</v>
      </c>
      <c r="G16" s="172" t="s">
        <v>113</v>
      </c>
      <c r="Q16" s="172" t="s">
        <v>133</v>
      </c>
      <c r="R16" s="172" t="s">
        <v>115</v>
      </c>
      <c r="S16" s="172" t="s">
        <v>113</v>
      </c>
      <c r="AO16" s="173"/>
      <c r="AP16" s="174"/>
      <c r="AQ16" s="174"/>
      <c r="AR16" s="175"/>
      <c r="AS16" s="175"/>
      <c r="AT16" s="175"/>
      <c r="AU16" s="176"/>
      <c r="AV16" s="167" t="s">
        <v>122</v>
      </c>
      <c r="AW16" s="177">
        <v>40756</v>
      </c>
      <c r="AX16" s="178"/>
      <c r="AY16" s="179"/>
      <c r="AZ16" s="179"/>
      <c r="BA16" s="179"/>
      <c r="BB16" s="180"/>
      <c r="BC16" s="181"/>
      <c r="BD16" s="182"/>
      <c r="BE16" s="182"/>
      <c r="BF16" s="183"/>
      <c r="BG16" s="184"/>
      <c r="BH16" s="183"/>
      <c r="BI16" s="183"/>
      <c r="BJ16" s="182"/>
      <c r="BK16" s="182"/>
      <c r="BL16" s="182"/>
      <c r="BM16" s="182"/>
      <c r="BN16" s="182"/>
      <c r="BO16" s="183"/>
      <c r="BP16" s="182"/>
      <c r="BQ16" s="182"/>
      <c r="BR16" s="182"/>
      <c r="BS16" s="182"/>
      <c r="BT16" s="182"/>
      <c r="BU16" s="182"/>
      <c r="BV16" s="182"/>
      <c r="BW16" s="182"/>
      <c r="BX16" s="182"/>
      <c r="BY16" s="182"/>
      <c r="BZ16" s="182"/>
      <c r="CA16" s="183"/>
      <c r="CB16" s="183"/>
      <c r="CC16" s="182"/>
      <c r="CD16" s="182"/>
      <c r="CE16" s="182"/>
      <c r="CF16" s="182"/>
      <c r="CG16" s="182"/>
      <c r="CH16" s="182"/>
      <c r="CI16" s="182"/>
      <c r="CJ16" s="182"/>
      <c r="CK16" s="182"/>
      <c r="CL16" s="182"/>
      <c r="CM16" s="182"/>
      <c r="CN16" s="182"/>
      <c r="CO16" s="182"/>
      <c r="CP16" s="182"/>
      <c r="CQ16" s="185"/>
      <c r="CR16" s="186"/>
      <c r="CS16" s="187"/>
      <c r="CT16" s="186"/>
      <c r="CV16" s="188"/>
      <c r="CW16" s="189"/>
      <c r="CX16" s="190"/>
      <c r="CY16" s="190"/>
      <c r="CZ16" s="191"/>
      <c r="DA16" s="192"/>
      <c r="DB16" s="193"/>
      <c r="DC16" s="194"/>
      <c r="DD16" s="193"/>
      <c r="DE16" s="193"/>
      <c r="DF16" s="195"/>
      <c r="DG16" s="196"/>
      <c r="DH16" s="197"/>
      <c r="DI16" s="198"/>
    </row>
    <row r="17" spans="1:113" x14ac:dyDescent="0.25">
      <c r="A17" s="22">
        <v>14</v>
      </c>
      <c r="D17" t="s">
        <v>233</v>
      </c>
      <c r="E17">
        <v>1984</v>
      </c>
      <c r="F17" t="s">
        <v>118</v>
      </c>
      <c r="G17" s="1" t="s">
        <v>113</v>
      </c>
      <c r="Q17" s="1" t="s">
        <v>133</v>
      </c>
      <c r="R17" s="1" t="s">
        <v>115</v>
      </c>
      <c r="S17" s="1" t="s">
        <v>113</v>
      </c>
      <c r="AV17" s="160" t="s">
        <v>129</v>
      </c>
      <c r="AW17" s="162">
        <v>38473</v>
      </c>
      <c r="BG17" s="165"/>
      <c r="CR17" s="166"/>
      <c r="CS17" s="168"/>
      <c r="CT17" s="166"/>
    </row>
    <row r="18" spans="1:113" x14ac:dyDescent="0.25">
      <c r="A18" s="22">
        <v>15</v>
      </c>
      <c r="D18" t="s">
        <v>267</v>
      </c>
      <c r="E18">
        <v>1986</v>
      </c>
      <c r="F18" t="s">
        <v>111</v>
      </c>
      <c r="G18" s="1" t="s">
        <v>113</v>
      </c>
      <c r="Q18" s="1" t="s">
        <v>133</v>
      </c>
      <c r="R18" s="1" t="s">
        <v>115</v>
      </c>
      <c r="S18" s="1" t="s">
        <v>113</v>
      </c>
      <c r="AV18" s="160" t="s">
        <v>129</v>
      </c>
      <c r="AW18" s="162">
        <v>38687</v>
      </c>
      <c r="BG18" s="165"/>
      <c r="CR18" s="166"/>
      <c r="CS18" s="168"/>
      <c r="CT18" s="166"/>
    </row>
    <row r="19" spans="1:113" x14ac:dyDescent="0.25">
      <c r="A19" s="22">
        <v>16</v>
      </c>
      <c r="D19" t="s">
        <v>218</v>
      </c>
      <c r="E19">
        <v>1980</v>
      </c>
      <c r="F19" t="s">
        <v>111</v>
      </c>
      <c r="G19" s="1" t="s">
        <v>113</v>
      </c>
      <c r="Q19" s="1" t="s">
        <v>133</v>
      </c>
      <c r="R19" s="1" t="s">
        <v>115</v>
      </c>
      <c r="S19" s="1" t="s">
        <v>113</v>
      </c>
      <c r="AV19" s="160" t="s">
        <v>129</v>
      </c>
      <c r="AW19" s="162">
        <v>38322</v>
      </c>
      <c r="CR19" s="166"/>
      <c r="CS19" s="168"/>
      <c r="CT19" s="166"/>
    </row>
    <row r="20" spans="1:113" x14ac:dyDescent="0.25">
      <c r="A20" s="22">
        <v>17</v>
      </c>
      <c r="D20" t="s">
        <v>220</v>
      </c>
      <c r="E20">
        <v>1976</v>
      </c>
      <c r="F20" t="s">
        <v>118</v>
      </c>
      <c r="G20" s="1" t="s">
        <v>113</v>
      </c>
      <c r="Q20" s="1" t="s">
        <v>133</v>
      </c>
      <c r="R20" s="1" t="s">
        <v>115</v>
      </c>
      <c r="S20" s="1" t="s">
        <v>113</v>
      </c>
      <c r="AO20" s="159"/>
      <c r="AV20" s="160" t="s">
        <v>129</v>
      </c>
      <c r="AW20" s="162">
        <v>38322</v>
      </c>
    </row>
    <row r="21" spans="1:113" x14ac:dyDescent="0.25">
      <c r="A21" s="22">
        <v>18</v>
      </c>
      <c r="D21" t="s">
        <v>328</v>
      </c>
      <c r="E21">
        <v>1972</v>
      </c>
      <c r="F21" t="s">
        <v>111</v>
      </c>
      <c r="G21" s="1" t="s">
        <v>113</v>
      </c>
      <c r="N21"/>
      <c r="Q21" s="1" t="s">
        <v>133</v>
      </c>
      <c r="R21" s="1" t="s">
        <v>115</v>
      </c>
      <c r="S21" s="1" t="s">
        <v>113</v>
      </c>
      <c r="AO21" s="159"/>
      <c r="AV21" s="160" t="s">
        <v>122</v>
      </c>
      <c r="AW21" s="162">
        <v>39600</v>
      </c>
    </row>
    <row r="22" spans="1:113" x14ac:dyDescent="0.25">
      <c r="A22" s="22">
        <v>19</v>
      </c>
      <c r="D22" t="s">
        <v>311</v>
      </c>
      <c r="E22">
        <v>1984</v>
      </c>
      <c r="F22" t="s">
        <v>111</v>
      </c>
      <c r="G22" s="1" t="s">
        <v>113</v>
      </c>
      <c r="Q22" s="1" t="s">
        <v>133</v>
      </c>
      <c r="R22" s="1" t="s">
        <v>115</v>
      </c>
      <c r="S22" s="1" t="s">
        <v>113</v>
      </c>
      <c r="AV22" t="s">
        <v>122</v>
      </c>
      <c r="AW22" s="44">
        <v>39387</v>
      </c>
      <c r="AX22" s="163"/>
      <c r="AY22" s="161"/>
      <c r="AZ22" s="161"/>
    </row>
    <row r="23" spans="1:113" s="245" customFormat="1" x14ac:dyDescent="0.25">
      <c r="A23" s="261">
        <v>20</v>
      </c>
      <c r="D23" s="246" t="s">
        <v>244</v>
      </c>
      <c r="E23" s="246">
        <v>1985</v>
      </c>
      <c r="F23" s="246" t="s">
        <v>111</v>
      </c>
      <c r="G23" s="245" t="s">
        <v>113</v>
      </c>
      <c r="Q23" s="245" t="s">
        <v>133</v>
      </c>
      <c r="R23" s="245" t="s">
        <v>115</v>
      </c>
      <c r="S23" s="245" t="s">
        <v>113</v>
      </c>
      <c r="AO23" s="247"/>
      <c r="AP23" s="248"/>
      <c r="AQ23" s="248"/>
      <c r="AU23" s="249"/>
      <c r="AV23" s="246" t="s">
        <v>129</v>
      </c>
      <c r="AW23" s="250">
        <v>38565</v>
      </c>
      <c r="AX23" s="262"/>
      <c r="AY23" s="263"/>
      <c r="AZ23" s="263"/>
      <c r="BA23" s="252"/>
      <c r="BB23" s="253"/>
      <c r="BC23" s="254"/>
      <c r="BD23" s="252"/>
      <c r="BE23" s="252"/>
      <c r="BF23" s="252"/>
      <c r="BG23" s="251"/>
      <c r="BH23" s="252"/>
      <c r="BI23" s="252"/>
      <c r="BJ23" s="252"/>
      <c r="BK23" s="252"/>
      <c r="BL23" s="252"/>
      <c r="BM23" s="252"/>
      <c r="BN23" s="252"/>
      <c r="BO23" s="252"/>
      <c r="BP23" s="252"/>
      <c r="BQ23" s="252"/>
      <c r="BR23" s="252"/>
      <c r="BS23" s="252"/>
      <c r="BT23" s="252"/>
      <c r="BU23" s="252"/>
      <c r="BV23" s="252"/>
      <c r="BW23" s="252"/>
      <c r="BX23" s="252"/>
      <c r="BY23" s="252"/>
      <c r="BZ23" s="252"/>
      <c r="CA23" s="252"/>
      <c r="CB23" s="252"/>
      <c r="CC23" s="252"/>
      <c r="CD23" s="252"/>
      <c r="CE23" s="252"/>
      <c r="CF23" s="252"/>
      <c r="CG23" s="252"/>
      <c r="CH23" s="252"/>
      <c r="CI23" s="252"/>
      <c r="CJ23" s="252"/>
      <c r="CK23" s="252"/>
      <c r="CL23" s="252"/>
      <c r="CM23" s="252"/>
      <c r="CN23" s="252"/>
      <c r="CO23" s="252"/>
      <c r="CP23" s="252"/>
      <c r="CQ23" s="255"/>
      <c r="CR23" s="254"/>
      <c r="CS23" s="251"/>
      <c r="CT23" s="253"/>
      <c r="CU23" s="254"/>
      <c r="CV23" s="256"/>
      <c r="CW23" s="257"/>
      <c r="CX23" s="251"/>
      <c r="CY23" s="251"/>
      <c r="CZ23" s="253"/>
      <c r="DA23" s="254"/>
      <c r="DB23" s="252"/>
      <c r="DC23" s="258"/>
      <c r="DD23" s="252"/>
      <c r="DE23" s="252"/>
      <c r="DF23" s="259"/>
      <c r="DG23" s="257"/>
      <c r="DH23" s="252"/>
      <c r="DI23" s="253"/>
    </row>
    <row r="24" spans="1:113" s="245" customFormat="1" x14ac:dyDescent="0.25">
      <c r="A24" s="261">
        <v>21</v>
      </c>
      <c r="D24" s="246" t="s">
        <v>244</v>
      </c>
      <c r="E24" s="246">
        <v>1985</v>
      </c>
      <c r="F24" s="246" t="s">
        <v>111</v>
      </c>
      <c r="G24" s="245" t="s">
        <v>113</v>
      </c>
      <c r="Q24" s="245" t="s">
        <v>133</v>
      </c>
      <c r="R24" s="245" t="s">
        <v>115</v>
      </c>
      <c r="S24" s="245" t="s">
        <v>113</v>
      </c>
      <c r="AO24" s="247"/>
      <c r="AP24" s="248"/>
      <c r="AQ24" s="248"/>
      <c r="AU24" s="249"/>
      <c r="AV24" s="246" t="s">
        <v>329</v>
      </c>
      <c r="AW24" s="250">
        <v>40513</v>
      </c>
      <c r="AX24" s="262"/>
      <c r="AY24" s="263"/>
      <c r="AZ24" s="263"/>
      <c r="BA24" s="252"/>
      <c r="BB24" s="253"/>
      <c r="BC24" s="254"/>
      <c r="BD24" s="252"/>
      <c r="BE24" s="252"/>
      <c r="BF24" s="252"/>
      <c r="BG24" s="251"/>
      <c r="BH24" s="252"/>
      <c r="BI24" s="252"/>
      <c r="BJ24" s="252"/>
      <c r="BK24" s="252"/>
      <c r="BL24" s="252"/>
      <c r="BM24" s="252"/>
      <c r="BN24" s="252"/>
      <c r="BO24" s="252"/>
      <c r="BP24" s="252"/>
      <c r="BQ24" s="252"/>
      <c r="BR24" s="252"/>
      <c r="BS24" s="252"/>
      <c r="BT24" s="252"/>
      <c r="BU24" s="252"/>
      <c r="BV24" s="252"/>
      <c r="BW24" s="252"/>
      <c r="BX24" s="252"/>
      <c r="BY24" s="252"/>
      <c r="BZ24" s="252"/>
      <c r="CA24" s="252"/>
      <c r="CB24" s="252"/>
      <c r="CC24" s="252"/>
      <c r="CD24" s="252"/>
      <c r="CE24" s="252"/>
      <c r="CF24" s="252"/>
      <c r="CG24" s="252"/>
      <c r="CH24" s="252"/>
      <c r="CI24" s="252"/>
      <c r="CJ24" s="252"/>
      <c r="CK24" s="252"/>
      <c r="CL24" s="252"/>
      <c r="CM24" s="252"/>
      <c r="CN24" s="252"/>
      <c r="CO24" s="252"/>
      <c r="CP24" s="252"/>
      <c r="CQ24" s="255"/>
      <c r="CR24" s="254"/>
      <c r="CS24" s="251"/>
      <c r="CT24" s="253"/>
      <c r="CU24" s="254"/>
      <c r="CV24" s="256"/>
      <c r="CW24" s="257"/>
      <c r="CX24" s="251"/>
      <c r="CY24" s="251"/>
      <c r="CZ24" s="253"/>
      <c r="DA24" s="254"/>
      <c r="DB24" s="252"/>
      <c r="DC24" s="258"/>
      <c r="DD24" s="252"/>
      <c r="DE24" s="252"/>
      <c r="DF24" s="259"/>
      <c r="DG24" s="257"/>
      <c r="DH24" s="252"/>
      <c r="DI24" s="253"/>
    </row>
    <row r="25" spans="1:113" x14ac:dyDescent="0.25">
      <c r="A25" s="22">
        <v>22</v>
      </c>
      <c r="D25" t="s">
        <v>247</v>
      </c>
      <c r="E25">
        <v>1978</v>
      </c>
      <c r="F25" t="s">
        <v>111</v>
      </c>
      <c r="G25" s="1" t="s">
        <v>113</v>
      </c>
      <c r="Q25" s="1" t="s">
        <v>133</v>
      </c>
      <c r="R25" s="1" t="s">
        <v>115</v>
      </c>
      <c r="S25" s="1" t="s">
        <v>113</v>
      </c>
      <c r="AV25" t="s">
        <v>129</v>
      </c>
      <c r="AW25" s="44">
        <v>38565</v>
      </c>
      <c r="AX25" s="163"/>
      <c r="AY25" s="161"/>
      <c r="AZ25" s="161"/>
    </row>
    <row r="26" spans="1:113" x14ac:dyDescent="0.25">
      <c r="A26" s="22">
        <v>23</v>
      </c>
      <c r="D26" t="s">
        <v>268</v>
      </c>
      <c r="E26">
        <v>1986</v>
      </c>
      <c r="F26" t="s">
        <v>118</v>
      </c>
      <c r="G26" s="1" t="s">
        <v>113</v>
      </c>
      <c r="Q26" s="1" t="s">
        <v>133</v>
      </c>
      <c r="R26" s="1" t="s">
        <v>115</v>
      </c>
      <c r="S26" s="1" t="s">
        <v>113</v>
      </c>
      <c r="AV26" t="s">
        <v>129</v>
      </c>
      <c r="AW26" s="44">
        <v>38718</v>
      </c>
      <c r="AX26" s="163"/>
      <c r="AY26" s="161"/>
      <c r="AZ26" s="161"/>
    </row>
    <row r="27" spans="1:113" x14ac:dyDescent="0.25">
      <c r="A27" s="22">
        <v>24</v>
      </c>
      <c r="D27" t="s">
        <v>269</v>
      </c>
      <c r="E27">
        <v>1982</v>
      </c>
      <c r="F27" t="s">
        <v>111</v>
      </c>
      <c r="G27" s="1" t="s">
        <v>113</v>
      </c>
      <c r="Q27" s="1" t="s">
        <v>133</v>
      </c>
      <c r="R27" s="1" t="s">
        <v>115</v>
      </c>
      <c r="S27" s="1" t="s">
        <v>113</v>
      </c>
      <c r="AV27" t="s">
        <v>129</v>
      </c>
      <c r="AW27" s="44">
        <v>38718</v>
      </c>
      <c r="AX27" s="163"/>
      <c r="AY27" s="161"/>
      <c r="AZ27" s="161"/>
    </row>
    <row r="28" spans="1:113" x14ac:dyDescent="0.25">
      <c r="A28" s="22">
        <v>25</v>
      </c>
      <c r="D28" t="s">
        <v>291</v>
      </c>
      <c r="E28">
        <v>1987</v>
      </c>
      <c r="F28" t="s">
        <v>111</v>
      </c>
      <c r="G28" s="1" t="s">
        <v>113</v>
      </c>
      <c r="Q28" s="1" t="s">
        <v>133</v>
      </c>
      <c r="R28" s="1" t="s">
        <v>115</v>
      </c>
      <c r="S28" s="1" t="s">
        <v>113</v>
      </c>
      <c r="AV28" t="s">
        <v>129</v>
      </c>
      <c r="AW28" s="44">
        <v>38869</v>
      </c>
      <c r="AX28" s="163"/>
      <c r="AY28" s="161"/>
      <c r="AZ28" s="161"/>
    </row>
    <row r="29" spans="1:113" s="172" customFormat="1" x14ac:dyDescent="0.25">
      <c r="A29" s="22">
        <v>26</v>
      </c>
      <c r="D29" s="45" t="s">
        <v>172</v>
      </c>
      <c r="E29" s="45">
        <v>1985</v>
      </c>
      <c r="F29" s="45" t="s">
        <v>111</v>
      </c>
      <c r="G29" s="172" t="s">
        <v>113</v>
      </c>
      <c r="J29" s="172" t="s">
        <v>148</v>
      </c>
      <c r="K29" s="172" t="s">
        <v>133</v>
      </c>
      <c r="L29" s="172" t="s">
        <v>115</v>
      </c>
      <c r="M29" s="172" t="s">
        <v>113</v>
      </c>
      <c r="O29" s="172" t="s">
        <v>173</v>
      </c>
      <c r="P29" s="172" t="s">
        <v>148</v>
      </c>
      <c r="Q29" s="172" t="s">
        <v>133</v>
      </c>
      <c r="R29" s="172" t="s">
        <v>115</v>
      </c>
      <c r="S29" s="172" t="s">
        <v>113</v>
      </c>
      <c r="Y29" s="45" t="s">
        <v>114</v>
      </c>
      <c r="Z29" s="45" t="s">
        <v>126</v>
      </c>
      <c r="AH29" s="45" t="s">
        <v>117</v>
      </c>
      <c r="AO29" s="173"/>
      <c r="AP29" s="174"/>
      <c r="AQ29" s="174"/>
      <c r="AR29" s="175"/>
      <c r="AS29" s="175"/>
      <c r="AT29" s="175"/>
      <c r="AU29" s="176"/>
      <c r="AV29" s="201"/>
      <c r="AW29" s="200"/>
      <c r="AX29" s="200"/>
      <c r="AY29" s="201"/>
      <c r="AZ29" s="201"/>
      <c r="BA29" s="179"/>
      <c r="BB29" s="180"/>
      <c r="BC29" s="181"/>
      <c r="BD29" s="182"/>
      <c r="BE29" s="182"/>
      <c r="BF29" s="169" t="s">
        <v>175</v>
      </c>
      <c r="BG29" s="169">
        <v>1959</v>
      </c>
      <c r="BH29" s="169" t="s">
        <v>118</v>
      </c>
      <c r="BI29" s="169" t="s">
        <v>114</v>
      </c>
      <c r="BJ29" s="182"/>
      <c r="BK29" s="182"/>
      <c r="BL29" s="182"/>
      <c r="BM29" s="182"/>
      <c r="BN29" s="182"/>
      <c r="BO29" s="169" t="s">
        <v>114</v>
      </c>
      <c r="BP29" s="182"/>
      <c r="BQ29" s="182"/>
      <c r="BR29" s="182"/>
      <c r="BS29" s="182"/>
      <c r="BT29" s="182"/>
      <c r="BU29" s="182"/>
      <c r="BV29" s="182"/>
      <c r="BW29" s="182"/>
      <c r="BX29" s="182"/>
      <c r="BY29" s="182"/>
      <c r="BZ29" s="182"/>
      <c r="CA29" s="169" t="s">
        <v>114</v>
      </c>
      <c r="CB29" s="169" t="s">
        <v>131</v>
      </c>
      <c r="CC29" s="182"/>
      <c r="CD29" s="182"/>
      <c r="CE29" s="182"/>
      <c r="CF29" s="182"/>
      <c r="CG29" s="182"/>
      <c r="CH29" s="182"/>
      <c r="CI29" s="182"/>
      <c r="CJ29" s="182"/>
      <c r="CK29" s="182"/>
      <c r="CL29" s="182"/>
      <c r="CM29" s="182"/>
      <c r="CN29" s="182"/>
      <c r="CO29" s="182"/>
      <c r="CP29" s="182"/>
      <c r="CQ29" s="185"/>
      <c r="CR29" s="167" t="s">
        <v>114</v>
      </c>
      <c r="CS29" s="169">
        <v>2003</v>
      </c>
      <c r="CT29" s="171" t="s">
        <v>119</v>
      </c>
      <c r="CU29" s="206"/>
      <c r="CV29" s="188"/>
      <c r="CW29" s="189"/>
      <c r="CX29" s="190"/>
      <c r="CY29" s="190"/>
      <c r="CZ29" s="191"/>
      <c r="DA29" s="192"/>
      <c r="DB29" s="193"/>
      <c r="DC29" s="194"/>
      <c r="DD29" s="193"/>
      <c r="DE29" s="193"/>
      <c r="DF29" s="195"/>
      <c r="DG29" s="196"/>
      <c r="DH29" s="197"/>
      <c r="DI29" s="198"/>
    </row>
    <row r="30" spans="1:113" x14ac:dyDescent="0.25">
      <c r="A30" s="22">
        <v>27</v>
      </c>
      <c r="D30" t="s">
        <v>327</v>
      </c>
      <c r="E30">
        <v>1988</v>
      </c>
      <c r="F30" t="s">
        <v>111</v>
      </c>
      <c r="G30" s="1" t="s">
        <v>113</v>
      </c>
      <c r="Q30" s="1" t="s">
        <v>133</v>
      </c>
      <c r="R30" s="1" t="s">
        <v>115</v>
      </c>
      <c r="S30" s="1" t="s">
        <v>113</v>
      </c>
      <c r="AV30" t="s">
        <v>122</v>
      </c>
      <c r="AW30" s="44">
        <v>39569</v>
      </c>
    </row>
    <row r="31" spans="1:113" x14ac:dyDescent="0.25">
      <c r="A31" s="22">
        <v>28</v>
      </c>
      <c r="D31" t="s">
        <v>315</v>
      </c>
      <c r="E31">
        <v>1986</v>
      </c>
      <c r="F31" t="s">
        <v>111</v>
      </c>
      <c r="G31" s="1" t="s">
        <v>113</v>
      </c>
      <c r="Q31" s="1" t="s">
        <v>133</v>
      </c>
      <c r="R31" s="1" t="s">
        <v>115</v>
      </c>
      <c r="S31" s="1" t="s">
        <v>113</v>
      </c>
      <c r="AV31" t="s">
        <v>122</v>
      </c>
      <c r="AW31" s="44">
        <v>39630</v>
      </c>
    </row>
    <row r="32" spans="1:113" x14ac:dyDescent="0.25">
      <c r="A32" s="22">
        <v>29</v>
      </c>
      <c r="D32" t="s">
        <v>241</v>
      </c>
      <c r="E32">
        <v>1985</v>
      </c>
      <c r="F32" t="s">
        <v>118</v>
      </c>
      <c r="G32" s="1" t="s">
        <v>113</v>
      </c>
      <c r="Q32" s="1" t="s">
        <v>133</v>
      </c>
      <c r="R32" s="1" t="s">
        <v>115</v>
      </c>
      <c r="S32" s="1" t="s">
        <v>113</v>
      </c>
      <c r="AV32" t="s">
        <v>129</v>
      </c>
      <c r="AW32" s="44">
        <v>38565</v>
      </c>
    </row>
    <row r="33" spans="1:113" x14ac:dyDescent="0.25">
      <c r="A33" s="22">
        <v>30</v>
      </c>
      <c r="D33" t="s">
        <v>242</v>
      </c>
      <c r="E33">
        <v>1984</v>
      </c>
      <c r="F33" t="s">
        <v>118</v>
      </c>
      <c r="G33" s="1" t="s">
        <v>113</v>
      </c>
      <c r="Q33" s="1" t="s">
        <v>133</v>
      </c>
      <c r="R33" s="1" t="s">
        <v>115</v>
      </c>
      <c r="S33" s="1" t="s">
        <v>113</v>
      </c>
      <c r="AV33" t="s">
        <v>129</v>
      </c>
      <c r="AW33" s="44">
        <v>38565</v>
      </c>
    </row>
    <row r="34" spans="1:113" x14ac:dyDescent="0.25">
      <c r="A34" s="22">
        <v>31</v>
      </c>
      <c r="D34" t="s">
        <v>300</v>
      </c>
      <c r="E34">
        <v>1985</v>
      </c>
      <c r="F34" t="s">
        <v>118</v>
      </c>
      <c r="G34" s="1" t="s">
        <v>113</v>
      </c>
      <c r="Q34" s="1" t="s">
        <v>133</v>
      </c>
      <c r="R34" s="1" t="s">
        <v>115</v>
      </c>
      <c r="S34" s="1" t="s">
        <v>113</v>
      </c>
      <c r="AV34" t="s">
        <v>129</v>
      </c>
      <c r="AW34" s="44">
        <v>38991</v>
      </c>
    </row>
    <row r="35" spans="1:113" x14ac:dyDescent="0.25">
      <c r="A35" s="22">
        <v>32</v>
      </c>
      <c r="D35" t="s">
        <v>265</v>
      </c>
      <c r="E35">
        <v>1981</v>
      </c>
      <c r="F35" t="s">
        <v>118</v>
      </c>
      <c r="G35" s="1" t="s">
        <v>113</v>
      </c>
      <c r="Q35" s="1" t="s">
        <v>133</v>
      </c>
      <c r="R35" s="1" t="s">
        <v>115</v>
      </c>
      <c r="S35" s="1" t="s">
        <v>113</v>
      </c>
      <c r="AV35" t="s">
        <v>129</v>
      </c>
      <c r="AW35" s="44">
        <v>38687</v>
      </c>
    </row>
    <row r="36" spans="1:113" x14ac:dyDescent="0.25">
      <c r="A36" s="22">
        <v>33</v>
      </c>
      <c r="D36" t="s">
        <v>223</v>
      </c>
      <c r="E36">
        <v>1984</v>
      </c>
      <c r="F36" t="s">
        <v>111</v>
      </c>
      <c r="G36" s="1" t="s">
        <v>113</v>
      </c>
      <c r="Q36" s="1" t="s">
        <v>133</v>
      </c>
      <c r="R36" s="1" t="s">
        <v>115</v>
      </c>
      <c r="S36" s="1" t="s">
        <v>113</v>
      </c>
      <c r="AV36" t="s">
        <v>129</v>
      </c>
      <c r="AW36" s="44">
        <v>38353</v>
      </c>
    </row>
    <row r="37" spans="1:113" x14ac:dyDescent="0.25">
      <c r="A37" s="22">
        <v>34</v>
      </c>
      <c r="D37" t="s">
        <v>303</v>
      </c>
      <c r="E37">
        <v>1976</v>
      </c>
      <c r="F37" t="s">
        <v>111</v>
      </c>
      <c r="G37" s="1" t="s">
        <v>113</v>
      </c>
      <c r="Q37" s="1" t="s">
        <v>133</v>
      </c>
      <c r="R37" s="1" t="s">
        <v>115</v>
      </c>
      <c r="S37" s="1" t="s">
        <v>113</v>
      </c>
      <c r="AV37" t="s">
        <v>129</v>
      </c>
      <c r="AW37" s="44">
        <v>39083</v>
      </c>
    </row>
    <row r="38" spans="1:113" x14ac:dyDescent="0.25">
      <c r="A38" s="22">
        <v>35</v>
      </c>
      <c r="D38" t="s">
        <v>274</v>
      </c>
      <c r="E38">
        <v>1982</v>
      </c>
      <c r="F38" t="s">
        <v>118</v>
      </c>
      <c r="G38" s="1" t="s">
        <v>113</v>
      </c>
      <c r="Q38" s="1" t="s">
        <v>133</v>
      </c>
      <c r="R38" s="1" t="s">
        <v>115</v>
      </c>
      <c r="S38" s="1" t="s">
        <v>113</v>
      </c>
      <c r="AV38" t="s">
        <v>129</v>
      </c>
      <c r="AW38" s="44">
        <v>38777</v>
      </c>
    </row>
    <row r="39" spans="1:113" x14ac:dyDescent="0.25">
      <c r="A39" s="22">
        <v>36</v>
      </c>
      <c r="D39" t="s">
        <v>196</v>
      </c>
      <c r="E39">
        <v>1979</v>
      </c>
      <c r="F39" t="s">
        <v>118</v>
      </c>
      <c r="G39" s="1" t="s">
        <v>113</v>
      </c>
      <c r="Q39" s="1" t="s">
        <v>133</v>
      </c>
      <c r="R39" s="1" t="s">
        <v>115</v>
      </c>
      <c r="S39" s="1" t="s">
        <v>113</v>
      </c>
      <c r="AV39" t="s">
        <v>129</v>
      </c>
      <c r="AW39" s="44">
        <v>38169</v>
      </c>
    </row>
    <row r="40" spans="1:113" x14ac:dyDescent="0.25">
      <c r="A40" s="22">
        <v>37</v>
      </c>
      <c r="D40" t="s">
        <v>214</v>
      </c>
      <c r="E40">
        <v>1979</v>
      </c>
      <c r="F40" t="s">
        <v>118</v>
      </c>
      <c r="G40" s="1" t="s">
        <v>113</v>
      </c>
      <c r="Q40" s="1" t="s">
        <v>133</v>
      </c>
      <c r="R40" s="1" t="s">
        <v>115</v>
      </c>
      <c r="S40" s="1" t="s">
        <v>113</v>
      </c>
      <c r="AV40" t="s">
        <v>129</v>
      </c>
      <c r="AW40" s="44">
        <v>38231</v>
      </c>
    </row>
    <row r="41" spans="1:113" x14ac:dyDescent="0.25">
      <c r="A41" s="22">
        <v>38</v>
      </c>
      <c r="D41" t="s">
        <v>333</v>
      </c>
      <c r="E41">
        <v>1989</v>
      </c>
      <c r="F41" t="s">
        <v>111</v>
      </c>
      <c r="G41" t="s">
        <v>113</v>
      </c>
      <c r="K41" s="1" t="s">
        <v>133</v>
      </c>
      <c r="L41" s="1" t="s">
        <v>115</v>
      </c>
      <c r="M41" s="1" t="s">
        <v>113</v>
      </c>
      <c r="N41"/>
      <c r="Q41" s="1" t="s">
        <v>133</v>
      </c>
      <c r="R41" s="1" t="s">
        <v>115</v>
      </c>
      <c r="S41" s="1" t="s">
        <v>113</v>
      </c>
      <c r="Y41" t="s">
        <v>116</v>
      </c>
      <c r="AH41"/>
      <c r="AV41" s="161"/>
      <c r="AW41" s="163"/>
      <c r="CR41" s="160" t="s">
        <v>116</v>
      </c>
      <c r="CS41" s="156">
        <v>2013</v>
      </c>
      <c r="CT41" s="170" t="s">
        <v>137</v>
      </c>
    </row>
    <row r="42" spans="1:113" x14ac:dyDescent="0.25">
      <c r="A42" s="22">
        <v>39</v>
      </c>
      <c r="D42" t="s">
        <v>225</v>
      </c>
      <c r="E42">
        <v>1984</v>
      </c>
      <c r="F42" t="s">
        <v>118</v>
      </c>
      <c r="G42" s="1" t="s">
        <v>113</v>
      </c>
      <c r="Q42" s="1" t="s">
        <v>133</v>
      </c>
      <c r="R42" s="1" t="s">
        <v>115</v>
      </c>
      <c r="S42" s="1" t="s">
        <v>113</v>
      </c>
      <c r="AV42" t="s">
        <v>129</v>
      </c>
      <c r="AW42" s="44">
        <v>38353</v>
      </c>
    </row>
    <row r="43" spans="1:113" x14ac:dyDescent="0.25">
      <c r="A43" s="22">
        <v>40</v>
      </c>
      <c r="D43" t="s">
        <v>331</v>
      </c>
      <c r="E43">
        <v>1979</v>
      </c>
      <c r="F43" t="s">
        <v>111</v>
      </c>
      <c r="G43" t="s">
        <v>113</v>
      </c>
      <c r="K43" s="1" t="s">
        <v>133</v>
      </c>
      <c r="L43" s="1" t="s">
        <v>115</v>
      </c>
      <c r="M43" s="1" t="s">
        <v>113</v>
      </c>
      <c r="N43"/>
      <c r="Q43" s="1" t="s">
        <v>133</v>
      </c>
      <c r="R43" s="1" t="s">
        <v>115</v>
      </c>
      <c r="S43" s="1" t="s">
        <v>113</v>
      </c>
      <c r="Y43" t="s">
        <v>125</v>
      </c>
      <c r="AH43" t="s">
        <v>117</v>
      </c>
      <c r="AV43" s="161"/>
      <c r="AW43" s="163"/>
      <c r="CR43" s="160" t="s">
        <v>125</v>
      </c>
      <c r="CS43" s="156">
        <v>2000</v>
      </c>
      <c r="CT43" s="170" t="s">
        <v>136</v>
      </c>
    </row>
    <row r="44" spans="1:113" s="172" customFormat="1" x14ac:dyDescent="0.25">
      <c r="A44" s="22">
        <v>41</v>
      </c>
      <c r="D44" s="45" t="s">
        <v>145</v>
      </c>
      <c r="E44" s="45">
        <v>1968</v>
      </c>
      <c r="F44" s="207" t="s">
        <v>111</v>
      </c>
      <c r="G44" s="172" t="s">
        <v>113</v>
      </c>
      <c r="K44" s="172" t="s">
        <v>146</v>
      </c>
      <c r="L44" s="172" t="s">
        <v>128</v>
      </c>
      <c r="M44" s="172" t="s">
        <v>113</v>
      </c>
      <c r="O44" s="172" t="s">
        <v>147</v>
      </c>
      <c r="P44" s="172" t="s">
        <v>148</v>
      </c>
      <c r="Q44" s="172" t="s">
        <v>133</v>
      </c>
      <c r="R44" s="172" t="s">
        <v>115</v>
      </c>
      <c r="S44" s="172" t="s">
        <v>113</v>
      </c>
      <c r="U44" s="172" t="s">
        <v>147</v>
      </c>
      <c r="V44" s="172" t="s">
        <v>148</v>
      </c>
      <c r="W44" s="172" t="s">
        <v>133</v>
      </c>
      <c r="X44" s="172" t="s">
        <v>115</v>
      </c>
      <c r="Y44" s="172" t="s">
        <v>113</v>
      </c>
      <c r="Z44" s="45" t="s">
        <v>132</v>
      </c>
      <c r="AO44" s="173"/>
      <c r="AP44" s="174"/>
      <c r="AQ44" s="174"/>
      <c r="AR44" s="175"/>
      <c r="AS44" s="175"/>
      <c r="AT44" s="175"/>
      <c r="AU44" s="176"/>
      <c r="AV44" s="201"/>
      <c r="AW44" s="200"/>
      <c r="AX44" s="178"/>
      <c r="AY44" s="179"/>
      <c r="AZ44" s="179"/>
      <c r="BA44" s="179"/>
      <c r="BB44" s="180"/>
      <c r="BC44" s="181"/>
      <c r="BD44" s="182"/>
      <c r="BE44" s="182"/>
      <c r="BF44" s="169" t="s">
        <v>149</v>
      </c>
      <c r="BG44" s="169">
        <v>1967</v>
      </c>
      <c r="BH44" s="208" t="s">
        <v>118</v>
      </c>
      <c r="BI44" s="169" t="s">
        <v>130</v>
      </c>
      <c r="BJ44" s="182"/>
      <c r="BK44" s="182"/>
      <c r="BL44" s="182"/>
      <c r="BM44" s="182" t="s">
        <v>150</v>
      </c>
      <c r="BN44" s="182" t="s">
        <v>151</v>
      </c>
      <c r="BO44" s="182" t="s">
        <v>130</v>
      </c>
      <c r="BP44" s="182"/>
      <c r="BQ44" s="182"/>
      <c r="BR44" s="182"/>
      <c r="BS44" s="182"/>
      <c r="BT44" s="182"/>
      <c r="BU44" s="182"/>
      <c r="BV44" s="182"/>
      <c r="BW44" s="209" t="s">
        <v>147</v>
      </c>
      <c r="BX44" s="209" t="s">
        <v>148</v>
      </c>
      <c r="BY44" s="209" t="s">
        <v>133</v>
      </c>
      <c r="BZ44" s="209" t="s">
        <v>115</v>
      </c>
      <c r="CA44" s="209" t="s">
        <v>113</v>
      </c>
      <c r="CB44" s="169" t="s">
        <v>152</v>
      </c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5"/>
      <c r="CR44" s="203"/>
      <c r="CS44" s="204"/>
      <c r="CT44" s="205"/>
      <c r="CU44" s="206"/>
      <c r="CV44" s="188"/>
      <c r="CW44" s="189"/>
      <c r="CX44" s="190"/>
      <c r="CY44" s="190"/>
      <c r="CZ44" s="191"/>
      <c r="DA44" s="192"/>
      <c r="DB44" s="193"/>
      <c r="DC44" s="194"/>
      <c r="DD44" s="193"/>
      <c r="DE44" s="193"/>
      <c r="DF44" s="195"/>
      <c r="DG44" s="196"/>
      <c r="DH44" s="197"/>
      <c r="DI44" s="198"/>
    </row>
    <row r="45" spans="1:113" x14ac:dyDescent="0.25">
      <c r="A45" s="22">
        <v>42</v>
      </c>
      <c r="D45" t="s">
        <v>334</v>
      </c>
      <c r="E45">
        <v>1982</v>
      </c>
      <c r="F45" t="s">
        <v>111</v>
      </c>
      <c r="G45" t="s">
        <v>113</v>
      </c>
      <c r="K45" s="1" t="s">
        <v>133</v>
      </c>
      <c r="L45" s="1" t="s">
        <v>115</v>
      </c>
      <c r="M45" s="1" t="s">
        <v>113</v>
      </c>
      <c r="N45"/>
      <c r="Q45" s="1" t="s">
        <v>133</v>
      </c>
      <c r="R45" s="1" t="s">
        <v>115</v>
      </c>
      <c r="S45" s="1" t="s">
        <v>113</v>
      </c>
      <c r="Y45" t="s">
        <v>125</v>
      </c>
      <c r="AH45" t="s">
        <v>117</v>
      </c>
      <c r="AV45" s="161"/>
      <c r="AW45" s="163"/>
      <c r="CR45" s="160" t="s">
        <v>125</v>
      </c>
      <c r="CS45" s="156">
        <v>2001</v>
      </c>
      <c r="CT45" s="170" t="s">
        <v>137</v>
      </c>
    </row>
    <row r="46" spans="1:113" x14ac:dyDescent="0.25">
      <c r="A46" s="22">
        <v>43</v>
      </c>
      <c r="D46" t="s">
        <v>262</v>
      </c>
      <c r="E46">
        <v>1987</v>
      </c>
      <c r="F46" t="s">
        <v>111</v>
      </c>
      <c r="G46" s="1" t="s">
        <v>113</v>
      </c>
      <c r="Q46" s="1" t="s">
        <v>133</v>
      </c>
      <c r="R46" s="1" t="s">
        <v>115</v>
      </c>
      <c r="S46" s="1" t="s">
        <v>113</v>
      </c>
      <c r="AV46" t="s">
        <v>129</v>
      </c>
      <c r="AW46" s="44">
        <v>38626</v>
      </c>
    </row>
    <row r="47" spans="1:113" x14ac:dyDescent="0.25">
      <c r="A47" s="22">
        <v>44</v>
      </c>
      <c r="D47" t="s">
        <v>211</v>
      </c>
      <c r="E47">
        <v>1983</v>
      </c>
      <c r="F47" t="s">
        <v>118</v>
      </c>
      <c r="G47" s="1" t="s">
        <v>113</v>
      </c>
      <c r="Q47" s="1" t="s">
        <v>133</v>
      </c>
      <c r="R47" s="1" t="s">
        <v>115</v>
      </c>
      <c r="S47" s="1" t="s">
        <v>113</v>
      </c>
      <c r="AV47" t="s">
        <v>129</v>
      </c>
      <c r="AW47" s="44">
        <v>38231</v>
      </c>
    </row>
    <row r="48" spans="1:113" x14ac:dyDescent="0.25">
      <c r="A48" s="22">
        <v>45</v>
      </c>
      <c r="D48" t="s">
        <v>296</v>
      </c>
      <c r="E48">
        <v>1985</v>
      </c>
      <c r="F48" t="s">
        <v>118</v>
      </c>
      <c r="G48" s="1" t="s">
        <v>113</v>
      </c>
      <c r="Q48" s="1" t="s">
        <v>133</v>
      </c>
      <c r="R48" s="1" t="s">
        <v>115</v>
      </c>
      <c r="S48" s="1" t="s">
        <v>113</v>
      </c>
      <c r="AV48" t="s">
        <v>129</v>
      </c>
      <c r="AW48" s="44">
        <v>38930</v>
      </c>
    </row>
    <row r="49" spans="1:113" x14ac:dyDescent="0.25">
      <c r="A49" s="22">
        <v>46</v>
      </c>
      <c r="D49" t="s">
        <v>229</v>
      </c>
      <c r="E49">
        <v>1975</v>
      </c>
      <c r="F49" t="s">
        <v>118</v>
      </c>
      <c r="G49" s="1" t="s">
        <v>113</v>
      </c>
      <c r="Q49" s="1" t="s">
        <v>133</v>
      </c>
      <c r="R49" s="1" t="s">
        <v>115</v>
      </c>
      <c r="S49" s="1" t="s">
        <v>113</v>
      </c>
      <c r="AV49" t="s">
        <v>129</v>
      </c>
      <c r="AW49" s="44">
        <v>38443</v>
      </c>
    </row>
    <row r="50" spans="1:113" x14ac:dyDescent="0.25">
      <c r="A50" s="22">
        <v>47</v>
      </c>
      <c r="D50" t="s">
        <v>251</v>
      </c>
      <c r="E50">
        <v>1984</v>
      </c>
      <c r="F50" t="s">
        <v>118</v>
      </c>
      <c r="G50" s="1" t="s">
        <v>113</v>
      </c>
      <c r="Q50" s="1" t="s">
        <v>133</v>
      </c>
      <c r="R50" s="1" t="s">
        <v>115</v>
      </c>
      <c r="S50" s="1" t="s">
        <v>113</v>
      </c>
      <c r="AV50" t="s">
        <v>129</v>
      </c>
      <c r="AW50" s="44">
        <v>38596</v>
      </c>
    </row>
    <row r="51" spans="1:113" x14ac:dyDescent="0.25">
      <c r="A51" s="22">
        <v>48</v>
      </c>
      <c r="D51" t="s">
        <v>237</v>
      </c>
      <c r="E51">
        <v>1984</v>
      </c>
      <c r="F51" t="s">
        <v>118</v>
      </c>
      <c r="G51" s="1" t="s">
        <v>113</v>
      </c>
      <c r="Q51" s="1" t="s">
        <v>133</v>
      </c>
      <c r="R51" s="1" t="s">
        <v>115</v>
      </c>
      <c r="S51" s="1" t="s">
        <v>113</v>
      </c>
      <c r="AV51" t="s">
        <v>129</v>
      </c>
      <c r="AW51" s="44">
        <v>38534</v>
      </c>
    </row>
    <row r="52" spans="1:113" x14ac:dyDescent="0.25">
      <c r="A52" s="22">
        <v>49</v>
      </c>
      <c r="D52" t="s">
        <v>239</v>
      </c>
      <c r="E52">
        <v>1980</v>
      </c>
      <c r="F52" t="s">
        <v>118</v>
      </c>
      <c r="G52" s="1" t="s">
        <v>113</v>
      </c>
      <c r="Q52" s="1" t="s">
        <v>133</v>
      </c>
      <c r="R52" s="1" t="s">
        <v>115</v>
      </c>
      <c r="S52" s="1" t="s">
        <v>113</v>
      </c>
      <c r="AV52" t="s">
        <v>129</v>
      </c>
      <c r="AW52" s="44">
        <v>38534</v>
      </c>
    </row>
    <row r="53" spans="1:113" x14ac:dyDescent="0.25">
      <c r="A53" s="22">
        <v>50</v>
      </c>
      <c r="D53" t="s">
        <v>281</v>
      </c>
      <c r="E53">
        <v>1987</v>
      </c>
      <c r="F53" t="s">
        <v>118</v>
      </c>
      <c r="G53" s="1" t="s">
        <v>113</v>
      </c>
      <c r="Q53" s="1" t="s">
        <v>133</v>
      </c>
      <c r="R53" s="1" t="s">
        <v>115</v>
      </c>
      <c r="S53" s="1" t="s">
        <v>113</v>
      </c>
      <c r="AV53" t="s">
        <v>129</v>
      </c>
      <c r="AW53" s="44">
        <v>38838</v>
      </c>
    </row>
    <row r="54" spans="1:113" x14ac:dyDescent="0.25">
      <c r="A54" s="22">
        <v>51</v>
      </c>
      <c r="D54" t="s">
        <v>317</v>
      </c>
      <c r="E54">
        <v>1987</v>
      </c>
      <c r="F54" t="s">
        <v>111</v>
      </c>
      <c r="G54" s="1" t="s">
        <v>113</v>
      </c>
      <c r="Q54" s="1" t="s">
        <v>133</v>
      </c>
      <c r="R54" s="1" t="s">
        <v>115</v>
      </c>
      <c r="S54" s="1" t="s">
        <v>113</v>
      </c>
      <c r="AV54" t="s">
        <v>122</v>
      </c>
      <c r="AW54" s="44">
        <v>39692</v>
      </c>
    </row>
    <row r="55" spans="1:113" x14ac:dyDescent="0.25">
      <c r="A55" s="22">
        <v>52</v>
      </c>
      <c r="D55" t="s">
        <v>338</v>
      </c>
      <c r="E55">
        <v>1975</v>
      </c>
      <c r="F55" t="s">
        <v>111</v>
      </c>
      <c r="G55" t="s">
        <v>116</v>
      </c>
      <c r="I55" s="1" t="s">
        <v>181</v>
      </c>
      <c r="J55" s="1" t="s">
        <v>190</v>
      </c>
      <c r="K55" s="1" t="s">
        <v>133</v>
      </c>
      <c r="L55" s="1" t="s">
        <v>115</v>
      </c>
      <c r="M55" s="1" t="s">
        <v>113</v>
      </c>
      <c r="N55" t="s">
        <v>343</v>
      </c>
      <c r="O55" s="1" t="s">
        <v>181</v>
      </c>
      <c r="P55" s="1" t="s">
        <v>190</v>
      </c>
      <c r="Q55" s="1" t="s">
        <v>133</v>
      </c>
      <c r="R55" s="1" t="s">
        <v>115</v>
      </c>
      <c r="S55" s="1" t="s">
        <v>113</v>
      </c>
      <c r="Y55" t="s">
        <v>116</v>
      </c>
      <c r="AH55" t="s">
        <v>138</v>
      </c>
      <c r="AV55" s="161"/>
      <c r="AW55" s="163"/>
      <c r="CR55" s="160" t="s">
        <v>116</v>
      </c>
      <c r="CS55" s="156">
        <v>2006</v>
      </c>
      <c r="CT55" s="170" t="s">
        <v>137</v>
      </c>
    </row>
    <row r="56" spans="1:113" x14ac:dyDescent="0.25">
      <c r="A56" s="22">
        <v>53</v>
      </c>
      <c r="D56" t="s">
        <v>308</v>
      </c>
      <c r="E56">
        <v>1975</v>
      </c>
      <c r="F56" t="s">
        <v>111</v>
      </c>
      <c r="G56" s="1" t="s">
        <v>113</v>
      </c>
      <c r="Q56" s="1" t="s">
        <v>133</v>
      </c>
      <c r="R56" s="1" t="s">
        <v>115</v>
      </c>
      <c r="S56" s="1" t="s">
        <v>113</v>
      </c>
      <c r="AV56" t="s">
        <v>129</v>
      </c>
      <c r="AW56" s="44">
        <v>39264</v>
      </c>
    </row>
    <row r="57" spans="1:113" s="172" customFormat="1" x14ac:dyDescent="0.25">
      <c r="A57" s="22">
        <v>54</v>
      </c>
      <c r="D57" s="45" t="s">
        <v>164</v>
      </c>
      <c r="E57" s="45">
        <v>1988</v>
      </c>
      <c r="F57" s="45" t="s">
        <v>111</v>
      </c>
      <c r="G57" s="172" t="s">
        <v>113</v>
      </c>
      <c r="J57" s="172" t="s">
        <v>148</v>
      </c>
      <c r="K57" s="172" t="s">
        <v>133</v>
      </c>
      <c r="L57" s="172" t="s">
        <v>115</v>
      </c>
      <c r="M57" s="172" t="s">
        <v>113</v>
      </c>
      <c r="O57" s="172" t="s">
        <v>165</v>
      </c>
      <c r="P57" s="172" t="s">
        <v>148</v>
      </c>
      <c r="Q57" s="172" t="s">
        <v>133</v>
      </c>
      <c r="R57" s="172" t="s">
        <v>115</v>
      </c>
      <c r="S57" s="172" t="s">
        <v>113</v>
      </c>
      <c r="X57" s="172" t="s">
        <v>166</v>
      </c>
      <c r="Y57" s="172" t="s">
        <v>112</v>
      </c>
      <c r="Z57" s="45" t="s">
        <v>126</v>
      </c>
      <c r="AO57" s="173"/>
      <c r="AP57" s="174"/>
      <c r="AQ57" s="174"/>
      <c r="AR57" s="175"/>
      <c r="AS57" s="175"/>
      <c r="AT57" s="175"/>
      <c r="AU57" s="176"/>
      <c r="AV57" s="201"/>
      <c r="AW57" s="200"/>
      <c r="AX57" s="178"/>
      <c r="AY57" s="179"/>
      <c r="AZ57" s="179"/>
      <c r="BA57" s="179"/>
      <c r="BB57" s="180"/>
      <c r="BC57" s="181"/>
      <c r="BD57" s="182"/>
      <c r="BE57" s="182"/>
      <c r="BF57" s="169" t="s">
        <v>167</v>
      </c>
      <c r="BG57" s="169">
        <v>1975</v>
      </c>
      <c r="BH57" s="169" t="s">
        <v>118</v>
      </c>
      <c r="BI57" s="182" t="s">
        <v>112</v>
      </c>
      <c r="BJ57" s="182"/>
      <c r="BK57" s="182"/>
      <c r="BL57" s="182"/>
      <c r="BM57" s="182"/>
      <c r="BN57" s="182" t="s">
        <v>166</v>
      </c>
      <c r="BO57" s="182" t="s">
        <v>112</v>
      </c>
      <c r="BP57" s="182"/>
      <c r="BQ57" s="182"/>
      <c r="BR57" s="182"/>
      <c r="BS57" s="182"/>
      <c r="BT57" s="182"/>
      <c r="BU57" s="182"/>
      <c r="BV57" s="182"/>
      <c r="BW57" s="182"/>
      <c r="BX57" s="182"/>
      <c r="BY57" s="182"/>
      <c r="BZ57" s="182" t="s">
        <v>166</v>
      </c>
      <c r="CA57" s="182" t="s">
        <v>112</v>
      </c>
      <c r="CB57" s="169" t="s">
        <v>124</v>
      </c>
      <c r="CC57" s="182"/>
      <c r="CD57" s="182"/>
      <c r="CE57" s="182"/>
      <c r="CF57" s="182"/>
      <c r="CG57" s="182"/>
      <c r="CH57" s="182"/>
      <c r="CI57" s="182"/>
      <c r="CJ57" s="182"/>
      <c r="CK57" s="182"/>
      <c r="CL57" s="182"/>
      <c r="CM57" s="182"/>
      <c r="CN57" s="182"/>
      <c r="CO57" s="182"/>
      <c r="CP57" s="182"/>
      <c r="CQ57" s="185"/>
      <c r="CR57" s="203"/>
      <c r="CS57" s="204"/>
      <c r="CT57" s="205"/>
      <c r="CU57" s="206"/>
      <c r="CV57" s="188"/>
      <c r="CW57" s="189"/>
      <c r="CX57" s="190"/>
      <c r="CY57" s="190"/>
      <c r="CZ57" s="191"/>
      <c r="DA57" s="192"/>
      <c r="DB57" s="193"/>
      <c r="DC57" s="194"/>
      <c r="DD57" s="193"/>
      <c r="DE57" s="193"/>
      <c r="DF57" s="195"/>
      <c r="DG57" s="196"/>
      <c r="DH57" s="197"/>
      <c r="DI57" s="198"/>
    </row>
    <row r="58" spans="1:113" x14ac:dyDescent="0.25">
      <c r="A58" s="22">
        <v>55</v>
      </c>
      <c r="D58" t="s">
        <v>213</v>
      </c>
      <c r="E58">
        <v>1975</v>
      </c>
      <c r="F58" t="s">
        <v>111</v>
      </c>
      <c r="G58" s="1" t="s">
        <v>113</v>
      </c>
      <c r="Q58" s="1" t="s">
        <v>133</v>
      </c>
      <c r="R58" s="1" t="s">
        <v>115</v>
      </c>
      <c r="S58" s="1" t="s">
        <v>113</v>
      </c>
      <c r="AV58" t="s">
        <v>129</v>
      </c>
      <c r="AW58" s="44">
        <v>38231</v>
      </c>
    </row>
    <row r="59" spans="1:113" s="172" customFormat="1" x14ac:dyDescent="0.25">
      <c r="A59" s="22">
        <v>56</v>
      </c>
      <c r="D59" s="45" t="s">
        <v>178</v>
      </c>
      <c r="E59" s="45">
        <v>2001</v>
      </c>
      <c r="F59" s="45" t="s">
        <v>118</v>
      </c>
      <c r="G59" s="172" t="s">
        <v>113</v>
      </c>
      <c r="J59" s="172" t="s">
        <v>148</v>
      </c>
      <c r="K59" s="172" t="s">
        <v>133</v>
      </c>
      <c r="L59" s="172" t="s">
        <v>115</v>
      </c>
      <c r="M59" s="172" t="s">
        <v>113</v>
      </c>
      <c r="O59" s="172" t="s">
        <v>173</v>
      </c>
      <c r="P59" s="172" t="s">
        <v>148</v>
      </c>
      <c r="Q59" s="172" t="s">
        <v>133</v>
      </c>
      <c r="R59" s="172" t="s">
        <v>115</v>
      </c>
      <c r="S59" s="172" t="s">
        <v>113</v>
      </c>
      <c r="Y59" s="45" t="s">
        <v>130</v>
      </c>
      <c r="AH59" s="45" t="s">
        <v>117</v>
      </c>
      <c r="AO59" s="173"/>
      <c r="AP59" s="174"/>
      <c r="AQ59" s="174"/>
      <c r="AR59" s="175"/>
      <c r="AS59" s="175"/>
      <c r="AT59" s="175"/>
      <c r="AU59" s="176"/>
      <c r="AV59" s="201"/>
      <c r="AW59" s="200"/>
      <c r="AX59" s="178"/>
      <c r="AY59" s="179"/>
      <c r="AZ59" s="179"/>
      <c r="BA59" s="179"/>
      <c r="BB59" s="180"/>
      <c r="BC59" s="181"/>
      <c r="BD59" s="182"/>
      <c r="BE59" s="182"/>
      <c r="BF59" s="182"/>
      <c r="BG59" s="202"/>
      <c r="BH59" s="182"/>
      <c r="BI59" s="182"/>
      <c r="BJ59" s="182"/>
      <c r="BK59" s="182"/>
      <c r="BL59" s="182"/>
      <c r="BM59" s="182"/>
      <c r="BN59" s="182"/>
      <c r="BO59" s="182"/>
      <c r="BP59" s="182"/>
      <c r="BQ59" s="182"/>
      <c r="BR59" s="182"/>
      <c r="BS59" s="182"/>
      <c r="BT59" s="182"/>
      <c r="BU59" s="182"/>
      <c r="BV59" s="182"/>
      <c r="BW59" s="182"/>
      <c r="BX59" s="182"/>
      <c r="BY59" s="182"/>
      <c r="BZ59" s="182"/>
      <c r="CA59" s="182"/>
      <c r="CB59" s="182"/>
      <c r="CC59" s="182"/>
      <c r="CD59" s="182"/>
      <c r="CE59" s="182"/>
      <c r="CF59" s="182"/>
      <c r="CG59" s="182"/>
      <c r="CH59" s="182"/>
      <c r="CI59" s="182"/>
      <c r="CJ59" s="182"/>
      <c r="CK59" s="182"/>
      <c r="CL59" s="182"/>
      <c r="CM59" s="182"/>
      <c r="CN59" s="182"/>
      <c r="CO59" s="182"/>
      <c r="CP59" s="182"/>
      <c r="CQ59" s="185"/>
      <c r="CR59" s="167" t="s">
        <v>130</v>
      </c>
      <c r="CS59" s="169">
        <v>2012</v>
      </c>
      <c r="CT59" s="171"/>
      <c r="CU59" s="206"/>
      <c r="CV59" s="188"/>
      <c r="CW59" s="189"/>
      <c r="CX59" s="190"/>
      <c r="CY59" s="190"/>
      <c r="CZ59" s="191"/>
      <c r="DA59" s="192"/>
      <c r="DB59" s="193"/>
      <c r="DC59" s="194"/>
      <c r="DD59" s="193"/>
      <c r="DE59" s="193"/>
      <c r="DF59" s="195"/>
      <c r="DG59" s="196"/>
      <c r="DH59" s="197"/>
      <c r="DI59" s="198"/>
    </row>
    <row r="60" spans="1:113" s="172" customFormat="1" x14ac:dyDescent="0.25">
      <c r="A60" s="22">
        <v>57</v>
      </c>
      <c r="D60" s="45" t="s">
        <v>154</v>
      </c>
      <c r="E60" s="45">
        <v>1983</v>
      </c>
      <c r="F60" s="45" t="s">
        <v>118</v>
      </c>
      <c r="G60" s="172" t="s">
        <v>113</v>
      </c>
      <c r="J60" s="172" t="s">
        <v>148</v>
      </c>
      <c r="K60" s="172" t="s">
        <v>133</v>
      </c>
      <c r="L60" s="172" t="s">
        <v>115</v>
      </c>
      <c r="M60" s="172" t="s">
        <v>113</v>
      </c>
      <c r="O60" s="172" t="s">
        <v>158</v>
      </c>
      <c r="P60" s="172" t="s">
        <v>148</v>
      </c>
      <c r="Q60" s="172" t="s">
        <v>133</v>
      </c>
      <c r="R60" s="172" t="s">
        <v>115</v>
      </c>
      <c r="S60" s="172" t="s">
        <v>113</v>
      </c>
      <c r="T60" s="172" t="s">
        <v>159</v>
      </c>
      <c r="U60" s="172" t="s">
        <v>158</v>
      </c>
      <c r="V60" s="172" t="s">
        <v>148</v>
      </c>
      <c r="W60" s="172" t="s">
        <v>133</v>
      </c>
      <c r="X60" s="172" t="s">
        <v>115</v>
      </c>
      <c r="Y60" s="172" t="s">
        <v>113</v>
      </c>
      <c r="AI60" s="210" t="s">
        <v>161</v>
      </c>
      <c r="AO60" s="173"/>
      <c r="AP60" s="174"/>
      <c r="AQ60" s="174"/>
      <c r="AR60" s="175"/>
      <c r="AS60" s="175"/>
      <c r="AT60" s="175"/>
      <c r="AU60" s="176"/>
      <c r="AV60" s="45" t="s">
        <v>129</v>
      </c>
      <c r="AW60" s="199">
        <v>38473</v>
      </c>
      <c r="AX60" s="177">
        <v>39234</v>
      </c>
      <c r="AY60" s="169" t="s">
        <v>124</v>
      </c>
      <c r="AZ60" s="169" t="s">
        <v>163</v>
      </c>
      <c r="BA60" s="179"/>
      <c r="BB60" s="180"/>
      <c r="BC60" s="181"/>
      <c r="BD60" s="182"/>
      <c r="BE60" s="182"/>
      <c r="BF60" s="182"/>
      <c r="BG60" s="202"/>
      <c r="BH60" s="182"/>
      <c r="BI60" s="182"/>
      <c r="BJ60" s="182"/>
      <c r="BK60" s="182"/>
      <c r="BL60" s="182"/>
      <c r="BM60" s="182"/>
      <c r="BN60" s="182"/>
      <c r="BO60" s="182"/>
      <c r="BP60" s="182"/>
      <c r="BQ60" s="182"/>
      <c r="BR60" s="182"/>
      <c r="BS60" s="182"/>
      <c r="BT60" s="182"/>
      <c r="BU60" s="182"/>
      <c r="BV60" s="182"/>
      <c r="BW60" s="182"/>
      <c r="BX60" s="182"/>
      <c r="BY60" s="182"/>
      <c r="BZ60" s="182"/>
      <c r="CA60" s="182"/>
      <c r="CB60" s="182"/>
      <c r="CC60" s="182"/>
      <c r="CD60" s="182"/>
      <c r="CE60" s="182"/>
      <c r="CF60" s="182"/>
      <c r="CG60" s="182"/>
      <c r="CH60" s="182"/>
      <c r="CI60" s="182"/>
      <c r="CJ60" s="182"/>
      <c r="CK60" s="182"/>
      <c r="CL60" s="182"/>
      <c r="CM60" s="182"/>
      <c r="CN60" s="182"/>
      <c r="CO60" s="182"/>
      <c r="CP60" s="182"/>
      <c r="CQ60" s="185"/>
      <c r="CR60" s="203"/>
      <c r="CS60" s="204"/>
      <c r="CT60" s="205"/>
      <c r="CU60" s="206"/>
      <c r="CV60" s="188"/>
      <c r="CW60" s="189"/>
      <c r="CX60" s="190"/>
      <c r="CY60" s="190"/>
      <c r="CZ60" s="191"/>
      <c r="DA60" s="192"/>
      <c r="DB60" s="193"/>
      <c r="DC60" s="194"/>
      <c r="DD60" s="193"/>
      <c r="DE60" s="193"/>
      <c r="DF60" s="195"/>
      <c r="DG60" s="196"/>
      <c r="DH60" s="197"/>
      <c r="DI60" s="198"/>
    </row>
    <row r="61" spans="1:113" x14ac:dyDescent="0.25">
      <c r="A61" s="22">
        <v>58</v>
      </c>
      <c r="D61" t="s">
        <v>207</v>
      </c>
      <c r="E61">
        <v>1975</v>
      </c>
      <c r="F61" t="s">
        <v>118</v>
      </c>
      <c r="G61" s="1" t="s">
        <v>113</v>
      </c>
      <c r="Q61" s="1" t="s">
        <v>133</v>
      </c>
      <c r="R61" s="1" t="s">
        <v>115</v>
      </c>
      <c r="S61" s="1" t="s">
        <v>113</v>
      </c>
      <c r="AV61" t="s">
        <v>129</v>
      </c>
      <c r="AW61" s="44">
        <v>38231</v>
      </c>
    </row>
    <row r="62" spans="1:113" x14ac:dyDescent="0.25">
      <c r="A62" s="22">
        <v>59</v>
      </c>
      <c r="D62" t="s">
        <v>293</v>
      </c>
      <c r="E62">
        <v>1983</v>
      </c>
      <c r="F62" t="s">
        <v>118</v>
      </c>
      <c r="G62" s="1" t="s">
        <v>113</v>
      </c>
      <c r="Q62" s="1" t="s">
        <v>133</v>
      </c>
      <c r="R62" s="1" t="s">
        <v>115</v>
      </c>
      <c r="S62" s="1" t="s">
        <v>113</v>
      </c>
      <c r="AV62" t="s">
        <v>129</v>
      </c>
      <c r="AW62" s="44">
        <v>38899</v>
      </c>
    </row>
    <row r="63" spans="1:113" s="172" customFormat="1" x14ac:dyDescent="0.25">
      <c r="A63" s="22">
        <v>60</v>
      </c>
      <c r="D63" s="45" t="s">
        <v>177</v>
      </c>
      <c r="E63" s="45">
        <v>1981</v>
      </c>
      <c r="F63" s="45" t="s">
        <v>118</v>
      </c>
      <c r="G63" s="172" t="s">
        <v>113</v>
      </c>
      <c r="J63" s="172" t="s">
        <v>148</v>
      </c>
      <c r="K63" s="172" t="s">
        <v>133</v>
      </c>
      <c r="L63" s="172" t="s">
        <v>115</v>
      </c>
      <c r="M63" s="172" t="s">
        <v>113</v>
      </c>
      <c r="O63" s="172" t="s">
        <v>173</v>
      </c>
      <c r="P63" s="172" t="s">
        <v>148</v>
      </c>
      <c r="Q63" s="172" t="s">
        <v>133</v>
      </c>
      <c r="R63" s="172" t="s">
        <v>115</v>
      </c>
      <c r="S63" s="172" t="s">
        <v>113</v>
      </c>
      <c r="Y63" s="45" t="s">
        <v>130</v>
      </c>
      <c r="AH63" s="45" t="s">
        <v>117</v>
      </c>
      <c r="AO63" s="173"/>
      <c r="AP63" s="174"/>
      <c r="AQ63" s="174"/>
      <c r="AR63" s="175"/>
      <c r="AS63" s="175"/>
      <c r="AT63" s="175"/>
      <c r="AU63" s="176"/>
      <c r="AV63" s="201"/>
      <c r="AW63" s="200"/>
      <c r="AX63" s="178"/>
      <c r="AY63" s="179"/>
      <c r="AZ63" s="179"/>
      <c r="BA63" s="179"/>
      <c r="BB63" s="180"/>
      <c r="BC63" s="181"/>
      <c r="BD63" s="182"/>
      <c r="BE63" s="182"/>
      <c r="BF63" s="182"/>
      <c r="BG63" s="209"/>
      <c r="BH63" s="182"/>
      <c r="BI63" s="182"/>
      <c r="BJ63" s="182"/>
      <c r="BK63" s="182"/>
      <c r="BL63" s="182"/>
      <c r="BM63" s="182"/>
      <c r="BN63" s="182"/>
      <c r="BO63" s="182"/>
      <c r="BP63" s="182"/>
      <c r="BQ63" s="182"/>
      <c r="BR63" s="182"/>
      <c r="BS63" s="182"/>
      <c r="BT63" s="182"/>
      <c r="BU63" s="182"/>
      <c r="BV63" s="182"/>
      <c r="BW63" s="182"/>
      <c r="BX63" s="182"/>
      <c r="BY63" s="182"/>
      <c r="BZ63" s="182"/>
      <c r="CA63" s="182"/>
      <c r="CB63" s="182"/>
      <c r="CC63" s="182"/>
      <c r="CD63" s="182"/>
      <c r="CE63" s="182"/>
      <c r="CF63" s="182"/>
      <c r="CG63" s="182"/>
      <c r="CH63" s="182"/>
      <c r="CI63" s="182"/>
      <c r="CJ63" s="182"/>
      <c r="CK63" s="182"/>
      <c r="CL63" s="182"/>
      <c r="CM63" s="182"/>
      <c r="CN63" s="182"/>
      <c r="CO63" s="182"/>
      <c r="CP63" s="182"/>
      <c r="CQ63" s="185"/>
      <c r="CR63" s="167" t="s">
        <v>130</v>
      </c>
      <c r="CS63" s="169">
        <v>2012</v>
      </c>
      <c r="CT63" s="171"/>
      <c r="CU63" s="206"/>
      <c r="CV63" s="188"/>
      <c r="CW63" s="189"/>
      <c r="CX63" s="190"/>
      <c r="CY63" s="190"/>
      <c r="CZ63" s="191"/>
      <c r="DA63" s="192"/>
      <c r="DB63" s="193"/>
      <c r="DC63" s="194"/>
      <c r="DD63" s="193"/>
      <c r="DE63" s="193"/>
      <c r="DF63" s="195"/>
      <c r="DG63" s="196"/>
      <c r="DH63" s="197"/>
      <c r="DI63" s="198"/>
    </row>
    <row r="64" spans="1:113" x14ac:dyDescent="0.25">
      <c r="A64" s="22">
        <v>61</v>
      </c>
      <c r="D64" t="s">
        <v>234</v>
      </c>
      <c r="E64">
        <v>1975</v>
      </c>
      <c r="F64" t="s">
        <v>118</v>
      </c>
      <c r="G64" s="1" t="s">
        <v>113</v>
      </c>
      <c r="Q64" s="1" t="s">
        <v>133</v>
      </c>
      <c r="R64" s="1" t="s">
        <v>115</v>
      </c>
      <c r="S64" s="1" t="s">
        <v>113</v>
      </c>
      <c r="AV64" t="s">
        <v>129</v>
      </c>
      <c r="AW64" s="44">
        <v>38534</v>
      </c>
    </row>
    <row r="65" spans="1:113" x14ac:dyDescent="0.25">
      <c r="A65" s="22">
        <v>62</v>
      </c>
      <c r="D65" t="s">
        <v>325</v>
      </c>
      <c r="E65">
        <v>1984</v>
      </c>
      <c r="F65" t="s">
        <v>118</v>
      </c>
      <c r="G65" s="1" t="s">
        <v>113</v>
      </c>
      <c r="Q65" s="1" t="s">
        <v>133</v>
      </c>
      <c r="R65" s="1" t="s">
        <v>115</v>
      </c>
      <c r="S65" s="1" t="s">
        <v>113</v>
      </c>
      <c r="AV65" t="s">
        <v>122</v>
      </c>
      <c r="AW65" s="44">
        <v>40603</v>
      </c>
    </row>
    <row r="66" spans="1:113" x14ac:dyDescent="0.25">
      <c r="A66" s="22">
        <v>63</v>
      </c>
      <c r="D66" t="s">
        <v>254</v>
      </c>
      <c r="E66">
        <v>1973</v>
      </c>
      <c r="F66" t="s">
        <v>118</v>
      </c>
      <c r="G66" s="1" t="s">
        <v>113</v>
      </c>
      <c r="Q66" s="1" t="s">
        <v>133</v>
      </c>
      <c r="R66" s="1" t="s">
        <v>115</v>
      </c>
      <c r="S66" s="1" t="s">
        <v>113</v>
      </c>
      <c r="AV66" t="s">
        <v>129</v>
      </c>
      <c r="AW66" s="44">
        <v>38626</v>
      </c>
    </row>
    <row r="67" spans="1:113" x14ac:dyDescent="0.25">
      <c r="A67" s="22">
        <v>64</v>
      </c>
      <c r="D67" t="s">
        <v>231</v>
      </c>
      <c r="E67">
        <v>1985</v>
      </c>
      <c r="F67" t="s">
        <v>118</v>
      </c>
      <c r="G67" s="1" t="s">
        <v>113</v>
      </c>
      <c r="Q67" s="1" t="s">
        <v>133</v>
      </c>
      <c r="R67" s="1" t="s">
        <v>115</v>
      </c>
      <c r="S67" s="1" t="s">
        <v>113</v>
      </c>
      <c r="AV67" t="s">
        <v>129</v>
      </c>
      <c r="AW67" s="44">
        <v>38443</v>
      </c>
    </row>
    <row r="68" spans="1:113" x14ac:dyDescent="0.25">
      <c r="A68" s="22">
        <v>65</v>
      </c>
      <c r="D68" t="s">
        <v>201</v>
      </c>
      <c r="E68">
        <v>1980</v>
      </c>
      <c r="F68" t="s">
        <v>118</v>
      </c>
      <c r="G68" s="1" t="s">
        <v>113</v>
      </c>
      <c r="Q68" s="1" t="s">
        <v>133</v>
      </c>
      <c r="R68" s="1" t="s">
        <v>115</v>
      </c>
      <c r="S68" s="1" t="s">
        <v>113</v>
      </c>
      <c r="AV68" t="s">
        <v>129</v>
      </c>
      <c r="AW68" s="44">
        <v>38200</v>
      </c>
    </row>
    <row r="69" spans="1:113" s="245" customFormat="1" x14ac:dyDescent="0.25">
      <c r="A69" s="261">
        <v>66</v>
      </c>
      <c r="D69" s="246" t="s">
        <v>205</v>
      </c>
      <c r="E69" s="246">
        <v>1982</v>
      </c>
      <c r="F69" s="246" t="s">
        <v>111</v>
      </c>
      <c r="G69" s="245" t="s">
        <v>113</v>
      </c>
      <c r="Q69" s="245" t="s">
        <v>133</v>
      </c>
      <c r="R69" s="245" t="s">
        <v>115</v>
      </c>
      <c r="S69" s="245" t="s">
        <v>113</v>
      </c>
      <c r="AO69" s="247"/>
      <c r="AP69" s="248"/>
      <c r="AQ69" s="248"/>
      <c r="AU69" s="249"/>
      <c r="AV69" s="246" t="s">
        <v>129</v>
      </c>
      <c r="AW69" s="250">
        <v>38200</v>
      </c>
      <c r="AX69" s="251"/>
      <c r="AY69" s="252"/>
      <c r="AZ69" s="252"/>
      <c r="BA69" s="252"/>
      <c r="BB69" s="253"/>
      <c r="BC69" s="254"/>
      <c r="BD69" s="252"/>
      <c r="BE69" s="252"/>
      <c r="BF69" s="252"/>
      <c r="BG69" s="251"/>
      <c r="BH69" s="252"/>
      <c r="BI69" s="252"/>
      <c r="BJ69" s="252"/>
      <c r="BK69" s="252"/>
      <c r="BL69" s="252"/>
      <c r="BM69" s="252"/>
      <c r="BN69" s="252"/>
      <c r="BO69" s="252"/>
      <c r="BP69" s="252"/>
      <c r="BQ69" s="252"/>
      <c r="BR69" s="252"/>
      <c r="BS69" s="252"/>
      <c r="BT69" s="252"/>
      <c r="BU69" s="252"/>
      <c r="BV69" s="252"/>
      <c r="BW69" s="252"/>
      <c r="BX69" s="252"/>
      <c r="BY69" s="252"/>
      <c r="BZ69" s="252"/>
      <c r="CA69" s="252"/>
      <c r="CB69" s="252"/>
      <c r="CC69" s="252"/>
      <c r="CD69" s="252"/>
      <c r="CE69" s="252"/>
      <c r="CF69" s="252"/>
      <c r="CG69" s="252"/>
      <c r="CH69" s="252"/>
      <c r="CI69" s="252"/>
      <c r="CJ69" s="252"/>
      <c r="CK69" s="252"/>
      <c r="CL69" s="252"/>
      <c r="CM69" s="252"/>
      <c r="CN69" s="252"/>
      <c r="CO69" s="252"/>
      <c r="CP69" s="252"/>
      <c r="CQ69" s="255"/>
      <c r="CR69" s="254"/>
      <c r="CS69" s="251"/>
      <c r="CT69" s="253"/>
      <c r="CU69" s="254"/>
      <c r="CV69" s="256"/>
      <c r="CW69" s="257"/>
      <c r="CX69" s="251"/>
      <c r="CY69" s="251"/>
      <c r="CZ69" s="253"/>
      <c r="DA69" s="254"/>
      <c r="DB69" s="252"/>
      <c r="DC69" s="258"/>
      <c r="DD69" s="252"/>
      <c r="DE69" s="252"/>
      <c r="DF69" s="259"/>
      <c r="DG69" s="257"/>
      <c r="DH69" s="252"/>
      <c r="DI69" s="253"/>
    </row>
    <row r="70" spans="1:113" s="245" customFormat="1" x14ac:dyDescent="0.25">
      <c r="A70" s="261">
        <v>67</v>
      </c>
      <c r="D70" s="246" t="s">
        <v>205</v>
      </c>
      <c r="E70" s="246">
        <v>1982</v>
      </c>
      <c r="F70" s="246" t="s">
        <v>111</v>
      </c>
      <c r="G70" s="245" t="s">
        <v>113</v>
      </c>
      <c r="Q70" s="245" t="s">
        <v>133</v>
      </c>
      <c r="R70" s="245" t="s">
        <v>115</v>
      </c>
      <c r="S70" s="245" t="s">
        <v>113</v>
      </c>
      <c r="AO70" s="247"/>
      <c r="AP70" s="248"/>
      <c r="AQ70" s="248"/>
      <c r="AU70" s="249"/>
      <c r="AV70" s="246" t="s">
        <v>122</v>
      </c>
      <c r="AW70" s="250">
        <v>40483</v>
      </c>
      <c r="AX70" s="251"/>
      <c r="AY70" s="252"/>
      <c r="AZ70" s="252"/>
      <c r="BA70" s="252"/>
      <c r="BB70" s="253"/>
      <c r="BC70" s="254"/>
      <c r="BD70" s="252"/>
      <c r="BE70" s="252"/>
      <c r="BF70" s="252"/>
      <c r="BG70" s="251"/>
      <c r="BH70" s="252"/>
      <c r="BI70" s="252"/>
      <c r="BJ70" s="252"/>
      <c r="BK70" s="252"/>
      <c r="BL70" s="252"/>
      <c r="BM70" s="252"/>
      <c r="BN70" s="252"/>
      <c r="BO70" s="252"/>
      <c r="BP70" s="252"/>
      <c r="BQ70" s="252"/>
      <c r="BR70" s="252"/>
      <c r="BS70" s="252"/>
      <c r="BT70" s="252"/>
      <c r="BU70" s="252"/>
      <c r="BV70" s="252"/>
      <c r="BW70" s="252"/>
      <c r="BX70" s="252"/>
      <c r="BY70" s="252"/>
      <c r="BZ70" s="252"/>
      <c r="CA70" s="252"/>
      <c r="CB70" s="252"/>
      <c r="CC70" s="252"/>
      <c r="CD70" s="252"/>
      <c r="CE70" s="252"/>
      <c r="CF70" s="252"/>
      <c r="CG70" s="252"/>
      <c r="CH70" s="252"/>
      <c r="CI70" s="252"/>
      <c r="CJ70" s="252"/>
      <c r="CK70" s="252"/>
      <c r="CL70" s="252"/>
      <c r="CM70" s="252"/>
      <c r="CN70" s="252"/>
      <c r="CO70" s="252"/>
      <c r="CP70" s="252"/>
      <c r="CQ70" s="255"/>
      <c r="CR70" s="254"/>
      <c r="CS70" s="251"/>
      <c r="CT70" s="253"/>
      <c r="CU70" s="254"/>
      <c r="CV70" s="256"/>
      <c r="CW70" s="257"/>
      <c r="CX70" s="251"/>
      <c r="CY70" s="251"/>
      <c r="CZ70" s="253"/>
      <c r="DA70" s="254"/>
      <c r="DB70" s="252"/>
      <c r="DC70" s="258"/>
      <c r="DD70" s="252"/>
      <c r="DE70" s="252"/>
      <c r="DF70" s="259"/>
      <c r="DG70" s="257"/>
      <c r="DH70" s="252"/>
      <c r="DI70" s="253"/>
    </row>
    <row r="71" spans="1:113" x14ac:dyDescent="0.25">
      <c r="A71" s="22">
        <v>68</v>
      </c>
      <c r="D71" t="s">
        <v>302</v>
      </c>
      <c r="E71">
        <v>1987</v>
      </c>
      <c r="F71" t="s">
        <v>111</v>
      </c>
      <c r="G71" s="1" t="s">
        <v>113</v>
      </c>
      <c r="Q71" s="1" t="s">
        <v>133</v>
      </c>
      <c r="R71" s="1" t="s">
        <v>115</v>
      </c>
      <c r="S71" s="1" t="s">
        <v>113</v>
      </c>
      <c r="AV71" t="s">
        <v>129</v>
      </c>
      <c r="AW71" s="44">
        <v>39022</v>
      </c>
    </row>
    <row r="72" spans="1:113" x14ac:dyDescent="0.25">
      <c r="A72" s="22">
        <v>69</v>
      </c>
      <c r="D72" t="s">
        <v>272</v>
      </c>
      <c r="E72">
        <v>1984</v>
      </c>
      <c r="F72" t="s">
        <v>111</v>
      </c>
      <c r="G72" s="1" t="s">
        <v>113</v>
      </c>
      <c r="Q72" s="1" t="s">
        <v>133</v>
      </c>
      <c r="R72" s="1" t="s">
        <v>115</v>
      </c>
      <c r="S72" s="1" t="s">
        <v>113</v>
      </c>
      <c r="AV72" t="s">
        <v>129</v>
      </c>
      <c r="AW72" s="44">
        <v>38749</v>
      </c>
    </row>
    <row r="73" spans="1:113" x14ac:dyDescent="0.25">
      <c r="A73" s="22">
        <v>70</v>
      </c>
      <c r="D73" t="s">
        <v>263</v>
      </c>
      <c r="E73">
        <v>1977</v>
      </c>
      <c r="F73" t="s">
        <v>111</v>
      </c>
      <c r="G73" s="1" t="s">
        <v>113</v>
      </c>
      <c r="Q73" s="1" t="s">
        <v>133</v>
      </c>
      <c r="R73" s="1" t="s">
        <v>115</v>
      </c>
      <c r="S73" s="1" t="s">
        <v>113</v>
      </c>
      <c r="AV73" t="s">
        <v>129</v>
      </c>
      <c r="AW73" s="44">
        <v>38657</v>
      </c>
    </row>
    <row r="74" spans="1:113" x14ac:dyDescent="0.25">
      <c r="A74" s="22">
        <v>71</v>
      </c>
      <c r="D74" t="s">
        <v>319</v>
      </c>
      <c r="E74">
        <v>1984</v>
      </c>
      <c r="F74" t="s">
        <v>118</v>
      </c>
      <c r="G74" s="1" t="s">
        <v>113</v>
      </c>
      <c r="Q74" s="1" t="s">
        <v>133</v>
      </c>
      <c r="R74" s="1" t="s">
        <v>115</v>
      </c>
      <c r="S74" s="1" t="s">
        <v>113</v>
      </c>
      <c r="AV74" t="s">
        <v>122</v>
      </c>
      <c r="AW74" s="44">
        <v>40452</v>
      </c>
    </row>
    <row r="75" spans="1:113" x14ac:dyDescent="0.25">
      <c r="A75" s="22">
        <v>72</v>
      </c>
      <c r="D75" t="s">
        <v>312</v>
      </c>
      <c r="E75">
        <v>1987</v>
      </c>
      <c r="F75" t="s">
        <v>118</v>
      </c>
      <c r="G75" s="1" t="s">
        <v>113</v>
      </c>
      <c r="Q75" s="1" t="s">
        <v>133</v>
      </c>
      <c r="R75" s="1" t="s">
        <v>115</v>
      </c>
      <c r="S75" s="1" t="s">
        <v>113</v>
      </c>
      <c r="AV75" t="s">
        <v>122</v>
      </c>
      <c r="AW75" s="44">
        <v>39417</v>
      </c>
    </row>
    <row r="76" spans="1:113" x14ac:dyDescent="0.25">
      <c r="A76" s="22">
        <v>73</v>
      </c>
      <c r="D76" t="s">
        <v>209</v>
      </c>
      <c r="E76">
        <v>1984</v>
      </c>
      <c r="F76" t="s">
        <v>118</v>
      </c>
      <c r="G76" s="1" t="s">
        <v>113</v>
      </c>
      <c r="Q76" s="1" t="s">
        <v>133</v>
      </c>
      <c r="R76" s="1" t="s">
        <v>115</v>
      </c>
      <c r="S76" s="1" t="s">
        <v>113</v>
      </c>
      <c r="AV76" t="s">
        <v>129</v>
      </c>
      <c r="AW76" s="44">
        <v>38231</v>
      </c>
    </row>
    <row r="77" spans="1:113" x14ac:dyDescent="0.25">
      <c r="A77" s="22">
        <v>74</v>
      </c>
      <c r="D77" t="s">
        <v>339</v>
      </c>
      <c r="E77">
        <v>2003</v>
      </c>
      <c r="F77" t="s">
        <v>111</v>
      </c>
      <c r="G77" t="s">
        <v>116</v>
      </c>
      <c r="I77" s="1" t="s">
        <v>181</v>
      </c>
      <c r="J77" s="1" t="s">
        <v>190</v>
      </c>
      <c r="K77" s="1" t="s">
        <v>133</v>
      </c>
      <c r="L77" s="1" t="s">
        <v>115</v>
      </c>
      <c r="M77" s="1" t="s">
        <v>113</v>
      </c>
      <c r="N77" t="s">
        <v>343</v>
      </c>
      <c r="O77" s="1" t="s">
        <v>181</v>
      </c>
      <c r="P77" s="1" t="s">
        <v>190</v>
      </c>
      <c r="Q77" s="1" t="s">
        <v>133</v>
      </c>
      <c r="R77" s="1" t="s">
        <v>115</v>
      </c>
      <c r="S77" s="1" t="s">
        <v>113</v>
      </c>
      <c r="Y77" t="s">
        <v>116</v>
      </c>
      <c r="AH77" t="s">
        <v>138</v>
      </c>
      <c r="AV77" s="161"/>
      <c r="AW77" s="163"/>
      <c r="CR77" s="160" t="s">
        <v>116</v>
      </c>
      <c r="CS77" s="156">
        <v>2006</v>
      </c>
      <c r="CT77" s="170" t="s">
        <v>137</v>
      </c>
    </row>
    <row r="78" spans="1:113" x14ac:dyDescent="0.25">
      <c r="A78" s="22">
        <v>75</v>
      </c>
      <c r="D78" t="s">
        <v>235</v>
      </c>
      <c r="E78">
        <v>1980</v>
      </c>
      <c r="F78" t="s">
        <v>118</v>
      </c>
      <c r="G78" s="1" t="s">
        <v>113</v>
      </c>
      <c r="Q78" s="1" t="s">
        <v>133</v>
      </c>
      <c r="R78" s="1" t="s">
        <v>115</v>
      </c>
      <c r="S78" s="1" t="s">
        <v>113</v>
      </c>
      <c r="AV78" t="s">
        <v>129</v>
      </c>
      <c r="AW78" s="44">
        <v>38534</v>
      </c>
    </row>
    <row r="79" spans="1:113" x14ac:dyDescent="0.25">
      <c r="A79" s="22">
        <v>76</v>
      </c>
      <c r="D79" t="s">
        <v>336</v>
      </c>
      <c r="E79">
        <v>1985</v>
      </c>
      <c r="F79" t="s">
        <v>118</v>
      </c>
      <c r="G79" t="s">
        <v>116</v>
      </c>
      <c r="I79" s="1" t="s">
        <v>340</v>
      </c>
      <c r="J79" s="1" t="s">
        <v>190</v>
      </c>
      <c r="K79" s="1" t="s">
        <v>133</v>
      </c>
      <c r="L79" s="1" t="s">
        <v>115</v>
      </c>
      <c r="M79" s="1" t="s">
        <v>113</v>
      </c>
      <c r="N79" t="s">
        <v>343</v>
      </c>
      <c r="O79" s="1" t="s">
        <v>340</v>
      </c>
      <c r="P79" s="1" t="s">
        <v>190</v>
      </c>
      <c r="Q79" s="1" t="s">
        <v>133</v>
      </c>
      <c r="R79" s="1" t="s">
        <v>115</v>
      </c>
      <c r="S79" s="1" t="s">
        <v>113</v>
      </c>
      <c r="Y79" t="s">
        <v>116</v>
      </c>
      <c r="AH79" t="s">
        <v>117</v>
      </c>
      <c r="AV79" s="161"/>
      <c r="AW79" s="163"/>
      <c r="CR79" s="160" t="s">
        <v>116</v>
      </c>
      <c r="CS79" s="156">
        <v>2010</v>
      </c>
      <c r="CT79" s="170" t="s">
        <v>134</v>
      </c>
    </row>
    <row r="80" spans="1:113" x14ac:dyDescent="0.25">
      <c r="A80" s="22">
        <v>77</v>
      </c>
      <c r="D80" t="s">
        <v>337</v>
      </c>
      <c r="E80">
        <v>1961</v>
      </c>
      <c r="F80" t="s">
        <v>118</v>
      </c>
      <c r="G80" t="s">
        <v>116</v>
      </c>
      <c r="I80" s="1" t="s">
        <v>181</v>
      </c>
      <c r="J80" s="1" t="s">
        <v>190</v>
      </c>
      <c r="K80" s="1" t="s">
        <v>133</v>
      </c>
      <c r="L80" s="1" t="s">
        <v>115</v>
      </c>
      <c r="M80" s="1" t="s">
        <v>113</v>
      </c>
      <c r="N80" t="s">
        <v>343</v>
      </c>
      <c r="O80" s="1" t="s">
        <v>181</v>
      </c>
      <c r="P80" s="1" t="s">
        <v>190</v>
      </c>
      <c r="Q80" s="1" t="s">
        <v>133</v>
      </c>
      <c r="R80" s="1" t="s">
        <v>115</v>
      </c>
      <c r="S80" s="1" t="s">
        <v>113</v>
      </c>
      <c r="Y80" t="s">
        <v>116</v>
      </c>
      <c r="AH80" t="s">
        <v>117</v>
      </c>
      <c r="AV80" s="161"/>
      <c r="AW80" s="163"/>
      <c r="CR80" s="160" t="s">
        <v>116</v>
      </c>
      <c r="CS80" s="156">
        <v>2010</v>
      </c>
      <c r="CT80" s="170" t="s">
        <v>134</v>
      </c>
    </row>
    <row r="81" spans="1:113" x14ac:dyDescent="0.25">
      <c r="A81" s="22">
        <v>78</v>
      </c>
      <c r="D81" t="s">
        <v>256</v>
      </c>
      <c r="E81">
        <v>1983</v>
      </c>
      <c r="F81" t="s">
        <v>118</v>
      </c>
      <c r="G81" s="1" t="s">
        <v>113</v>
      </c>
      <c r="Q81" s="1" t="s">
        <v>133</v>
      </c>
      <c r="R81" s="1" t="s">
        <v>115</v>
      </c>
      <c r="S81" s="1" t="s">
        <v>113</v>
      </c>
      <c r="AV81" t="s">
        <v>129</v>
      </c>
      <c r="AW81" s="44">
        <v>38626</v>
      </c>
    </row>
    <row r="82" spans="1:113" x14ac:dyDescent="0.25">
      <c r="A82" s="22">
        <v>79</v>
      </c>
      <c r="D82" t="s">
        <v>295</v>
      </c>
      <c r="E82">
        <v>1985</v>
      </c>
      <c r="F82" t="s">
        <v>118</v>
      </c>
      <c r="G82" s="1" t="s">
        <v>113</v>
      </c>
      <c r="Q82" s="1" t="s">
        <v>133</v>
      </c>
      <c r="R82" s="1" t="s">
        <v>115</v>
      </c>
      <c r="S82" s="1" t="s">
        <v>113</v>
      </c>
      <c r="AV82" t="s">
        <v>129</v>
      </c>
      <c r="AW82" s="44">
        <v>38930</v>
      </c>
    </row>
    <row r="83" spans="1:113" x14ac:dyDescent="0.25">
      <c r="A83" s="22">
        <v>80</v>
      </c>
      <c r="D83" t="s">
        <v>228</v>
      </c>
      <c r="E83">
        <v>1975</v>
      </c>
      <c r="F83" t="s">
        <v>118</v>
      </c>
      <c r="G83" s="1" t="s">
        <v>113</v>
      </c>
      <c r="Q83" s="1" t="s">
        <v>133</v>
      </c>
      <c r="R83" s="1" t="s">
        <v>115</v>
      </c>
      <c r="S83" s="1" t="s">
        <v>113</v>
      </c>
      <c r="AV83" t="s">
        <v>129</v>
      </c>
      <c r="AW83" s="44">
        <v>38412</v>
      </c>
    </row>
    <row r="84" spans="1:113" s="172" customFormat="1" x14ac:dyDescent="0.25">
      <c r="A84" s="22">
        <v>81</v>
      </c>
      <c r="D84" s="45" t="s">
        <v>157</v>
      </c>
      <c r="E84" s="45">
        <v>1987</v>
      </c>
      <c r="F84" s="45" t="s">
        <v>118</v>
      </c>
      <c r="G84" s="172" t="s">
        <v>113</v>
      </c>
      <c r="J84" s="172" t="s">
        <v>148</v>
      </c>
      <c r="K84" s="172" t="s">
        <v>133</v>
      </c>
      <c r="L84" s="172" t="s">
        <v>115</v>
      </c>
      <c r="M84" s="172" t="s">
        <v>113</v>
      </c>
      <c r="O84" s="172" t="s">
        <v>158</v>
      </c>
      <c r="P84" s="172" t="s">
        <v>148</v>
      </c>
      <c r="Q84" s="172" t="s">
        <v>133</v>
      </c>
      <c r="R84" s="172" t="s">
        <v>115</v>
      </c>
      <c r="S84" s="172" t="s">
        <v>113</v>
      </c>
      <c r="T84" s="172" t="s">
        <v>191</v>
      </c>
      <c r="U84" s="172" t="s">
        <v>158</v>
      </c>
      <c r="V84" s="172" t="s">
        <v>148</v>
      </c>
      <c r="W84" s="172" t="s">
        <v>133</v>
      </c>
      <c r="X84" s="172" t="s">
        <v>115</v>
      </c>
      <c r="Y84" s="172" t="s">
        <v>113</v>
      </c>
      <c r="AI84" s="210" t="s">
        <v>160</v>
      </c>
      <c r="AO84" s="173"/>
      <c r="AP84" s="174"/>
      <c r="AQ84" s="174"/>
      <c r="AR84" s="175"/>
      <c r="AS84" s="175"/>
      <c r="AT84" s="175"/>
      <c r="AU84" s="176"/>
      <c r="AV84" s="45" t="s">
        <v>129</v>
      </c>
      <c r="AW84" s="199">
        <v>38777</v>
      </c>
      <c r="AX84" s="177">
        <v>39873</v>
      </c>
      <c r="AY84" s="169" t="s">
        <v>124</v>
      </c>
      <c r="AZ84" s="169" t="s">
        <v>162</v>
      </c>
      <c r="BA84" s="179"/>
      <c r="BB84" s="180"/>
      <c r="BC84" s="181"/>
      <c r="BD84" s="182"/>
      <c r="BE84" s="182"/>
      <c r="BF84" s="182"/>
      <c r="BG84" s="202"/>
      <c r="BH84" s="182"/>
      <c r="BI84" s="182"/>
      <c r="BJ84" s="182"/>
      <c r="BK84" s="182"/>
      <c r="BL84" s="182"/>
      <c r="BM84" s="182"/>
      <c r="BN84" s="182"/>
      <c r="BO84" s="182"/>
      <c r="BP84" s="182"/>
      <c r="BQ84" s="182"/>
      <c r="BR84" s="182"/>
      <c r="BS84" s="182"/>
      <c r="BT84" s="182"/>
      <c r="BU84" s="182"/>
      <c r="BV84" s="182"/>
      <c r="BW84" s="182"/>
      <c r="BX84" s="182"/>
      <c r="BY84" s="182"/>
      <c r="BZ84" s="182"/>
      <c r="CA84" s="182"/>
      <c r="CB84" s="182"/>
      <c r="CC84" s="182"/>
      <c r="CD84" s="182"/>
      <c r="CE84" s="182"/>
      <c r="CF84" s="182"/>
      <c r="CG84" s="182"/>
      <c r="CH84" s="182"/>
      <c r="CI84" s="182"/>
      <c r="CJ84" s="182"/>
      <c r="CK84" s="182"/>
      <c r="CL84" s="182"/>
      <c r="CM84" s="182"/>
      <c r="CN84" s="182"/>
      <c r="CO84" s="182"/>
      <c r="CP84" s="182"/>
      <c r="CQ84" s="185"/>
      <c r="CR84" s="203"/>
      <c r="CS84" s="204"/>
      <c r="CT84" s="205"/>
      <c r="CU84" s="206"/>
      <c r="CV84" s="188"/>
      <c r="CW84" s="189"/>
      <c r="CX84" s="190"/>
      <c r="CY84" s="190"/>
      <c r="CZ84" s="191"/>
      <c r="DA84" s="192"/>
      <c r="DB84" s="193"/>
      <c r="DC84" s="194"/>
      <c r="DD84" s="193"/>
      <c r="DE84" s="193"/>
      <c r="DF84" s="195"/>
      <c r="DG84" s="196"/>
      <c r="DH84" s="197"/>
      <c r="DI84" s="198"/>
    </row>
    <row r="85" spans="1:113" x14ac:dyDescent="0.25">
      <c r="A85" s="22">
        <v>82</v>
      </c>
      <c r="D85" t="s">
        <v>226</v>
      </c>
      <c r="E85">
        <v>1979</v>
      </c>
      <c r="F85" t="s">
        <v>118</v>
      </c>
      <c r="G85" s="1" t="s">
        <v>113</v>
      </c>
      <c r="Q85" s="1" t="s">
        <v>133</v>
      </c>
      <c r="R85" s="1" t="s">
        <v>115</v>
      </c>
      <c r="S85" s="1" t="s">
        <v>113</v>
      </c>
      <c r="AV85" t="s">
        <v>129</v>
      </c>
      <c r="AW85" s="44">
        <v>38412</v>
      </c>
    </row>
    <row r="86" spans="1:113" x14ac:dyDescent="0.25">
      <c r="A86" s="22">
        <v>83</v>
      </c>
      <c r="D86" t="s">
        <v>202</v>
      </c>
      <c r="E86">
        <v>1981</v>
      </c>
      <c r="F86" t="s">
        <v>118</v>
      </c>
      <c r="G86" s="1" t="s">
        <v>113</v>
      </c>
      <c r="Q86" s="1" t="s">
        <v>133</v>
      </c>
      <c r="R86" s="1" t="s">
        <v>115</v>
      </c>
      <c r="S86" s="1" t="s">
        <v>113</v>
      </c>
      <c r="AV86" t="s">
        <v>129</v>
      </c>
      <c r="AW86" s="44">
        <v>38200</v>
      </c>
    </row>
    <row r="87" spans="1:113" x14ac:dyDescent="0.25">
      <c r="A87" s="22">
        <v>84</v>
      </c>
      <c r="D87" t="s">
        <v>236</v>
      </c>
      <c r="E87">
        <v>1980</v>
      </c>
      <c r="F87" t="s">
        <v>118</v>
      </c>
      <c r="G87" s="1" t="s">
        <v>113</v>
      </c>
      <c r="Q87" s="1" t="s">
        <v>133</v>
      </c>
      <c r="R87" s="1" t="s">
        <v>115</v>
      </c>
      <c r="S87" s="1" t="s">
        <v>113</v>
      </c>
      <c r="AV87" t="s">
        <v>129</v>
      </c>
      <c r="AW87" s="44">
        <v>38534</v>
      </c>
    </row>
    <row r="88" spans="1:113" x14ac:dyDescent="0.25">
      <c r="A88" s="22">
        <v>85</v>
      </c>
      <c r="D88" t="s">
        <v>232</v>
      </c>
      <c r="E88">
        <v>1985</v>
      </c>
      <c r="F88" t="s">
        <v>118</v>
      </c>
      <c r="G88" s="1" t="s">
        <v>113</v>
      </c>
      <c r="Q88" s="1" t="s">
        <v>133</v>
      </c>
      <c r="R88" s="1" t="s">
        <v>115</v>
      </c>
      <c r="S88" s="1" t="s">
        <v>113</v>
      </c>
      <c r="AV88" t="s">
        <v>129</v>
      </c>
      <c r="AW88" s="44">
        <v>38473</v>
      </c>
    </row>
    <row r="89" spans="1:113" x14ac:dyDescent="0.25">
      <c r="A89" s="22">
        <v>86</v>
      </c>
      <c r="D89" t="s">
        <v>287</v>
      </c>
      <c r="E89">
        <v>1971</v>
      </c>
      <c r="F89" t="s">
        <v>118</v>
      </c>
      <c r="G89" s="1" t="s">
        <v>113</v>
      </c>
      <c r="Q89" s="1" t="s">
        <v>133</v>
      </c>
      <c r="R89" s="1" t="s">
        <v>115</v>
      </c>
      <c r="S89" s="1" t="s">
        <v>113</v>
      </c>
      <c r="AV89" t="s">
        <v>129</v>
      </c>
      <c r="AW89" s="44">
        <v>38869</v>
      </c>
    </row>
    <row r="90" spans="1:113" x14ac:dyDescent="0.25">
      <c r="A90" s="22">
        <v>87</v>
      </c>
      <c r="D90" t="s">
        <v>297</v>
      </c>
      <c r="E90">
        <v>1987</v>
      </c>
      <c r="F90" t="s">
        <v>118</v>
      </c>
      <c r="G90" s="1" t="s">
        <v>113</v>
      </c>
      <c r="Q90" s="1" t="s">
        <v>133</v>
      </c>
      <c r="R90" s="1" t="s">
        <v>115</v>
      </c>
      <c r="S90" s="1" t="s">
        <v>113</v>
      </c>
      <c r="AV90" t="s">
        <v>129</v>
      </c>
      <c r="AW90" s="44">
        <v>38930</v>
      </c>
    </row>
    <row r="91" spans="1:113" x14ac:dyDescent="0.25">
      <c r="A91" s="22">
        <v>88</v>
      </c>
      <c r="D91" t="s">
        <v>264</v>
      </c>
      <c r="E91">
        <v>1980</v>
      </c>
      <c r="F91" t="s">
        <v>118</v>
      </c>
      <c r="G91" s="1" t="s">
        <v>113</v>
      </c>
      <c r="Q91" s="1" t="s">
        <v>133</v>
      </c>
      <c r="R91" s="1" t="s">
        <v>115</v>
      </c>
      <c r="S91" s="1" t="s">
        <v>113</v>
      </c>
      <c r="AV91" t="s">
        <v>129</v>
      </c>
      <c r="AW91" s="44">
        <v>38657</v>
      </c>
    </row>
    <row r="92" spans="1:113" x14ac:dyDescent="0.25">
      <c r="A92" s="22">
        <v>89</v>
      </c>
      <c r="D92" t="s">
        <v>221</v>
      </c>
      <c r="E92">
        <v>1985</v>
      </c>
      <c r="F92" t="s">
        <v>118</v>
      </c>
      <c r="G92" s="1" t="s">
        <v>113</v>
      </c>
      <c r="Q92" s="1" t="s">
        <v>133</v>
      </c>
      <c r="R92" s="1" t="s">
        <v>115</v>
      </c>
      <c r="S92" s="1" t="s">
        <v>113</v>
      </c>
      <c r="AV92" t="s">
        <v>129</v>
      </c>
      <c r="AW92" s="44">
        <v>38322</v>
      </c>
    </row>
    <row r="93" spans="1:113" x14ac:dyDescent="0.25">
      <c r="A93" s="22">
        <v>90</v>
      </c>
      <c r="D93" t="s">
        <v>299</v>
      </c>
      <c r="E93">
        <v>1987</v>
      </c>
      <c r="F93" t="s">
        <v>118</v>
      </c>
      <c r="G93" s="1" t="s">
        <v>113</v>
      </c>
      <c r="Q93" s="1" t="s">
        <v>133</v>
      </c>
      <c r="R93" s="1" t="s">
        <v>115</v>
      </c>
      <c r="S93" s="1" t="s">
        <v>113</v>
      </c>
      <c r="AV93" t="s">
        <v>129</v>
      </c>
      <c r="AW93" s="44">
        <v>38961</v>
      </c>
    </row>
    <row r="94" spans="1:113" x14ac:dyDescent="0.25">
      <c r="A94" s="22">
        <v>91</v>
      </c>
      <c r="D94" t="s">
        <v>277</v>
      </c>
      <c r="E94">
        <v>1985</v>
      </c>
      <c r="F94" t="s">
        <v>118</v>
      </c>
      <c r="G94" s="1" t="s">
        <v>113</v>
      </c>
      <c r="Q94" s="1" t="s">
        <v>133</v>
      </c>
      <c r="R94" s="1" t="s">
        <v>115</v>
      </c>
      <c r="S94" s="1" t="s">
        <v>113</v>
      </c>
      <c r="AV94" t="s">
        <v>129</v>
      </c>
      <c r="AW94" s="44">
        <v>38808</v>
      </c>
    </row>
    <row r="95" spans="1:113" x14ac:dyDescent="0.25">
      <c r="A95" s="22">
        <v>92</v>
      </c>
      <c r="D95" t="s">
        <v>314</v>
      </c>
      <c r="E95">
        <v>1983</v>
      </c>
      <c r="F95" t="s">
        <v>118</v>
      </c>
      <c r="G95" s="1" t="s">
        <v>113</v>
      </c>
      <c r="Q95" s="1" t="s">
        <v>133</v>
      </c>
      <c r="R95" s="1" t="s">
        <v>115</v>
      </c>
      <c r="S95" s="1" t="s">
        <v>113</v>
      </c>
      <c r="AV95" t="s">
        <v>122</v>
      </c>
      <c r="AW95" s="44">
        <v>39569</v>
      </c>
    </row>
    <row r="96" spans="1:113" x14ac:dyDescent="0.25">
      <c r="A96" s="22">
        <v>93</v>
      </c>
      <c r="D96" t="s">
        <v>219</v>
      </c>
      <c r="E96">
        <v>1973</v>
      </c>
      <c r="F96" t="s">
        <v>118</v>
      </c>
      <c r="G96" s="1" t="s">
        <v>113</v>
      </c>
      <c r="Q96" s="1" t="s">
        <v>133</v>
      </c>
      <c r="R96" s="1" t="s">
        <v>115</v>
      </c>
      <c r="S96" s="1" t="s">
        <v>113</v>
      </c>
      <c r="AV96" t="s">
        <v>129</v>
      </c>
      <c r="AW96" s="44">
        <v>38322</v>
      </c>
    </row>
    <row r="97" spans="1:113" x14ac:dyDescent="0.25">
      <c r="A97" s="22">
        <v>94</v>
      </c>
      <c r="D97" t="s">
        <v>289</v>
      </c>
      <c r="E97">
        <v>1985</v>
      </c>
      <c r="F97" t="s">
        <v>111</v>
      </c>
      <c r="G97" s="1" t="s">
        <v>113</v>
      </c>
      <c r="Q97" s="1" t="s">
        <v>133</v>
      </c>
      <c r="R97" s="1" t="s">
        <v>115</v>
      </c>
      <c r="S97" s="1" t="s">
        <v>113</v>
      </c>
      <c r="AV97" t="s">
        <v>129</v>
      </c>
      <c r="AW97" s="44">
        <v>38869</v>
      </c>
    </row>
    <row r="98" spans="1:113" x14ac:dyDescent="0.25">
      <c r="A98" s="22">
        <v>95</v>
      </c>
      <c r="D98" t="s">
        <v>253</v>
      </c>
      <c r="E98">
        <v>1984</v>
      </c>
      <c r="F98" t="s">
        <v>118</v>
      </c>
      <c r="G98" s="1" t="s">
        <v>113</v>
      </c>
      <c r="Q98" s="1" t="s">
        <v>133</v>
      </c>
      <c r="R98" s="1" t="s">
        <v>115</v>
      </c>
      <c r="S98" s="1" t="s">
        <v>113</v>
      </c>
      <c r="AV98" t="s">
        <v>129</v>
      </c>
      <c r="AW98" s="44">
        <v>38626</v>
      </c>
    </row>
    <row r="99" spans="1:113" x14ac:dyDescent="0.25">
      <c r="A99" s="22">
        <v>96</v>
      </c>
      <c r="D99" t="s">
        <v>285</v>
      </c>
      <c r="E99">
        <v>1985</v>
      </c>
      <c r="F99" t="s">
        <v>118</v>
      </c>
      <c r="G99" s="1" t="s">
        <v>113</v>
      </c>
      <c r="Q99" s="1" t="s">
        <v>133</v>
      </c>
      <c r="R99" s="1" t="s">
        <v>115</v>
      </c>
      <c r="S99" s="1" t="s">
        <v>113</v>
      </c>
      <c r="AV99" t="s">
        <v>129</v>
      </c>
      <c r="AW99" s="44">
        <v>38838</v>
      </c>
    </row>
    <row r="100" spans="1:113" x14ac:dyDescent="0.25">
      <c r="A100" s="22">
        <v>97</v>
      </c>
      <c r="D100" t="s">
        <v>298</v>
      </c>
      <c r="E100">
        <v>1979</v>
      </c>
      <c r="F100" t="s">
        <v>118</v>
      </c>
      <c r="G100" s="1" t="s">
        <v>113</v>
      </c>
      <c r="Q100" s="1" t="s">
        <v>133</v>
      </c>
      <c r="R100" s="1" t="s">
        <v>115</v>
      </c>
      <c r="S100" s="1" t="s">
        <v>113</v>
      </c>
      <c r="AV100" t="s">
        <v>129</v>
      </c>
      <c r="AW100" s="44">
        <v>38961</v>
      </c>
    </row>
    <row r="101" spans="1:113" s="172" customFormat="1" x14ac:dyDescent="0.25">
      <c r="A101" s="22">
        <v>98</v>
      </c>
      <c r="D101" s="45" t="s">
        <v>169</v>
      </c>
      <c r="E101" s="45">
        <v>1952</v>
      </c>
      <c r="F101" s="45" t="s">
        <v>111</v>
      </c>
      <c r="G101" s="172" t="s">
        <v>113</v>
      </c>
      <c r="J101" s="172" t="s">
        <v>148</v>
      </c>
      <c r="K101" s="172" t="s">
        <v>133</v>
      </c>
      <c r="L101" s="172" t="s">
        <v>115</v>
      </c>
      <c r="M101" s="172" t="s">
        <v>113</v>
      </c>
      <c r="O101" s="172" t="s">
        <v>165</v>
      </c>
      <c r="P101" s="172" t="s">
        <v>148</v>
      </c>
      <c r="Q101" s="172" t="s">
        <v>133</v>
      </c>
      <c r="R101" s="172" t="s">
        <v>115</v>
      </c>
      <c r="S101" s="172" t="s">
        <v>113</v>
      </c>
      <c r="Y101" s="172" t="s">
        <v>130</v>
      </c>
      <c r="AH101" s="45" t="s">
        <v>117</v>
      </c>
      <c r="AO101" s="173"/>
      <c r="AP101" s="174"/>
      <c r="AQ101" s="174"/>
      <c r="AR101" s="175"/>
      <c r="AS101" s="175"/>
      <c r="AT101" s="175"/>
      <c r="AU101" s="176"/>
      <c r="AV101" s="201"/>
      <c r="AW101" s="200"/>
      <c r="AX101" s="178"/>
      <c r="AY101" s="179"/>
      <c r="AZ101" s="179"/>
      <c r="BA101" s="179"/>
      <c r="BB101" s="180"/>
      <c r="BC101" s="181"/>
      <c r="BD101" s="182"/>
      <c r="BE101" s="182"/>
      <c r="BF101" s="182"/>
      <c r="BG101" s="202"/>
      <c r="BH101" s="182"/>
      <c r="BI101" s="182"/>
      <c r="BJ101" s="182"/>
      <c r="BK101" s="182"/>
      <c r="BL101" s="182"/>
      <c r="BM101" s="182"/>
      <c r="BN101" s="182"/>
      <c r="BO101" s="182"/>
      <c r="BP101" s="182"/>
      <c r="BQ101" s="182"/>
      <c r="BR101" s="182"/>
      <c r="BS101" s="182"/>
      <c r="BT101" s="182"/>
      <c r="BU101" s="182"/>
      <c r="BV101" s="182"/>
      <c r="BW101" s="182"/>
      <c r="BX101" s="182"/>
      <c r="BY101" s="182"/>
      <c r="BZ101" s="182"/>
      <c r="CA101" s="182"/>
      <c r="CB101" s="182"/>
      <c r="CC101" s="182"/>
      <c r="CD101" s="182"/>
      <c r="CE101" s="182"/>
      <c r="CF101" s="182"/>
      <c r="CG101" s="182"/>
      <c r="CH101" s="182"/>
      <c r="CI101" s="182"/>
      <c r="CJ101" s="182"/>
      <c r="CK101" s="182"/>
      <c r="CL101" s="182"/>
      <c r="CM101" s="182"/>
      <c r="CN101" s="182"/>
      <c r="CO101" s="182"/>
      <c r="CP101" s="182"/>
      <c r="CQ101" s="185"/>
      <c r="CR101" s="167" t="s">
        <v>130</v>
      </c>
      <c r="CS101" s="169">
        <v>1986</v>
      </c>
      <c r="CT101" s="171"/>
      <c r="CU101" s="206"/>
      <c r="CV101" s="188"/>
      <c r="CW101" s="189"/>
      <c r="CX101" s="190"/>
      <c r="CY101" s="190"/>
      <c r="CZ101" s="191"/>
      <c r="DA101" s="192"/>
      <c r="DB101" s="193"/>
      <c r="DC101" s="194"/>
      <c r="DD101" s="193"/>
      <c r="DE101" s="193"/>
      <c r="DF101" s="195"/>
      <c r="DG101" s="196"/>
      <c r="DH101" s="197"/>
      <c r="DI101" s="198"/>
    </row>
    <row r="102" spans="1:113" x14ac:dyDescent="0.25">
      <c r="A102" s="22">
        <v>99</v>
      </c>
      <c r="D102" t="s">
        <v>135</v>
      </c>
      <c r="E102">
        <v>1988</v>
      </c>
      <c r="F102" t="s">
        <v>111</v>
      </c>
      <c r="G102" s="1" t="s">
        <v>113</v>
      </c>
      <c r="Q102" s="1" t="s">
        <v>133</v>
      </c>
      <c r="R102" s="1" t="s">
        <v>115</v>
      </c>
      <c r="S102" s="1" t="s">
        <v>113</v>
      </c>
      <c r="AV102" t="s">
        <v>129</v>
      </c>
      <c r="AW102" s="44">
        <v>38991</v>
      </c>
    </row>
    <row r="103" spans="1:113" x14ac:dyDescent="0.25">
      <c r="A103" s="22">
        <v>100</v>
      </c>
      <c r="D103" t="s">
        <v>279</v>
      </c>
      <c r="E103">
        <v>1980</v>
      </c>
      <c r="F103" t="s">
        <v>111</v>
      </c>
      <c r="G103" s="1" t="s">
        <v>113</v>
      </c>
      <c r="Q103" s="1" t="s">
        <v>133</v>
      </c>
      <c r="R103" s="1" t="s">
        <v>115</v>
      </c>
      <c r="S103" s="1" t="s">
        <v>113</v>
      </c>
      <c r="AV103" t="s">
        <v>129</v>
      </c>
      <c r="AW103" s="44">
        <v>38808</v>
      </c>
    </row>
    <row r="104" spans="1:113" s="172" customFormat="1" x14ac:dyDescent="0.25">
      <c r="A104" s="22">
        <v>101</v>
      </c>
      <c r="D104" s="45" t="s">
        <v>153</v>
      </c>
      <c r="E104" s="45">
        <v>1978</v>
      </c>
      <c r="F104" s="45" t="s">
        <v>111</v>
      </c>
      <c r="G104" s="172" t="s">
        <v>113</v>
      </c>
      <c r="J104" s="172" t="s">
        <v>148</v>
      </c>
      <c r="K104" s="172" t="s">
        <v>133</v>
      </c>
      <c r="L104" s="172" t="s">
        <v>115</v>
      </c>
      <c r="M104" s="172" t="s">
        <v>113</v>
      </c>
      <c r="O104" s="172" t="s">
        <v>158</v>
      </c>
      <c r="P104" s="172" t="s">
        <v>148</v>
      </c>
      <c r="Q104" s="172" t="s">
        <v>133</v>
      </c>
      <c r="R104" s="172" t="s">
        <v>115</v>
      </c>
      <c r="S104" s="172" t="s">
        <v>113</v>
      </c>
      <c r="T104" s="172" t="s">
        <v>191</v>
      </c>
      <c r="U104" s="172" t="s">
        <v>158</v>
      </c>
      <c r="V104" s="172" t="s">
        <v>148</v>
      </c>
      <c r="W104" s="172" t="s">
        <v>133</v>
      </c>
      <c r="X104" s="172" t="s">
        <v>115</v>
      </c>
      <c r="Y104" s="172" t="s">
        <v>113</v>
      </c>
      <c r="AI104" s="210" t="s">
        <v>160</v>
      </c>
      <c r="AO104" s="173"/>
      <c r="AP104" s="174"/>
      <c r="AQ104" s="174"/>
      <c r="AR104" s="175"/>
      <c r="AS104" s="175"/>
      <c r="AT104" s="175"/>
      <c r="AU104" s="176"/>
      <c r="AV104" s="45" t="s">
        <v>129</v>
      </c>
      <c r="AW104" s="199">
        <v>38777</v>
      </c>
      <c r="AX104" s="177">
        <v>39873</v>
      </c>
      <c r="AY104" s="169" t="s">
        <v>124</v>
      </c>
      <c r="AZ104" s="169" t="s">
        <v>162</v>
      </c>
      <c r="BA104" s="179"/>
      <c r="BB104" s="180"/>
      <c r="BC104" s="181"/>
      <c r="BD104" s="182"/>
      <c r="BE104" s="182"/>
      <c r="BF104" s="182"/>
      <c r="BG104" s="209"/>
      <c r="BH104" s="182"/>
      <c r="BI104" s="182"/>
      <c r="BJ104" s="182"/>
      <c r="BK104" s="182"/>
      <c r="BL104" s="182"/>
      <c r="BM104" s="182"/>
      <c r="BN104" s="182"/>
      <c r="BO104" s="182"/>
      <c r="BP104" s="182"/>
      <c r="BQ104" s="182"/>
      <c r="BR104" s="182"/>
      <c r="BS104" s="182"/>
      <c r="BT104" s="182"/>
      <c r="BU104" s="182"/>
      <c r="BV104" s="182"/>
      <c r="BW104" s="182"/>
      <c r="BX104" s="182"/>
      <c r="BY104" s="182"/>
      <c r="BZ104" s="182"/>
      <c r="CA104" s="182"/>
      <c r="CB104" s="182"/>
      <c r="CC104" s="182"/>
      <c r="CD104" s="182"/>
      <c r="CE104" s="182"/>
      <c r="CF104" s="182"/>
      <c r="CG104" s="182"/>
      <c r="CH104" s="182"/>
      <c r="CI104" s="182"/>
      <c r="CJ104" s="182"/>
      <c r="CK104" s="182"/>
      <c r="CL104" s="182"/>
      <c r="CM104" s="182"/>
      <c r="CN104" s="182"/>
      <c r="CO104" s="182"/>
      <c r="CP104" s="182"/>
      <c r="CQ104" s="185"/>
      <c r="CR104" s="203"/>
      <c r="CS104" s="204"/>
      <c r="CT104" s="205"/>
      <c r="CU104" s="206"/>
      <c r="CV104" s="188"/>
      <c r="CW104" s="189"/>
      <c r="CX104" s="190"/>
      <c r="CY104" s="190"/>
      <c r="CZ104" s="191"/>
      <c r="DA104" s="192"/>
      <c r="DB104" s="193"/>
      <c r="DC104" s="194"/>
      <c r="DD104" s="193"/>
      <c r="DE104" s="193"/>
      <c r="DF104" s="195"/>
      <c r="DG104" s="196"/>
      <c r="DH104" s="197"/>
      <c r="DI104" s="198"/>
    </row>
    <row r="105" spans="1:113" x14ac:dyDescent="0.25">
      <c r="A105" s="22">
        <v>102</v>
      </c>
      <c r="D105" t="s">
        <v>271</v>
      </c>
      <c r="E105">
        <v>1985</v>
      </c>
      <c r="F105" t="s">
        <v>111</v>
      </c>
      <c r="G105" s="1" t="s">
        <v>113</v>
      </c>
      <c r="Q105" s="1" t="s">
        <v>133</v>
      </c>
      <c r="R105" s="1" t="s">
        <v>115</v>
      </c>
      <c r="S105" s="1" t="s">
        <v>113</v>
      </c>
      <c r="AV105" t="s">
        <v>129</v>
      </c>
      <c r="AW105" s="44">
        <v>38749</v>
      </c>
    </row>
    <row r="106" spans="1:113" x14ac:dyDescent="0.25">
      <c r="A106" s="22">
        <v>103</v>
      </c>
      <c r="D106" t="s">
        <v>305</v>
      </c>
      <c r="E106">
        <v>1983</v>
      </c>
      <c r="F106" t="s">
        <v>111</v>
      </c>
      <c r="G106" s="1" t="s">
        <v>113</v>
      </c>
      <c r="Q106" s="1" t="s">
        <v>133</v>
      </c>
      <c r="R106" s="1" t="s">
        <v>115</v>
      </c>
      <c r="S106" s="1" t="s">
        <v>113</v>
      </c>
      <c r="AV106" t="s">
        <v>125</v>
      </c>
      <c r="AW106" s="44">
        <v>39114</v>
      </c>
    </row>
    <row r="107" spans="1:113" x14ac:dyDescent="0.25">
      <c r="A107" s="22">
        <v>104</v>
      </c>
      <c r="D107" t="s">
        <v>195</v>
      </c>
      <c r="E107">
        <v>1982</v>
      </c>
      <c r="F107" t="s">
        <v>111</v>
      </c>
      <c r="G107" s="1" t="s">
        <v>113</v>
      </c>
      <c r="Q107" s="1" t="s">
        <v>133</v>
      </c>
      <c r="R107" s="1" t="s">
        <v>115</v>
      </c>
      <c r="S107" s="1" t="s">
        <v>113</v>
      </c>
      <c r="AV107" t="s">
        <v>129</v>
      </c>
      <c r="AW107" s="44">
        <v>38139</v>
      </c>
    </row>
    <row r="108" spans="1:113" s="172" customFormat="1" x14ac:dyDescent="0.25">
      <c r="A108" s="22">
        <v>105</v>
      </c>
      <c r="D108" s="45" t="s">
        <v>176</v>
      </c>
      <c r="E108" s="45">
        <v>1984</v>
      </c>
      <c r="F108" s="45" t="s">
        <v>111</v>
      </c>
      <c r="G108" s="172" t="s">
        <v>113</v>
      </c>
      <c r="J108" s="172" t="s">
        <v>148</v>
      </c>
      <c r="K108" s="172" t="s">
        <v>133</v>
      </c>
      <c r="L108" s="172" t="s">
        <v>115</v>
      </c>
      <c r="M108" s="172" t="s">
        <v>113</v>
      </c>
      <c r="O108" s="172" t="s">
        <v>173</v>
      </c>
      <c r="P108" s="172" t="s">
        <v>148</v>
      </c>
      <c r="Q108" s="172" t="s">
        <v>133</v>
      </c>
      <c r="R108" s="172" t="s">
        <v>115</v>
      </c>
      <c r="S108" s="172" t="s">
        <v>113</v>
      </c>
      <c r="Y108" s="45" t="s">
        <v>130</v>
      </c>
      <c r="AH108" s="45" t="s">
        <v>117</v>
      </c>
      <c r="AO108" s="173"/>
      <c r="AP108" s="174"/>
      <c r="AQ108" s="174"/>
      <c r="AR108" s="175"/>
      <c r="AS108" s="175"/>
      <c r="AT108" s="175"/>
      <c r="AU108" s="176"/>
      <c r="AV108" s="201"/>
      <c r="AW108" s="200"/>
      <c r="AX108" s="178"/>
      <c r="AY108" s="179"/>
      <c r="AZ108" s="179"/>
      <c r="BA108" s="179"/>
      <c r="BB108" s="180"/>
      <c r="BC108" s="181"/>
      <c r="BD108" s="182"/>
      <c r="BE108" s="182"/>
      <c r="BF108" s="182"/>
      <c r="BG108" s="209"/>
      <c r="BH108" s="182"/>
      <c r="BI108" s="182"/>
      <c r="BJ108" s="182"/>
      <c r="BK108" s="182"/>
      <c r="BL108" s="182"/>
      <c r="BM108" s="182"/>
      <c r="BN108" s="182"/>
      <c r="BO108" s="182"/>
      <c r="BP108" s="182"/>
      <c r="BQ108" s="182"/>
      <c r="BR108" s="182"/>
      <c r="BS108" s="182"/>
      <c r="BT108" s="182"/>
      <c r="BU108" s="182"/>
      <c r="BV108" s="182"/>
      <c r="BW108" s="182"/>
      <c r="BX108" s="182"/>
      <c r="BY108" s="182"/>
      <c r="BZ108" s="182"/>
      <c r="CA108" s="182"/>
      <c r="CB108" s="182"/>
      <c r="CC108" s="182"/>
      <c r="CD108" s="182"/>
      <c r="CE108" s="182"/>
      <c r="CF108" s="182"/>
      <c r="CG108" s="182"/>
      <c r="CH108" s="182"/>
      <c r="CI108" s="182"/>
      <c r="CJ108" s="182"/>
      <c r="CK108" s="182"/>
      <c r="CL108" s="182"/>
      <c r="CM108" s="182"/>
      <c r="CN108" s="182"/>
      <c r="CO108" s="182"/>
      <c r="CP108" s="182"/>
      <c r="CQ108" s="185"/>
      <c r="CR108" s="167" t="s">
        <v>130</v>
      </c>
      <c r="CS108" s="169">
        <v>2012</v>
      </c>
      <c r="CT108" s="171"/>
      <c r="CU108" s="206"/>
      <c r="CV108" s="188"/>
      <c r="CW108" s="189"/>
      <c r="CX108" s="190"/>
      <c r="CY108" s="190"/>
      <c r="CZ108" s="191"/>
      <c r="DA108" s="192"/>
      <c r="DB108" s="193"/>
      <c r="DC108" s="194"/>
      <c r="DD108" s="193"/>
      <c r="DE108" s="193"/>
      <c r="DF108" s="195"/>
      <c r="DG108" s="196"/>
      <c r="DH108" s="197"/>
      <c r="DI108" s="198"/>
    </row>
    <row r="109" spans="1:113" x14ac:dyDescent="0.25">
      <c r="A109" s="22">
        <v>106</v>
      </c>
      <c r="D109" t="s">
        <v>332</v>
      </c>
      <c r="E109">
        <v>1983</v>
      </c>
      <c r="F109" t="s">
        <v>111</v>
      </c>
      <c r="G109" t="s">
        <v>113</v>
      </c>
      <c r="K109" s="1" t="s">
        <v>133</v>
      </c>
      <c r="L109" s="1" t="s">
        <v>115</v>
      </c>
      <c r="M109" s="1" t="s">
        <v>113</v>
      </c>
      <c r="N109"/>
      <c r="Q109" s="1" t="s">
        <v>133</v>
      </c>
      <c r="R109" s="1" t="s">
        <v>115</v>
      </c>
      <c r="S109" s="1" t="s">
        <v>113</v>
      </c>
      <c r="Y109" t="s">
        <v>114</v>
      </c>
      <c r="AH109" t="s">
        <v>117</v>
      </c>
      <c r="AV109" s="161"/>
      <c r="AW109" s="163"/>
      <c r="CR109" s="160" t="s">
        <v>114</v>
      </c>
      <c r="CS109" s="156">
        <v>2009</v>
      </c>
      <c r="CT109" s="170" t="s">
        <v>136</v>
      </c>
    </row>
    <row r="110" spans="1:113" x14ac:dyDescent="0.25">
      <c r="A110" s="22">
        <v>107</v>
      </c>
      <c r="D110" t="s">
        <v>230</v>
      </c>
      <c r="E110">
        <v>1982</v>
      </c>
      <c r="F110" t="s">
        <v>111</v>
      </c>
      <c r="G110" s="1" t="s">
        <v>113</v>
      </c>
      <c r="Q110" s="1" t="s">
        <v>133</v>
      </c>
      <c r="R110" s="1" t="s">
        <v>115</v>
      </c>
      <c r="S110" s="1" t="s">
        <v>113</v>
      </c>
      <c r="AV110" t="s">
        <v>129</v>
      </c>
      <c r="AW110" s="44">
        <v>38443</v>
      </c>
    </row>
    <row r="111" spans="1:113" x14ac:dyDescent="0.25">
      <c r="A111" s="22">
        <v>108</v>
      </c>
      <c r="D111" t="s">
        <v>197</v>
      </c>
      <c r="E111">
        <v>1980</v>
      </c>
      <c r="F111" t="s">
        <v>111</v>
      </c>
      <c r="G111" s="1" t="s">
        <v>113</v>
      </c>
      <c r="Q111" s="1" t="s">
        <v>133</v>
      </c>
      <c r="R111" s="1" t="s">
        <v>115</v>
      </c>
      <c r="S111" s="1" t="s">
        <v>113</v>
      </c>
      <c r="AV111" t="s">
        <v>129</v>
      </c>
      <c r="AW111" s="44">
        <v>38169</v>
      </c>
    </row>
    <row r="112" spans="1:113" s="211" customFormat="1" x14ac:dyDescent="0.25">
      <c r="A112" s="22">
        <v>109</v>
      </c>
      <c r="D112" s="212" t="s">
        <v>260</v>
      </c>
      <c r="E112" s="212">
        <v>1985</v>
      </c>
      <c r="F112" s="212" t="s">
        <v>111</v>
      </c>
      <c r="G112" s="211" t="s">
        <v>113</v>
      </c>
      <c r="Q112" s="211" t="s">
        <v>133</v>
      </c>
      <c r="R112" s="211" t="s">
        <v>115</v>
      </c>
      <c r="S112" s="211" t="s">
        <v>113</v>
      </c>
      <c r="AO112" s="213"/>
      <c r="AP112" s="214"/>
      <c r="AQ112" s="214"/>
      <c r="AR112" s="215"/>
      <c r="AS112" s="215"/>
      <c r="AT112" s="215"/>
      <c r="AU112" s="216"/>
      <c r="AV112" s="212" t="s">
        <v>129</v>
      </c>
      <c r="AW112" s="217">
        <v>38626</v>
      </c>
      <c r="AX112" s="218"/>
      <c r="AY112" s="219"/>
      <c r="AZ112" s="219"/>
      <c r="BA112" s="219"/>
      <c r="BB112" s="220"/>
      <c r="BC112" s="221"/>
      <c r="BD112" s="222"/>
      <c r="BE112" s="222"/>
      <c r="BF112" s="222"/>
      <c r="BG112" s="223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J112" s="222"/>
      <c r="CK112" s="222"/>
      <c r="CL112" s="222"/>
      <c r="CM112" s="222"/>
      <c r="CN112" s="222"/>
      <c r="CO112" s="222"/>
      <c r="CP112" s="222"/>
      <c r="CQ112" s="224"/>
      <c r="CR112" s="225"/>
      <c r="CS112" s="226"/>
      <c r="CT112" s="227"/>
      <c r="CU112" s="228"/>
      <c r="CV112" s="229"/>
      <c r="CW112" s="230"/>
      <c r="CX112" s="231"/>
      <c r="CY112" s="231"/>
      <c r="CZ112" s="232"/>
      <c r="DA112" s="233"/>
      <c r="DB112" s="234"/>
      <c r="DC112" s="235"/>
      <c r="DD112" s="234"/>
      <c r="DE112" s="234"/>
      <c r="DF112" s="236"/>
      <c r="DG112" s="237"/>
      <c r="DH112" s="238"/>
      <c r="DI112" s="239"/>
    </row>
    <row r="113" spans="1:113" s="211" customFormat="1" x14ac:dyDescent="0.25">
      <c r="A113" s="22">
        <v>110</v>
      </c>
      <c r="D113" s="212" t="s">
        <v>260</v>
      </c>
      <c r="E113" s="212">
        <v>1958</v>
      </c>
      <c r="F113" s="212" t="s">
        <v>111</v>
      </c>
      <c r="G113" s="212" t="s">
        <v>113</v>
      </c>
      <c r="J113" s="211" t="s">
        <v>341</v>
      </c>
      <c r="K113" s="211" t="s">
        <v>342</v>
      </c>
      <c r="L113" s="211" t="s">
        <v>115</v>
      </c>
      <c r="M113" s="211" t="s">
        <v>113</v>
      </c>
      <c r="N113" s="212"/>
      <c r="P113" s="211" t="s">
        <v>341</v>
      </c>
      <c r="Q113" s="211" t="s">
        <v>342</v>
      </c>
      <c r="R113" s="211" t="s">
        <v>115</v>
      </c>
      <c r="S113" s="211" t="s">
        <v>113</v>
      </c>
      <c r="T113" s="211" t="s">
        <v>344</v>
      </c>
      <c r="U113" s="211" t="s">
        <v>345</v>
      </c>
      <c r="V113" s="211" t="s">
        <v>341</v>
      </c>
      <c r="W113" s="211" t="s">
        <v>342</v>
      </c>
      <c r="X113" s="211" t="s">
        <v>115</v>
      </c>
      <c r="Y113" s="211" t="s">
        <v>113</v>
      </c>
      <c r="AH113" s="212" t="s">
        <v>117</v>
      </c>
      <c r="AO113" s="213"/>
      <c r="AP113" s="214"/>
      <c r="AQ113" s="214"/>
      <c r="AR113" s="215"/>
      <c r="AS113" s="215"/>
      <c r="AT113" s="215"/>
      <c r="AU113" s="216"/>
      <c r="AV113" s="240"/>
      <c r="AW113" s="241"/>
      <c r="AX113" s="218"/>
      <c r="AY113" s="219"/>
      <c r="AZ113" s="219"/>
      <c r="BA113" s="219"/>
      <c r="BB113" s="220"/>
      <c r="BC113" s="221"/>
      <c r="BD113" s="222"/>
      <c r="BE113" s="222"/>
      <c r="BF113" s="222"/>
      <c r="BG113" s="223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J113" s="222"/>
      <c r="CK113" s="222"/>
      <c r="CL113" s="222"/>
      <c r="CM113" s="222"/>
      <c r="CN113" s="222"/>
      <c r="CO113" s="222"/>
      <c r="CP113" s="222"/>
      <c r="CQ113" s="224"/>
      <c r="CR113" s="242" t="s">
        <v>116</v>
      </c>
      <c r="CS113" s="243">
        <v>2010</v>
      </c>
      <c r="CT113" s="244" t="s">
        <v>134</v>
      </c>
      <c r="CU113" s="228"/>
      <c r="CV113" s="229"/>
      <c r="CW113" s="230"/>
      <c r="CX113" s="231"/>
      <c r="CY113" s="231"/>
      <c r="CZ113" s="232"/>
      <c r="DA113" s="233"/>
      <c r="DB113" s="234"/>
      <c r="DC113" s="235"/>
      <c r="DD113" s="234"/>
      <c r="DE113" s="234"/>
      <c r="DF113" s="236"/>
      <c r="DG113" s="237"/>
      <c r="DH113" s="238"/>
      <c r="DI113" s="239"/>
    </row>
    <row r="114" spans="1:113" x14ac:dyDescent="0.25">
      <c r="A114" s="22">
        <v>111</v>
      </c>
      <c r="D114" t="s">
        <v>270</v>
      </c>
      <c r="E114">
        <v>1983</v>
      </c>
      <c r="F114" t="s">
        <v>111</v>
      </c>
      <c r="G114" s="1" t="s">
        <v>113</v>
      </c>
      <c r="Q114" s="1" t="s">
        <v>133</v>
      </c>
      <c r="R114" s="1" t="s">
        <v>115</v>
      </c>
      <c r="S114" s="1" t="s">
        <v>113</v>
      </c>
      <c r="AV114" t="s">
        <v>129</v>
      </c>
      <c r="AW114" s="44">
        <v>38718</v>
      </c>
    </row>
    <row r="115" spans="1:113" x14ac:dyDescent="0.25">
      <c r="A115" s="22">
        <v>112</v>
      </c>
      <c r="D115" t="s">
        <v>216</v>
      </c>
      <c r="E115">
        <v>1976</v>
      </c>
      <c r="F115" t="s">
        <v>111</v>
      </c>
      <c r="G115" s="1" t="s">
        <v>113</v>
      </c>
      <c r="Q115" s="1" t="s">
        <v>133</v>
      </c>
      <c r="R115" s="1" t="s">
        <v>115</v>
      </c>
      <c r="S115" s="1" t="s">
        <v>113</v>
      </c>
      <c r="AV115" t="s">
        <v>129</v>
      </c>
      <c r="AW115" s="44">
        <v>38292</v>
      </c>
    </row>
    <row r="116" spans="1:113" x14ac:dyDescent="0.25">
      <c r="A116" s="22">
        <v>113</v>
      </c>
      <c r="D116" t="s">
        <v>290</v>
      </c>
      <c r="E116">
        <v>1983</v>
      </c>
      <c r="F116" t="s">
        <v>111</v>
      </c>
      <c r="G116" s="1" t="s">
        <v>113</v>
      </c>
      <c r="Q116" s="1" t="s">
        <v>133</v>
      </c>
      <c r="R116" s="1" t="s">
        <v>115</v>
      </c>
      <c r="S116" s="1" t="s">
        <v>113</v>
      </c>
      <c r="AV116" t="s">
        <v>129</v>
      </c>
      <c r="AW116" s="44">
        <v>38869</v>
      </c>
    </row>
    <row r="117" spans="1:113" s="172" customFormat="1" x14ac:dyDescent="0.25">
      <c r="A117" s="22">
        <v>114</v>
      </c>
      <c r="D117" s="45" t="s">
        <v>156</v>
      </c>
      <c r="E117" s="45">
        <v>1977</v>
      </c>
      <c r="F117" s="45" t="s">
        <v>111</v>
      </c>
      <c r="G117" s="172" t="s">
        <v>113</v>
      </c>
      <c r="J117" s="172" t="s">
        <v>148</v>
      </c>
      <c r="K117" s="172" t="s">
        <v>133</v>
      </c>
      <c r="L117" s="172" t="s">
        <v>115</v>
      </c>
      <c r="M117" s="172" t="s">
        <v>113</v>
      </c>
      <c r="O117" s="172" t="s">
        <v>158</v>
      </c>
      <c r="P117" s="172" t="s">
        <v>148</v>
      </c>
      <c r="Q117" s="172" t="s">
        <v>133</v>
      </c>
      <c r="R117" s="172" t="s">
        <v>115</v>
      </c>
      <c r="S117" s="172" t="s">
        <v>113</v>
      </c>
      <c r="T117" s="172" t="s">
        <v>191</v>
      </c>
      <c r="U117" s="172" t="s">
        <v>158</v>
      </c>
      <c r="V117" s="172" t="s">
        <v>148</v>
      </c>
      <c r="W117" s="172" t="s">
        <v>133</v>
      </c>
      <c r="X117" s="172" t="s">
        <v>115</v>
      </c>
      <c r="Y117" s="172" t="s">
        <v>113</v>
      </c>
      <c r="AI117" s="210" t="s">
        <v>121</v>
      </c>
      <c r="AO117" s="173"/>
      <c r="AP117" s="174"/>
      <c r="AQ117" s="174"/>
      <c r="AR117" s="175"/>
      <c r="AS117" s="175"/>
      <c r="AT117" s="175"/>
      <c r="AU117" s="176"/>
      <c r="AV117" s="45" t="s">
        <v>129</v>
      </c>
      <c r="AW117" s="199">
        <v>38777</v>
      </c>
      <c r="AX117" s="177">
        <v>39873</v>
      </c>
      <c r="AY117" s="169" t="s">
        <v>124</v>
      </c>
      <c r="AZ117" s="169" t="s">
        <v>163</v>
      </c>
      <c r="BA117" s="179"/>
      <c r="BB117" s="180"/>
      <c r="BC117" s="181"/>
      <c r="BD117" s="182"/>
      <c r="BE117" s="182"/>
      <c r="BF117" s="182"/>
      <c r="BG117" s="202"/>
      <c r="BH117" s="182"/>
      <c r="BI117" s="182"/>
      <c r="BJ117" s="182"/>
      <c r="BK117" s="182"/>
      <c r="BL117" s="182"/>
      <c r="BM117" s="182"/>
      <c r="BN117" s="182"/>
      <c r="BO117" s="182"/>
      <c r="BP117" s="182"/>
      <c r="BQ117" s="182"/>
      <c r="BR117" s="182"/>
      <c r="BS117" s="182"/>
      <c r="BT117" s="182"/>
      <c r="BU117" s="182"/>
      <c r="BV117" s="182"/>
      <c r="BW117" s="182"/>
      <c r="BX117" s="182"/>
      <c r="BY117" s="182"/>
      <c r="BZ117" s="182"/>
      <c r="CA117" s="182"/>
      <c r="CB117" s="182"/>
      <c r="CC117" s="182"/>
      <c r="CD117" s="182"/>
      <c r="CE117" s="182"/>
      <c r="CF117" s="182"/>
      <c r="CG117" s="182"/>
      <c r="CH117" s="182"/>
      <c r="CI117" s="182"/>
      <c r="CJ117" s="182"/>
      <c r="CK117" s="182"/>
      <c r="CL117" s="182"/>
      <c r="CM117" s="182"/>
      <c r="CN117" s="182"/>
      <c r="CO117" s="182"/>
      <c r="CP117" s="182"/>
      <c r="CQ117" s="185"/>
      <c r="CR117" s="203"/>
      <c r="CS117" s="204"/>
      <c r="CT117" s="205"/>
      <c r="CU117" s="206"/>
      <c r="CV117" s="188"/>
      <c r="CW117" s="189"/>
      <c r="CX117" s="190"/>
      <c r="CY117" s="190"/>
      <c r="CZ117" s="191"/>
      <c r="DA117" s="192"/>
      <c r="DB117" s="193"/>
      <c r="DC117" s="194"/>
      <c r="DD117" s="193"/>
      <c r="DE117" s="193"/>
      <c r="DF117" s="195"/>
      <c r="DG117" s="196"/>
      <c r="DH117" s="197"/>
      <c r="DI117" s="198"/>
    </row>
    <row r="118" spans="1:113" x14ac:dyDescent="0.25">
      <c r="A118" s="22">
        <v>115</v>
      </c>
      <c r="D118" t="s">
        <v>248</v>
      </c>
      <c r="E118">
        <v>1986</v>
      </c>
      <c r="F118" t="s">
        <v>111</v>
      </c>
      <c r="G118" s="1" t="s">
        <v>113</v>
      </c>
      <c r="Q118" s="1" t="s">
        <v>133</v>
      </c>
      <c r="R118" s="1" t="s">
        <v>115</v>
      </c>
      <c r="S118" s="1" t="s">
        <v>113</v>
      </c>
      <c r="AV118" t="s">
        <v>129</v>
      </c>
      <c r="AW118" s="44">
        <v>38565</v>
      </c>
    </row>
    <row r="119" spans="1:113" s="172" customFormat="1" x14ac:dyDescent="0.25">
      <c r="A119" s="22">
        <v>116</v>
      </c>
      <c r="D119" s="207" t="s">
        <v>139</v>
      </c>
      <c r="E119" s="207">
        <v>1986</v>
      </c>
      <c r="F119" s="207" t="s">
        <v>111</v>
      </c>
      <c r="G119" s="172" t="s">
        <v>113</v>
      </c>
      <c r="H119" s="207"/>
      <c r="J119" s="172" t="s">
        <v>140</v>
      </c>
      <c r="K119" s="172" t="s">
        <v>133</v>
      </c>
      <c r="L119" s="172" t="s">
        <v>115</v>
      </c>
      <c r="M119" s="172" t="s">
        <v>113</v>
      </c>
      <c r="O119" s="172" t="s">
        <v>141</v>
      </c>
      <c r="P119" s="172" t="s">
        <v>142</v>
      </c>
      <c r="Q119" s="172" t="s">
        <v>133</v>
      </c>
      <c r="R119" s="172" t="s">
        <v>115</v>
      </c>
      <c r="S119" s="172" t="s">
        <v>113</v>
      </c>
      <c r="U119" s="172" t="s">
        <v>141</v>
      </c>
      <c r="V119" s="172" t="s">
        <v>142</v>
      </c>
      <c r="W119" s="172" t="s">
        <v>133</v>
      </c>
      <c r="X119" s="172" t="s">
        <v>115</v>
      </c>
      <c r="Y119" s="172" t="s">
        <v>113</v>
      </c>
      <c r="Z119" s="207" t="s">
        <v>124</v>
      </c>
      <c r="AO119" s="173"/>
      <c r="AP119" s="174"/>
      <c r="AQ119" s="174"/>
      <c r="AR119" s="175"/>
      <c r="AS119" s="175"/>
      <c r="AT119" s="175"/>
      <c r="AU119" s="176"/>
      <c r="AV119" s="201"/>
      <c r="AW119" s="200"/>
      <c r="AX119" s="178"/>
      <c r="AY119" s="179"/>
      <c r="AZ119" s="179"/>
      <c r="BA119" s="179"/>
      <c r="BB119" s="180"/>
      <c r="BC119" s="181"/>
      <c r="BD119" s="182"/>
      <c r="BE119" s="182"/>
      <c r="BF119" s="208" t="s">
        <v>143</v>
      </c>
      <c r="BG119" s="208">
        <v>1972</v>
      </c>
      <c r="BH119" s="208" t="s">
        <v>118</v>
      </c>
      <c r="BI119" s="208" t="s">
        <v>122</v>
      </c>
      <c r="BJ119" s="182"/>
      <c r="BK119" s="182"/>
      <c r="BL119" s="182"/>
      <c r="BM119" s="182"/>
      <c r="BN119" s="182" t="s">
        <v>144</v>
      </c>
      <c r="BO119" s="182" t="s">
        <v>122</v>
      </c>
      <c r="BP119" s="182"/>
      <c r="BQ119" s="182"/>
      <c r="BR119" s="182"/>
      <c r="BS119" s="182"/>
      <c r="BT119" s="182"/>
      <c r="BU119" s="182"/>
      <c r="BV119" s="182"/>
      <c r="BW119" s="182"/>
      <c r="BX119" s="182"/>
      <c r="BY119" s="182"/>
      <c r="BZ119" s="182" t="s">
        <v>144</v>
      </c>
      <c r="CA119" s="182" t="s">
        <v>122</v>
      </c>
      <c r="CB119" s="182"/>
      <c r="CC119" s="182"/>
      <c r="CD119" s="182"/>
      <c r="CE119" s="182"/>
      <c r="CF119" s="182"/>
      <c r="CG119" s="182"/>
      <c r="CH119" s="182"/>
      <c r="CI119" s="182"/>
      <c r="CJ119" s="182"/>
      <c r="CK119" s="182"/>
      <c r="CL119" s="182"/>
      <c r="CM119" s="182"/>
      <c r="CN119" s="182"/>
      <c r="CO119" s="182"/>
      <c r="CP119" s="182"/>
      <c r="CQ119" s="185"/>
      <c r="CR119" s="203"/>
      <c r="CS119" s="204"/>
      <c r="CT119" s="205"/>
      <c r="CU119" s="206"/>
      <c r="CV119" s="188"/>
      <c r="CW119" s="189"/>
      <c r="CX119" s="190"/>
      <c r="CY119" s="190"/>
      <c r="CZ119" s="191"/>
      <c r="DA119" s="192"/>
      <c r="DB119" s="193"/>
      <c r="DC119" s="194"/>
      <c r="DD119" s="193"/>
      <c r="DE119" s="193"/>
      <c r="DF119" s="195"/>
      <c r="DG119" s="196"/>
      <c r="DH119" s="197"/>
      <c r="DI119" s="198"/>
    </row>
    <row r="120" spans="1:113" x14ac:dyDescent="0.25">
      <c r="A120" s="22">
        <v>117</v>
      </c>
      <c r="D120" t="s">
        <v>292</v>
      </c>
      <c r="E120">
        <v>1987</v>
      </c>
      <c r="F120" t="s">
        <v>111</v>
      </c>
      <c r="G120" s="1" t="s">
        <v>113</v>
      </c>
      <c r="Q120" s="1" t="s">
        <v>133</v>
      </c>
      <c r="R120" s="1" t="s">
        <v>115</v>
      </c>
      <c r="S120" s="1" t="s">
        <v>113</v>
      </c>
      <c r="AV120" t="s">
        <v>129</v>
      </c>
      <c r="AW120" s="44">
        <v>38869</v>
      </c>
    </row>
    <row r="121" spans="1:113" x14ac:dyDescent="0.25">
      <c r="A121" s="22">
        <v>118</v>
      </c>
      <c r="D121" t="s">
        <v>316</v>
      </c>
      <c r="E121">
        <v>1974</v>
      </c>
      <c r="F121" t="s">
        <v>118</v>
      </c>
      <c r="G121" s="1" t="s">
        <v>113</v>
      </c>
      <c r="Q121" s="1" t="s">
        <v>133</v>
      </c>
      <c r="R121" s="1" t="s">
        <v>115</v>
      </c>
      <c r="S121" s="1" t="s">
        <v>113</v>
      </c>
      <c r="AV121" t="s">
        <v>122</v>
      </c>
      <c r="AW121" s="44">
        <v>39692</v>
      </c>
    </row>
    <row r="122" spans="1:113" x14ac:dyDescent="0.25">
      <c r="A122" s="22">
        <v>119</v>
      </c>
      <c r="D122" t="s">
        <v>310</v>
      </c>
      <c r="E122">
        <v>1983</v>
      </c>
      <c r="F122" t="s">
        <v>118</v>
      </c>
      <c r="G122" s="1" t="s">
        <v>113</v>
      </c>
      <c r="Q122" s="1" t="s">
        <v>133</v>
      </c>
      <c r="R122" s="1" t="s">
        <v>115</v>
      </c>
      <c r="S122" s="1" t="s">
        <v>113</v>
      </c>
      <c r="AV122" t="s">
        <v>122</v>
      </c>
      <c r="AW122" s="44">
        <v>39387</v>
      </c>
    </row>
    <row r="123" spans="1:113" s="172" customFormat="1" x14ac:dyDescent="0.25">
      <c r="A123" s="22">
        <v>120</v>
      </c>
      <c r="D123" s="45" t="s">
        <v>155</v>
      </c>
      <c r="E123" s="45">
        <v>1979</v>
      </c>
      <c r="F123" s="45" t="s">
        <v>118</v>
      </c>
      <c r="G123" s="172" t="s">
        <v>113</v>
      </c>
      <c r="J123" s="172" t="s">
        <v>148</v>
      </c>
      <c r="K123" s="172" t="s">
        <v>133</v>
      </c>
      <c r="L123" s="172" t="s">
        <v>115</v>
      </c>
      <c r="M123" s="172" t="s">
        <v>113</v>
      </c>
      <c r="O123" s="172" t="s">
        <v>158</v>
      </c>
      <c r="P123" s="172" t="s">
        <v>148</v>
      </c>
      <c r="Q123" s="172" t="s">
        <v>133</v>
      </c>
      <c r="R123" s="172" t="s">
        <v>115</v>
      </c>
      <c r="S123" s="172" t="s">
        <v>113</v>
      </c>
      <c r="T123" s="172" t="s">
        <v>191</v>
      </c>
      <c r="U123" s="172" t="s">
        <v>158</v>
      </c>
      <c r="V123" s="172" t="s">
        <v>148</v>
      </c>
      <c r="W123" s="172" t="s">
        <v>133</v>
      </c>
      <c r="X123" s="172" t="s">
        <v>115</v>
      </c>
      <c r="Y123" s="172" t="s">
        <v>113</v>
      </c>
      <c r="AI123" s="210" t="s">
        <v>160</v>
      </c>
      <c r="AO123" s="173"/>
      <c r="AP123" s="174"/>
      <c r="AQ123" s="174"/>
      <c r="AR123" s="175"/>
      <c r="AS123" s="175"/>
      <c r="AT123" s="175"/>
      <c r="AU123" s="176"/>
      <c r="AV123" s="45" t="s">
        <v>129</v>
      </c>
      <c r="AW123" s="199">
        <v>38777</v>
      </c>
      <c r="AX123" s="177">
        <v>39873</v>
      </c>
      <c r="AY123" s="169" t="s">
        <v>124</v>
      </c>
      <c r="AZ123" s="169" t="s">
        <v>162</v>
      </c>
      <c r="BA123" s="179"/>
      <c r="BB123" s="180"/>
      <c r="BC123" s="181"/>
      <c r="BD123" s="182"/>
      <c r="BE123" s="182"/>
      <c r="BF123" s="182"/>
      <c r="BG123" s="202"/>
      <c r="BH123" s="182"/>
      <c r="BI123" s="182"/>
      <c r="BJ123" s="182"/>
      <c r="BK123" s="182"/>
      <c r="BL123" s="182"/>
      <c r="BM123" s="182"/>
      <c r="BN123" s="182"/>
      <c r="BO123" s="182"/>
      <c r="BP123" s="182"/>
      <c r="BQ123" s="182"/>
      <c r="BR123" s="182"/>
      <c r="BS123" s="182"/>
      <c r="BT123" s="182"/>
      <c r="BU123" s="182"/>
      <c r="BV123" s="182"/>
      <c r="BW123" s="182"/>
      <c r="BX123" s="182"/>
      <c r="BY123" s="182"/>
      <c r="BZ123" s="182"/>
      <c r="CA123" s="182"/>
      <c r="CB123" s="182"/>
      <c r="CC123" s="182"/>
      <c r="CD123" s="182"/>
      <c r="CE123" s="182"/>
      <c r="CF123" s="182"/>
      <c r="CG123" s="182"/>
      <c r="CH123" s="182"/>
      <c r="CI123" s="182"/>
      <c r="CJ123" s="182"/>
      <c r="CK123" s="182"/>
      <c r="CL123" s="182"/>
      <c r="CM123" s="182"/>
      <c r="CN123" s="182"/>
      <c r="CO123" s="182"/>
      <c r="CP123" s="182"/>
      <c r="CQ123" s="185"/>
      <c r="CR123" s="203"/>
      <c r="CS123" s="204"/>
      <c r="CT123" s="205"/>
      <c r="CU123" s="206"/>
      <c r="CV123" s="188"/>
      <c r="CW123" s="189"/>
      <c r="CX123" s="190"/>
      <c r="CY123" s="190"/>
      <c r="CZ123" s="191"/>
      <c r="DA123" s="192"/>
      <c r="DB123" s="193"/>
      <c r="DC123" s="194"/>
      <c r="DD123" s="193"/>
      <c r="DE123" s="193"/>
      <c r="DF123" s="195"/>
      <c r="DG123" s="196"/>
      <c r="DH123" s="197"/>
      <c r="DI123" s="198"/>
    </row>
    <row r="124" spans="1:113" s="245" customFormat="1" x14ac:dyDescent="0.25">
      <c r="A124" s="22">
        <v>121</v>
      </c>
      <c r="D124" s="246" t="s">
        <v>304</v>
      </c>
      <c r="E124" s="246">
        <v>1986</v>
      </c>
      <c r="F124" s="246" t="s">
        <v>118</v>
      </c>
      <c r="G124" s="245" t="s">
        <v>113</v>
      </c>
      <c r="Q124" s="245" t="s">
        <v>133</v>
      </c>
      <c r="R124" s="245" t="s">
        <v>115</v>
      </c>
      <c r="S124" s="245" t="s">
        <v>113</v>
      </c>
      <c r="AO124" s="247"/>
      <c r="AP124" s="248"/>
      <c r="AQ124" s="248"/>
      <c r="AU124" s="249"/>
      <c r="AV124" s="246" t="s">
        <v>329</v>
      </c>
      <c r="AW124" s="250">
        <v>39114</v>
      </c>
      <c r="AX124" s="251"/>
      <c r="AY124" s="252"/>
      <c r="AZ124" s="252"/>
      <c r="BA124" s="252"/>
      <c r="BB124" s="253"/>
      <c r="BC124" s="254"/>
      <c r="BD124" s="252"/>
      <c r="BE124" s="252"/>
      <c r="BF124" s="252"/>
      <c r="BG124" s="251"/>
      <c r="BH124" s="252"/>
      <c r="BI124" s="252"/>
      <c r="BJ124" s="252"/>
      <c r="BK124" s="252"/>
      <c r="BL124" s="252"/>
      <c r="BM124" s="252"/>
      <c r="BN124" s="252"/>
      <c r="BO124" s="252"/>
      <c r="BP124" s="252"/>
      <c r="BQ124" s="252"/>
      <c r="BR124" s="252"/>
      <c r="BS124" s="252"/>
      <c r="BT124" s="252"/>
      <c r="BU124" s="252"/>
      <c r="BV124" s="252"/>
      <c r="BW124" s="252"/>
      <c r="BX124" s="252"/>
      <c r="BY124" s="252"/>
      <c r="BZ124" s="252"/>
      <c r="CA124" s="252"/>
      <c r="CB124" s="252"/>
      <c r="CC124" s="252"/>
      <c r="CD124" s="252"/>
      <c r="CE124" s="252"/>
      <c r="CF124" s="252"/>
      <c r="CG124" s="252"/>
      <c r="CH124" s="252"/>
      <c r="CI124" s="252"/>
      <c r="CJ124" s="252"/>
      <c r="CK124" s="252"/>
      <c r="CL124" s="252"/>
      <c r="CM124" s="252"/>
      <c r="CN124" s="252"/>
      <c r="CO124" s="252"/>
      <c r="CP124" s="252"/>
      <c r="CQ124" s="255"/>
      <c r="CR124" s="254"/>
      <c r="CS124" s="251"/>
      <c r="CT124" s="253"/>
      <c r="CU124" s="254"/>
      <c r="CV124" s="256"/>
      <c r="CW124" s="257"/>
      <c r="CX124" s="251"/>
      <c r="CY124" s="251"/>
      <c r="CZ124" s="253"/>
      <c r="DA124" s="254"/>
      <c r="DB124" s="252"/>
      <c r="DC124" s="258"/>
      <c r="DD124" s="252"/>
      <c r="DE124" s="252"/>
      <c r="DF124" s="259"/>
      <c r="DG124" s="257"/>
      <c r="DH124" s="252"/>
      <c r="DI124" s="253"/>
    </row>
    <row r="125" spans="1:113" s="245" customFormat="1" x14ac:dyDescent="0.25">
      <c r="A125" s="22">
        <v>122</v>
      </c>
      <c r="D125" s="246" t="s">
        <v>304</v>
      </c>
      <c r="E125" s="246">
        <v>1986</v>
      </c>
      <c r="F125" s="246" t="s">
        <v>118</v>
      </c>
      <c r="G125" s="245" t="s">
        <v>113</v>
      </c>
      <c r="Q125" s="245" t="s">
        <v>133</v>
      </c>
      <c r="R125" s="245" t="s">
        <v>115</v>
      </c>
      <c r="S125" s="245" t="s">
        <v>113</v>
      </c>
      <c r="AO125" s="247"/>
      <c r="AP125" s="248"/>
      <c r="AQ125" s="248"/>
      <c r="AU125" s="249"/>
      <c r="AV125" s="246" t="s">
        <v>122</v>
      </c>
      <c r="AW125" s="250">
        <v>40695</v>
      </c>
      <c r="AX125" s="251"/>
      <c r="AY125" s="252"/>
      <c r="AZ125" s="252"/>
      <c r="BA125" s="252"/>
      <c r="BB125" s="253"/>
      <c r="BC125" s="254"/>
      <c r="BD125" s="252"/>
      <c r="BE125" s="252"/>
      <c r="BF125" s="252"/>
      <c r="BG125" s="251"/>
      <c r="BH125" s="252"/>
      <c r="BI125" s="252"/>
      <c r="BJ125" s="252"/>
      <c r="BK125" s="252"/>
      <c r="BL125" s="252"/>
      <c r="BM125" s="252"/>
      <c r="BN125" s="252"/>
      <c r="BO125" s="252"/>
      <c r="BP125" s="252"/>
      <c r="BQ125" s="252"/>
      <c r="BR125" s="252"/>
      <c r="BS125" s="252"/>
      <c r="BT125" s="252"/>
      <c r="BU125" s="252"/>
      <c r="BV125" s="252"/>
      <c r="BW125" s="252"/>
      <c r="BX125" s="252"/>
      <c r="BY125" s="252"/>
      <c r="BZ125" s="252"/>
      <c r="CA125" s="252"/>
      <c r="CB125" s="252"/>
      <c r="CC125" s="252"/>
      <c r="CD125" s="252"/>
      <c r="CE125" s="252"/>
      <c r="CF125" s="252"/>
      <c r="CG125" s="252"/>
      <c r="CH125" s="252"/>
      <c r="CI125" s="252"/>
      <c r="CJ125" s="252"/>
      <c r="CK125" s="252"/>
      <c r="CL125" s="252"/>
      <c r="CM125" s="252"/>
      <c r="CN125" s="252"/>
      <c r="CO125" s="252"/>
      <c r="CP125" s="252"/>
      <c r="CQ125" s="255"/>
      <c r="CR125" s="254"/>
      <c r="CS125" s="251"/>
      <c r="CT125" s="253"/>
      <c r="CU125" s="254"/>
      <c r="CV125" s="256"/>
      <c r="CW125" s="257"/>
      <c r="CX125" s="251"/>
      <c r="CY125" s="251"/>
      <c r="CZ125" s="253"/>
      <c r="DA125" s="254"/>
      <c r="DB125" s="252"/>
      <c r="DC125" s="258"/>
      <c r="DD125" s="252"/>
      <c r="DE125" s="252"/>
      <c r="DF125" s="259"/>
      <c r="DG125" s="257"/>
      <c r="DH125" s="252"/>
      <c r="DI125" s="253"/>
    </row>
    <row r="126" spans="1:113" x14ac:dyDescent="0.25">
      <c r="A126" s="22">
        <v>123</v>
      </c>
      <c r="D126" t="s">
        <v>309</v>
      </c>
      <c r="E126">
        <v>1978</v>
      </c>
      <c r="F126" t="s">
        <v>118</v>
      </c>
      <c r="G126" s="1" t="s">
        <v>113</v>
      </c>
      <c r="Q126" s="1" t="s">
        <v>133</v>
      </c>
      <c r="R126" s="1" t="s">
        <v>115</v>
      </c>
      <c r="S126" s="1" t="s">
        <v>113</v>
      </c>
      <c r="AV126" t="s">
        <v>122</v>
      </c>
      <c r="AW126" s="44">
        <v>39356</v>
      </c>
    </row>
    <row r="127" spans="1:113" x14ac:dyDescent="0.25">
      <c r="A127" s="22">
        <v>124</v>
      </c>
      <c r="D127" t="s">
        <v>322</v>
      </c>
      <c r="E127">
        <v>1979</v>
      </c>
      <c r="F127" t="s">
        <v>118</v>
      </c>
      <c r="G127" s="1" t="s">
        <v>113</v>
      </c>
      <c r="Q127" s="1" t="s">
        <v>133</v>
      </c>
      <c r="R127" s="1" t="s">
        <v>115</v>
      </c>
      <c r="S127" s="1" t="s">
        <v>113</v>
      </c>
      <c r="AV127" t="s">
        <v>122</v>
      </c>
      <c r="AW127" s="44">
        <v>40483</v>
      </c>
    </row>
    <row r="128" spans="1:113" x14ac:dyDescent="0.25">
      <c r="A128" s="22">
        <v>125</v>
      </c>
      <c r="D128" t="s">
        <v>187</v>
      </c>
      <c r="E128">
        <v>1976</v>
      </c>
      <c r="F128" t="s">
        <v>111</v>
      </c>
      <c r="G128" s="1" t="s">
        <v>113</v>
      </c>
      <c r="I128" s="1" t="s">
        <v>181</v>
      </c>
      <c r="J128" s="1" t="s">
        <v>190</v>
      </c>
      <c r="K128" s="1" t="s">
        <v>133</v>
      </c>
      <c r="L128" s="1" t="s">
        <v>115</v>
      </c>
      <c r="M128" s="1" t="s">
        <v>113</v>
      </c>
      <c r="N128"/>
      <c r="O128" s="1" t="s">
        <v>181</v>
      </c>
      <c r="P128" s="1" t="s">
        <v>190</v>
      </c>
      <c r="Q128" s="1" t="s">
        <v>133</v>
      </c>
      <c r="R128" s="1" t="s">
        <v>115</v>
      </c>
      <c r="S128" s="1" t="s">
        <v>113</v>
      </c>
      <c r="T128" s="1" t="s">
        <v>120</v>
      </c>
      <c r="U128" s="1" t="s">
        <v>181</v>
      </c>
      <c r="V128" s="1" t="s">
        <v>190</v>
      </c>
      <c r="W128" s="1" t="s">
        <v>133</v>
      </c>
      <c r="X128" s="1" t="s">
        <v>115</v>
      </c>
      <c r="Y128" s="1" t="s">
        <v>113</v>
      </c>
      <c r="Z128"/>
      <c r="AI128" s="46" t="s">
        <v>182</v>
      </c>
      <c r="AV128" t="s">
        <v>116</v>
      </c>
      <c r="AW128">
        <v>2000</v>
      </c>
      <c r="AX128" s="156">
        <v>0</v>
      </c>
      <c r="AY128" s="156" t="s">
        <v>127</v>
      </c>
      <c r="AZ128" s="156" t="s">
        <v>123</v>
      </c>
    </row>
    <row r="129" spans="1:113" x14ac:dyDescent="0.25">
      <c r="A129" s="22">
        <v>126</v>
      </c>
      <c r="D129" t="s">
        <v>208</v>
      </c>
      <c r="E129">
        <v>1981</v>
      </c>
      <c r="F129" t="s">
        <v>111</v>
      </c>
      <c r="G129" s="1" t="s">
        <v>113</v>
      </c>
      <c r="Q129" s="1" t="s">
        <v>133</v>
      </c>
      <c r="R129" s="1" t="s">
        <v>115</v>
      </c>
      <c r="S129" s="1" t="s">
        <v>113</v>
      </c>
      <c r="AV129" t="s">
        <v>129</v>
      </c>
      <c r="AW129" s="44">
        <v>38231</v>
      </c>
    </row>
    <row r="130" spans="1:113" x14ac:dyDescent="0.25">
      <c r="A130" s="22">
        <v>127</v>
      </c>
      <c r="D130" t="s">
        <v>208</v>
      </c>
      <c r="E130">
        <v>1980</v>
      </c>
      <c r="F130" t="s">
        <v>111</v>
      </c>
      <c r="G130" s="1" t="s">
        <v>113</v>
      </c>
      <c r="Q130" s="1" t="s">
        <v>133</v>
      </c>
      <c r="R130" s="1" t="s">
        <v>115</v>
      </c>
      <c r="S130" s="1" t="s">
        <v>113</v>
      </c>
      <c r="AV130" t="s">
        <v>129</v>
      </c>
      <c r="AW130" s="44">
        <v>41609</v>
      </c>
    </row>
    <row r="131" spans="1:113" x14ac:dyDescent="0.25">
      <c r="A131" s="22">
        <v>128</v>
      </c>
      <c r="D131" t="s">
        <v>284</v>
      </c>
      <c r="E131">
        <v>1987</v>
      </c>
      <c r="F131" t="s">
        <v>118</v>
      </c>
      <c r="G131" s="1" t="s">
        <v>113</v>
      </c>
      <c r="Q131" s="1" t="s">
        <v>133</v>
      </c>
      <c r="R131" s="1" t="s">
        <v>115</v>
      </c>
      <c r="S131" s="1" t="s">
        <v>113</v>
      </c>
      <c r="AV131" t="s">
        <v>129</v>
      </c>
      <c r="AW131" s="44">
        <v>38838</v>
      </c>
    </row>
    <row r="132" spans="1:113" x14ac:dyDescent="0.25">
      <c r="A132" s="22">
        <v>129</v>
      </c>
      <c r="D132" t="s">
        <v>301</v>
      </c>
      <c r="E132">
        <v>1988</v>
      </c>
      <c r="F132" t="s">
        <v>118</v>
      </c>
      <c r="G132" s="1" t="s">
        <v>113</v>
      </c>
      <c r="Q132" s="1" t="s">
        <v>133</v>
      </c>
      <c r="R132" s="1" t="s">
        <v>115</v>
      </c>
      <c r="S132" s="1" t="s">
        <v>113</v>
      </c>
      <c r="AV132" t="s">
        <v>129</v>
      </c>
      <c r="AW132" s="44">
        <v>38991</v>
      </c>
    </row>
    <row r="133" spans="1:113" x14ac:dyDescent="0.25">
      <c r="A133" s="22">
        <v>130</v>
      </c>
      <c r="D133" t="s">
        <v>324</v>
      </c>
      <c r="E133">
        <v>1986</v>
      </c>
      <c r="F133" t="s">
        <v>111</v>
      </c>
      <c r="G133" s="1" t="s">
        <v>113</v>
      </c>
      <c r="Q133" s="1" t="s">
        <v>133</v>
      </c>
      <c r="R133" s="1" t="s">
        <v>115</v>
      </c>
      <c r="S133" s="1" t="s">
        <v>113</v>
      </c>
      <c r="AV133" t="s">
        <v>122</v>
      </c>
      <c r="AW133" s="44">
        <v>40603</v>
      </c>
    </row>
    <row r="134" spans="1:113" x14ac:dyDescent="0.25">
      <c r="A134" s="22">
        <v>131</v>
      </c>
      <c r="D134" t="s">
        <v>198</v>
      </c>
      <c r="E134">
        <v>1974</v>
      </c>
      <c r="F134" t="s">
        <v>118</v>
      </c>
      <c r="G134" s="1" t="s">
        <v>113</v>
      </c>
      <c r="Q134" s="1" t="s">
        <v>133</v>
      </c>
      <c r="R134" s="1" t="s">
        <v>115</v>
      </c>
      <c r="S134" s="1" t="s">
        <v>113</v>
      </c>
      <c r="AV134" t="s">
        <v>129</v>
      </c>
      <c r="AW134" s="44">
        <v>38169</v>
      </c>
    </row>
    <row r="135" spans="1:113" x14ac:dyDescent="0.25">
      <c r="A135" s="22">
        <v>132</v>
      </c>
      <c r="D135" t="s">
        <v>199</v>
      </c>
      <c r="E135">
        <v>1982</v>
      </c>
      <c r="F135" t="s">
        <v>118</v>
      </c>
      <c r="G135" s="1" t="s">
        <v>113</v>
      </c>
      <c r="Q135" s="1" t="s">
        <v>133</v>
      </c>
      <c r="R135" s="1" t="s">
        <v>115</v>
      </c>
      <c r="S135" s="1" t="s">
        <v>113</v>
      </c>
      <c r="AV135" t="s">
        <v>129</v>
      </c>
      <c r="AW135" s="44">
        <v>38169</v>
      </c>
    </row>
    <row r="136" spans="1:113" x14ac:dyDescent="0.25">
      <c r="A136" s="22">
        <v>133</v>
      </c>
      <c r="D136" t="s">
        <v>204</v>
      </c>
      <c r="E136">
        <v>1972</v>
      </c>
      <c r="F136" t="s">
        <v>111</v>
      </c>
      <c r="G136" s="1" t="s">
        <v>113</v>
      </c>
      <c r="Q136" s="1" t="s">
        <v>133</v>
      </c>
      <c r="R136" s="1" t="s">
        <v>115</v>
      </c>
      <c r="S136" s="1" t="s">
        <v>113</v>
      </c>
      <c r="AV136" t="s">
        <v>129</v>
      </c>
      <c r="AW136" s="44">
        <v>38200</v>
      </c>
    </row>
    <row r="137" spans="1:113" x14ac:dyDescent="0.25">
      <c r="A137" s="22">
        <v>134</v>
      </c>
      <c r="D137" t="s">
        <v>313</v>
      </c>
      <c r="E137">
        <v>1987</v>
      </c>
      <c r="F137" t="s">
        <v>118</v>
      </c>
      <c r="G137" s="1" t="s">
        <v>113</v>
      </c>
      <c r="Q137" s="1" t="s">
        <v>133</v>
      </c>
      <c r="R137" s="1" t="s">
        <v>115</v>
      </c>
      <c r="S137" s="1" t="s">
        <v>113</v>
      </c>
      <c r="AV137" t="s">
        <v>122</v>
      </c>
      <c r="AW137" s="44">
        <v>39539</v>
      </c>
    </row>
    <row r="138" spans="1:113" x14ac:dyDescent="0.25">
      <c r="A138" s="22">
        <v>135</v>
      </c>
      <c r="D138" t="s">
        <v>255</v>
      </c>
      <c r="E138">
        <v>1985</v>
      </c>
      <c r="F138" t="s">
        <v>118</v>
      </c>
      <c r="G138" s="1" t="s">
        <v>113</v>
      </c>
      <c r="Q138" s="1" t="s">
        <v>133</v>
      </c>
      <c r="R138" s="1" t="s">
        <v>115</v>
      </c>
      <c r="S138" s="1" t="s">
        <v>113</v>
      </c>
      <c r="AV138" t="s">
        <v>129</v>
      </c>
      <c r="AW138" s="44">
        <v>38626</v>
      </c>
    </row>
    <row r="139" spans="1:113" s="172" customFormat="1" x14ac:dyDescent="0.25">
      <c r="A139" s="22">
        <v>136</v>
      </c>
      <c r="D139" s="45" t="s">
        <v>171</v>
      </c>
      <c r="E139" s="45">
        <v>1987</v>
      </c>
      <c r="F139" s="45" t="s">
        <v>111</v>
      </c>
      <c r="G139" s="172" t="s">
        <v>113</v>
      </c>
      <c r="J139" s="172" t="s">
        <v>148</v>
      </c>
      <c r="K139" s="172" t="s">
        <v>133</v>
      </c>
      <c r="L139" s="172" t="s">
        <v>115</v>
      </c>
      <c r="M139" s="172" t="s">
        <v>113</v>
      </c>
      <c r="O139" s="172" t="s">
        <v>173</v>
      </c>
      <c r="P139" s="172" t="s">
        <v>148</v>
      </c>
      <c r="Q139" s="172" t="s">
        <v>133</v>
      </c>
      <c r="R139" s="172" t="s">
        <v>115</v>
      </c>
      <c r="S139" s="172" t="s">
        <v>113</v>
      </c>
      <c r="Y139" s="45" t="s">
        <v>112</v>
      </c>
      <c r="Z139" s="45" t="s">
        <v>126</v>
      </c>
      <c r="AH139" s="45" t="s">
        <v>117</v>
      </c>
      <c r="AO139" s="173"/>
      <c r="AP139" s="174"/>
      <c r="AQ139" s="174"/>
      <c r="AR139" s="175"/>
      <c r="AS139" s="175"/>
      <c r="AT139" s="175"/>
      <c r="AU139" s="176"/>
      <c r="AV139" s="201"/>
      <c r="AW139" s="200"/>
      <c r="AX139" s="178"/>
      <c r="AY139" s="179"/>
      <c r="AZ139" s="179"/>
      <c r="BA139" s="179"/>
      <c r="BB139" s="180"/>
      <c r="BC139" s="181"/>
      <c r="BD139" s="182"/>
      <c r="BE139" s="182"/>
      <c r="BF139" s="169" t="s">
        <v>174</v>
      </c>
      <c r="BG139" s="169">
        <v>1978</v>
      </c>
      <c r="BH139" s="169" t="s">
        <v>118</v>
      </c>
      <c r="BI139" s="169" t="s">
        <v>112</v>
      </c>
      <c r="BJ139" s="182"/>
      <c r="BK139" s="182"/>
      <c r="BL139" s="182"/>
      <c r="BM139" s="182"/>
      <c r="BN139" s="182"/>
      <c r="BO139" s="169" t="s">
        <v>112</v>
      </c>
      <c r="BP139" s="182"/>
      <c r="BQ139" s="182"/>
      <c r="BR139" s="182"/>
      <c r="BS139" s="182"/>
      <c r="BT139" s="182"/>
      <c r="BU139" s="182"/>
      <c r="BV139" s="182"/>
      <c r="BW139" s="182"/>
      <c r="BX139" s="182"/>
      <c r="BY139" s="182"/>
      <c r="BZ139" s="182"/>
      <c r="CA139" s="169" t="s">
        <v>112</v>
      </c>
      <c r="CB139" s="169" t="s">
        <v>124</v>
      </c>
      <c r="CC139" s="182"/>
      <c r="CD139" s="182"/>
      <c r="CE139" s="182"/>
      <c r="CF139" s="182"/>
      <c r="CG139" s="182"/>
      <c r="CH139" s="182"/>
      <c r="CI139" s="182"/>
      <c r="CJ139" s="182"/>
      <c r="CK139" s="182"/>
      <c r="CL139" s="182"/>
      <c r="CM139" s="182"/>
      <c r="CN139" s="182"/>
      <c r="CO139" s="182"/>
      <c r="CP139" s="182"/>
      <c r="CQ139" s="185"/>
      <c r="CR139" s="167" t="s">
        <v>112</v>
      </c>
      <c r="CS139" s="169">
        <v>2012</v>
      </c>
      <c r="CT139" s="171" t="s">
        <v>119</v>
      </c>
      <c r="CU139" s="206"/>
      <c r="CV139" s="188"/>
      <c r="CW139" s="189"/>
      <c r="CX139" s="190"/>
      <c r="CY139" s="190"/>
      <c r="CZ139" s="191"/>
      <c r="DA139" s="192"/>
      <c r="DB139" s="193"/>
      <c r="DC139" s="194"/>
      <c r="DD139" s="193"/>
      <c r="DE139" s="193"/>
      <c r="DF139" s="195"/>
      <c r="DG139" s="196"/>
      <c r="DH139" s="197"/>
      <c r="DI139" s="198"/>
    </row>
    <row r="140" spans="1:113" x14ac:dyDescent="0.25">
      <c r="A140" s="22">
        <v>137</v>
      </c>
      <c r="D140" t="s">
        <v>335</v>
      </c>
      <c r="E140">
        <v>1967</v>
      </c>
      <c r="F140" t="s">
        <v>111</v>
      </c>
      <c r="G140" t="s">
        <v>116</v>
      </c>
      <c r="I140" s="1" t="s">
        <v>340</v>
      </c>
      <c r="J140" s="1" t="s">
        <v>190</v>
      </c>
      <c r="K140" s="1" t="s">
        <v>133</v>
      </c>
      <c r="L140" s="1" t="s">
        <v>115</v>
      </c>
      <c r="M140" s="1" t="s">
        <v>113</v>
      </c>
      <c r="N140" t="s">
        <v>343</v>
      </c>
      <c r="O140" s="1" t="s">
        <v>340</v>
      </c>
      <c r="P140" s="1" t="s">
        <v>190</v>
      </c>
      <c r="Q140" s="1" t="s">
        <v>133</v>
      </c>
      <c r="R140" s="1" t="s">
        <v>115</v>
      </c>
      <c r="S140" s="1" t="s">
        <v>113</v>
      </c>
      <c r="Y140" t="s">
        <v>116</v>
      </c>
      <c r="AH140" t="s">
        <v>117</v>
      </c>
      <c r="AV140" s="161"/>
      <c r="AW140" s="163"/>
      <c r="CR140" s="160" t="s">
        <v>116</v>
      </c>
      <c r="CS140" s="156">
        <v>2010</v>
      </c>
      <c r="CT140" s="170" t="s">
        <v>134</v>
      </c>
    </row>
    <row r="141" spans="1:113" x14ac:dyDescent="0.25">
      <c r="A141" s="22">
        <v>138</v>
      </c>
      <c r="D141" t="s">
        <v>278</v>
      </c>
      <c r="E141">
        <v>1986</v>
      </c>
      <c r="F141" t="s">
        <v>118</v>
      </c>
      <c r="G141" s="1" t="s">
        <v>113</v>
      </c>
      <c r="Q141" s="1" t="s">
        <v>133</v>
      </c>
      <c r="R141" s="1" t="s">
        <v>115</v>
      </c>
      <c r="S141" s="1" t="s">
        <v>113</v>
      </c>
      <c r="AV141" t="s">
        <v>129</v>
      </c>
      <c r="AW141" s="44">
        <v>38808</v>
      </c>
    </row>
    <row r="142" spans="1:113" x14ac:dyDescent="0.25">
      <c r="A142" s="22">
        <v>139</v>
      </c>
      <c r="D142" t="s">
        <v>306</v>
      </c>
      <c r="E142">
        <v>1985</v>
      </c>
      <c r="F142" t="s">
        <v>118</v>
      </c>
      <c r="G142" s="1" t="s">
        <v>113</v>
      </c>
      <c r="Q142" s="1" t="s">
        <v>133</v>
      </c>
      <c r="R142" s="1" t="s">
        <v>115</v>
      </c>
      <c r="S142" s="1" t="s">
        <v>113</v>
      </c>
      <c r="AV142" t="s">
        <v>129</v>
      </c>
      <c r="AW142" s="44">
        <v>39173</v>
      </c>
    </row>
    <row r="143" spans="1:113" x14ac:dyDescent="0.25">
      <c r="A143" s="22">
        <v>140</v>
      </c>
      <c r="D143" t="s">
        <v>288</v>
      </c>
      <c r="E143">
        <v>1984</v>
      </c>
      <c r="F143" t="s">
        <v>111</v>
      </c>
      <c r="G143" s="1" t="s">
        <v>113</v>
      </c>
      <c r="Q143" s="1" t="s">
        <v>133</v>
      </c>
      <c r="R143" s="1" t="s">
        <v>115</v>
      </c>
      <c r="S143" s="1" t="s">
        <v>113</v>
      </c>
      <c r="AV143" t="s">
        <v>129</v>
      </c>
      <c r="AW143" s="44">
        <v>38869</v>
      </c>
    </row>
    <row r="144" spans="1:113" x14ac:dyDescent="0.25">
      <c r="A144" s="22">
        <v>141</v>
      </c>
      <c r="D144" t="s">
        <v>321</v>
      </c>
      <c r="E144">
        <v>1985</v>
      </c>
      <c r="F144" t="s">
        <v>118</v>
      </c>
      <c r="G144" s="1" t="s">
        <v>113</v>
      </c>
      <c r="Q144" s="1" t="s">
        <v>133</v>
      </c>
      <c r="R144" s="1" t="s">
        <v>115</v>
      </c>
      <c r="S144" s="1" t="s">
        <v>113</v>
      </c>
      <c r="AV144" t="s">
        <v>122</v>
      </c>
      <c r="AW144" s="44">
        <v>40483</v>
      </c>
    </row>
    <row r="145" spans="1:98" x14ac:dyDescent="0.25">
      <c r="A145" s="22">
        <v>142</v>
      </c>
      <c r="D145" t="s">
        <v>217</v>
      </c>
      <c r="E145">
        <v>1978</v>
      </c>
      <c r="F145" t="s">
        <v>118</v>
      </c>
      <c r="G145" s="1" t="s">
        <v>113</v>
      </c>
      <c r="Q145" s="1" t="s">
        <v>133</v>
      </c>
      <c r="R145" s="1" t="s">
        <v>115</v>
      </c>
      <c r="S145" s="1" t="s">
        <v>113</v>
      </c>
      <c r="AV145" t="s">
        <v>129</v>
      </c>
      <c r="AW145" s="44">
        <v>38292</v>
      </c>
    </row>
    <row r="146" spans="1:98" x14ac:dyDescent="0.25">
      <c r="A146" s="22">
        <v>143</v>
      </c>
      <c r="D146" t="s">
        <v>188</v>
      </c>
      <c r="E146">
        <v>1976</v>
      </c>
      <c r="F146" t="s">
        <v>118</v>
      </c>
      <c r="G146" s="1" t="s">
        <v>113</v>
      </c>
      <c r="L146" s="1" t="s">
        <v>128</v>
      </c>
      <c r="M146" s="1" t="s">
        <v>113</v>
      </c>
      <c r="N146"/>
      <c r="O146" s="1" t="s">
        <v>181</v>
      </c>
      <c r="P146" s="1" t="s">
        <v>190</v>
      </c>
      <c r="Q146" s="1" t="s">
        <v>133</v>
      </c>
      <c r="R146" s="1" t="s">
        <v>115</v>
      </c>
      <c r="S146" s="1" t="s">
        <v>113</v>
      </c>
      <c r="T146" s="1" t="s">
        <v>120</v>
      </c>
      <c r="U146" s="1" t="s">
        <v>181</v>
      </c>
      <c r="V146" s="1" t="s">
        <v>190</v>
      </c>
      <c r="W146" s="1" t="s">
        <v>133</v>
      </c>
      <c r="X146" s="1" t="s">
        <v>115</v>
      </c>
      <c r="Y146" s="1" t="s">
        <v>113</v>
      </c>
      <c r="Z146"/>
      <c r="AI146" s="46" t="s">
        <v>182</v>
      </c>
      <c r="AV146" t="s">
        <v>116</v>
      </c>
      <c r="AW146">
        <v>2000</v>
      </c>
      <c r="AX146" s="156">
        <v>0</v>
      </c>
      <c r="AY146" s="156" t="s">
        <v>124</v>
      </c>
      <c r="AZ146" s="156" t="s">
        <v>123</v>
      </c>
    </row>
    <row r="147" spans="1:98" x14ac:dyDescent="0.25">
      <c r="A147" s="22">
        <v>144</v>
      </c>
      <c r="D147" t="s">
        <v>276</v>
      </c>
      <c r="E147">
        <v>1986</v>
      </c>
      <c r="F147" t="s">
        <v>118</v>
      </c>
      <c r="G147" s="1" t="s">
        <v>113</v>
      </c>
      <c r="Q147" s="1" t="s">
        <v>133</v>
      </c>
      <c r="R147" s="1" t="s">
        <v>115</v>
      </c>
      <c r="S147" s="1" t="s">
        <v>113</v>
      </c>
      <c r="AV147" t="s">
        <v>129</v>
      </c>
      <c r="AW147" s="44">
        <v>38777</v>
      </c>
    </row>
    <row r="148" spans="1:98" x14ac:dyDescent="0.25">
      <c r="A148" s="22">
        <v>145</v>
      </c>
      <c r="D148" t="s">
        <v>246</v>
      </c>
      <c r="E148">
        <v>1975</v>
      </c>
      <c r="F148" t="s">
        <v>118</v>
      </c>
      <c r="G148" s="1" t="s">
        <v>113</v>
      </c>
      <c r="Q148" s="1" t="s">
        <v>133</v>
      </c>
      <c r="R148" s="1" t="s">
        <v>115</v>
      </c>
      <c r="S148" s="1" t="s">
        <v>113</v>
      </c>
      <c r="AV148" t="s">
        <v>129</v>
      </c>
      <c r="AW148" s="44">
        <v>38565</v>
      </c>
    </row>
    <row r="149" spans="1:98" x14ac:dyDescent="0.25">
      <c r="A149" s="22">
        <v>146</v>
      </c>
      <c r="D149" t="s">
        <v>222</v>
      </c>
      <c r="E149">
        <v>1983</v>
      </c>
      <c r="F149" t="s">
        <v>118</v>
      </c>
      <c r="G149" s="1" t="s">
        <v>113</v>
      </c>
      <c r="Q149" s="1" t="s">
        <v>133</v>
      </c>
      <c r="R149" s="1" t="s">
        <v>115</v>
      </c>
      <c r="S149" s="1" t="s">
        <v>113</v>
      </c>
      <c r="AV149" t="s">
        <v>129</v>
      </c>
      <c r="AW149" s="44">
        <v>38322</v>
      </c>
    </row>
    <row r="150" spans="1:98" x14ac:dyDescent="0.25">
      <c r="A150" s="22">
        <v>147</v>
      </c>
      <c r="D150" t="s">
        <v>257</v>
      </c>
      <c r="E150">
        <v>1983</v>
      </c>
      <c r="F150" t="s">
        <v>118</v>
      </c>
      <c r="G150" s="1" t="s">
        <v>113</v>
      </c>
      <c r="Q150" s="1" t="s">
        <v>133</v>
      </c>
      <c r="R150" s="1" t="s">
        <v>115</v>
      </c>
      <c r="S150" s="1" t="s">
        <v>113</v>
      </c>
      <c r="AV150" t="s">
        <v>129</v>
      </c>
      <c r="AW150" s="44">
        <v>38626</v>
      </c>
    </row>
    <row r="151" spans="1:98" x14ac:dyDescent="0.25">
      <c r="A151" s="22">
        <v>148</v>
      </c>
      <c r="D151" t="s">
        <v>266</v>
      </c>
      <c r="E151">
        <v>1986</v>
      </c>
      <c r="F151" t="s">
        <v>118</v>
      </c>
      <c r="G151" s="1" t="s">
        <v>113</v>
      </c>
      <c r="Q151" s="1" t="s">
        <v>133</v>
      </c>
      <c r="R151" s="1" t="s">
        <v>115</v>
      </c>
      <c r="S151" s="1" t="s">
        <v>113</v>
      </c>
      <c r="AV151" t="s">
        <v>129</v>
      </c>
      <c r="AW151" s="44">
        <v>38687</v>
      </c>
    </row>
    <row r="152" spans="1:98" x14ac:dyDescent="0.25">
      <c r="A152" s="22">
        <v>149</v>
      </c>
      <c r="D152" t="s">
        <v>249</v>
      </c>
      <c r="E152">
        <v>1983</v>
      </c>
      <c r="F152" t="s">
        <v>118</v>
      </c>
      <c r="G152" s="1" t="s">
        <v>113</v>
      </c>
      <c r="Q152" s="1" t="s">
        <v>133</v>
      </c>
      <c r="R152" s="1" t="s">
        <v>115</v>
      </c>
      <c r="S152" s="1" t="s">
        <v>113</v>
      </c>
      <c r="AV152" t="s">
        <v>129</v>
      </c>
      <c r="AW152" s="44">
        <v>38596</v>
      </c>
    </row>
    <row r="153" spans="1:98" x14ac:dyDescent="0.25">
      <c r="A153" s="22">
        <v>150</v>
      </c>
      <c r="D153" t="s">
        <v>200</v>
      </c>
      <c r="E153">
        <v>1981</v>
      </c>
      <c r="F153" t="s">
        <v>118</v>
      </c>
      <c r="G153" s="1" t="s">
        <v>113</v>
      </c>
      <c r="Q153" s="1" t="s">
        <v>133</v>
      </c>
      <c r="R153" s="1" t="s">
        <v>115</v>
      </c>
      <c r="S153" s="1" t="s">
        <v>113</v>
      </c>
      <c r="AV153" t="s">
        <v>129</v>
      </c>
      <c r="AW153" s="44">
        <v>38169</v>
      </c>
    </row>
    <row r="154" spans="1:98" x14ac:dyDescent="0.25">
      <c r="A154" s="22">
        <v>151</v>
      </c>
      <c r="D154" t="s">
        <v>210</v>
      </c>
      <c r="E154">
        <v>1984</v>
      </c>
      <c r="F154" t="s">
        <v>118</v>
      </c>
      <c r="G154" s="1" t="s">
        <v>113</v>
      </c>
      <c r="Q154" s="1" t="s">
        <v>133</v>
      </c>
      <c r="R154" s="1" t="s">
        <v>115</v>
      </c>
      <c r="S154" s="1" t="s">
        <v>113</v>
      </c>
      <c r="AV154" t="s">
        <v>129</v>
      </c>
      <c r="AW154" s="44">
        <v>38231</v>
      </c>
    </row>
    <row r="155" spans="1:98" x14ac:dyDescent="0.25">
      <c r="A155" s="22">
        <v>152</v>
      </c>
      <c r="D155" t="s">
        <v>320</v>
      </c>
      <c r="E155">
        <v>1986</v>
      </c>
      <c r="F155" t="s">
        <v>118</v>
      </c>
      <c r="G155" s="1" t="s">
        <v>113</v>
      </c>
      <c r="Q155" s="1" t="s">
        <v>133</v>
      </c>
      <c r="R155" s="1" t="s">
        <v>115</v>
      </c>
      <c r="S155" s="1" t="s">
        <v>113</v>
      </c>
      <c r="AV155" t="s">
        <v>122</v>
      </c>
      <c r="AW155" s="44">
        <v>40483</v>
      </c>
    </row>
    <row r="156" spans="1:98" x14ac:dyDescent="0.25">
      <c r="A156" s="22">
        <v>153</v>
      </c>
      <c r="D156" t="s">
        <v>307</v>
      </c>
      <c r="E156">
        <v>1985</v>
      </c>
      <c r="F156" t="s">
        <v>111</v>
      </c>
      <c r="G156" s="1" t="s">
        <v>113</v>
      </c>
      <c r="Q156" s="1" t="s">
        <v>133</v>
      </c>
      <c r="R156" s="1" t="s">
        <v>115</v>
      </c>
      <c r="S156" s="1" t="s">
        <v>113</v>
      </c>
      <c r="AV156" s="160" t="s">
        <v>129</v>
      </c>
      <c r="AW156" s="162">
        <v>39203</v>
      </c>
      <c r="BF156" s="164"/>
      <c r="BG156" s="165"/>
      <c r="BH156" s="164"/>
      <c r="BI156" s="164"/>
      <c r="BO156" s="164"/>
      <c r="CA156" s="164"/>
      <c r="CB156" s="164"/>
      <c r="CR156" s="166"/>
      <c r="CS156" s="168"/>
      <c r="CT156" s="166"/>
    </row>
    <row r="157" spans="1:98" x14ac:dyDescent="0.25">
      <c r="A157" s="22">
        <v>154</v>
      </c>
      <c r="D157" t="s">
        <v>326</v>
      </c>
      <c r="E157">
        <v>1989</v>
      </c>
      <c r="F157" t="s">
        <v>111</v>
      </c>
      <c r="G157" s="1" t="s">
        <v>113</v>
      </c>
      <c r="Q157" s="1" t="s">
        <v>133</v>
      </c>
      <c r="R157" s="1" t="s">
        <v>115</v>
      </c>
      <c r="S157" s="1" t="s">
        <v>113</v>
      </c>
      <c r="AV157" s="160" t="s">
        <v>122</v>
      </c>
      <c r="AW157" s="162">
        <v>40695</v>
      </c>
      <c r="BF157" s="164"/>
      <c r="BG157" s="165"/>
      <c r="BH157" s="164"/>
      <c r="BI157" s="164"/>
      <c r="BO157" s="164"/>
      <c r="CA157" s="164"/>
      <c r="CB157" s="164"/>
      <c r="CR157" s="166"/>
      <c r="CS157" s="168"/>
      <c r="CT157" s="166"/>
    </row>
    <row r="158" spans="1:98" x14ac:dyDescent="0.25">
      <c r="A158" s="22">
        <v>155</v>
      </c>
      <c r="D158" t="s">
        <v>259</v>
      </c>
      <c r="E158">
        <v>1986</v>
      </c>
      <c r="F158" t="s">
        <v>111</v>
      </c>
      <c r="G158" s="1" t="s">
        <v>113</v>
      </c>
      <c r="Q158" s="1" t="s">
        <v>133</v>
      </c>
      <c r="R158" s="1" t="s">
        <v>115</v>
      </c>
      <c r="S158" s="1" t="s">
        <v>113</v>
      </c>
      <c r="AV158" s="160" t="s">
        <v>129</v>
      </c>
      <c r="AW158" s="162">
        <v>38626</v>
      </c>
      <c r="BF158" s="164"/>
      <c r="BG158" s="165"/>
      <c r="BH158" s="164"/>
      <c r="BI158" s="164"/>
      <c r="BO158" s="164"/>
      <c r="CA158" s="164"/>
      <c r="CB158" s="164"/>
    </row>
    <row r="159" spans="1:98" x14ac:dyDescent="0.25">
      <c r="A159" s="22">
        <v>156</v>
      </c>
      <c r="D159" t="s">
        <v>330</v>
      </c>
      <c r="E159">
        <v>1982</v>
      </c>
      <c r="F159" t="s">
        <v>111</v>
      </c>
      <c r="G159" t="s">
        <v>113</v>
      </c>
      <c r="K159" s="1" t="s">
        <v>133</v>
      </c>
      <c r="L159" s="1" t="s">
        <v>115</v>
      </c>
      <c r="M159" s="1" t="s">
        <v>113</v>
      </c>
      <c r="N159"/>
      <c r="Q159" s="1" t="s">
        <v>133</v>
      </c>
      <c r="R159" s="1" t="s">
        <v>115</v>
      </c>
      <c r="S159" s="1" t="s">
        <v>113</v>
      </c>
      <c r="Y159" t="s">
        <v>125</v>
      </c>
      <c r="AH159"/>
      <c r="BF159" s="164"/>
      <c r="BG159" s="165"/>
      <c r="BH159" s="164"/>
      <c r="BI159" s="164"/>
      <c r="BO159" s="164"/>
      <c r="CA159" s="164"/>
      <c r="CB159" s="164"/>
      <c r="CR159" s="160" t="s">
        <v>125</v>
      </c>
      <c r="CS159" s="156">
        <v>1998</v>
      </c>
      <c r="CT159" s="170" t="s">
        <v>136</v>
      </c>
    </row>
    <row r="160" spans="1:98" x14ac:dyDescent="0.25">
      <c r="A160" s="22">
        <v>157</v>
      </c>
      <c r="D160" t="s">
        <v>280</v>
      </c>
      <c r="E160">
        <v>1987</v>
      </c>
      <c r="F160" t="s">
        <v>111</v>
      </c>
      <c r="G160" s="1" t="s">
        <v>113</v>
      </c>
      <c r="Q160" s="1" t="s">
        <v>133</v>
      </c>
      <c r="R160" s="1" t="s">
        <v>115</v>
      </c>
      <c r="S160" s="1" t="s">
        <v>113</v>
      </c>
      <c r="AV160" s="160" t="s">
        <v>129</v>
      </c>
      <c r="AW160" s="162">
        <v>38808</v>
      </c>
      <c r="BF160" s="164"/>
      <c r="BG160" s="165"/>
      <c r="BH160" s="164"/>
      <c r="BI160" s="164"/>
      <c r="BO160" s="164"/>
      <c r="CA160" s="164"/>
      <c r="CB160" s="164"/>
    </row>
    <row r="161" spans="1:113" x14ac:dyDescent="0.25">
      <c r="A161" s="22">
        <v>158</v>
      </c>
      <c r="D161" t="s">
        <v>243</v>
      </c>
      <c r="E161">
        <v>1984</v>
      </c>
      <c r="F161" t="s">
        <v>111</v>
      </c>
      <c r="G161" s="1" t="s">
        <v>113</v>
      </c>
      <c r="Q161" s="1" t="s">
        <v>133</v>
      </c>
      <c r="R161" s="1" t="s">
        <v>115</v>
      </c>
      <c r="S161" s="1" t="s">
        <v>113</v>
      </c>
      <c r="AV161" s="160" t="s">
        <v>129</v>
      </c>
      <c r="AW161" s="162">
        <v>38565</v>
      </c>
      <c r="CR161" s="166"/>
      <c r="CS161" s="168"/>
      <c r="CT161" s="166"/>
    </row>
    <row r="162" spans="1:113" x14ac:dyDescent="0.25">
      <c r="A162" s="22">
        <v>159</v>
      </c>
      <c r="D162" t="s">
        <v>275</v>
      </c>
      <c r="E162">
        <v>1986</v>
      </c>
      <c r="F162" t="s">
        <v>111</v>
      </c>
      <c r="G162" s="1" t="s">
        <v>113</v>
      </c>
      <c r="Q162" s="1" t="s">
        <v>133</v>
      </c>
      <c r="R162" s="1" t="s">
        <v>115</v>
      </c>
      <c r="S162" s="1" t="s">
        <v>113</v>
      </c>
      <c r="AV162" s="160" t="s">
        <v>129</v>
      </c>
      <c r="AW162" s="162">
        <v>38777</v>
      </c>
      <c r="CR162" s="166"/>
      <c r="CS162" s="168"/>
      <c r="CT162" s="166"/>
    </row>
    <row r="163" spans="1:113" x14ac:dyDescent="0.25">
      <c r="A163" s="22">
        <v>160</v>
      </c>
      <c r="D163" t="s">
        <v>224</v>
      </c>
      <c r="E163">
        <v>1984</v>
      </c>
      <c r="F163" t="s">
        <v>111</v>
      </c>
      <c r="G163" s="1" t="s">
        <v>113</v>
      </c>
      <c r="Q163" s="1" t="s">
        <v>133</v>
      </c>
      <c r="R163" s="1" t="s">
        <v>115</v>
      </c>
      <c r="S163" s="1" t="s">
        <v>113</v>
      </c>
      <c r="AV163" s="160" t="s">
        <v>129</v>
      </c>
      <c r="AW163" s="162">
        <v>38353</v>
      </c>
      <c r="CR163" s="166"/>
      <c r="CS163" s="168"/>
      <c r="CT163" s="166"/>
    </row>
    <row r="164" spans="1:113" x14ac:dyDescent="0.25">
      <c r="A164" s="22">
        <v>161</v>
      </c>
      <c r="D164" t="s">
        <v>294</v>
      </c>
      <c r="E164">
        <v>1976</v>
      </c>
      <c r="F164" t="s">
        <v>118</v>
      </c>
      <c r="G164" s="1" t="s">
        <v>113</v>
      </c>
      <c r="Q164" s="1" t="s">
        <v>133</v>
      </c>
      <c r="R164" s="1" t="s">
        <v>115</v>
      </c>
      <c r="S164" s="1" t="s">
        <v>113</v>
      </c>
      <c r="AV164" s="160" t="s">
        <v>129</v>
      </c>
      <c r="AW164" s="162">
        <v>38899</v>
      </c>
      <c r="CR164" s="166"/>
      <c r="CS164" s="168"/>
      <c r="CT164" s="166"/>
    </row>
    <row r="165" spans="1:113" s="172" customFormat="1" x14ac:dyDescent="0.25">
      <c r="A165" s="22">
        <v>162</v>
      </c>
      <c r="D165" s="45" t="s">
        <v>168</v>
      </c>
      <c r="E165" s="45">
        <v>1951</v>
      </c>
      <c r="F165" s="45" t="s">
        <v>118</v>
      </c>
      <c r="G165" s="172" t="s">
        <v>113</v>
      </c>
      <c r="J165" s="172" t="s">
        <v>148</v>
      </c>
      <c r="K165" s="172" t="s">
        <v>133</v>
      </c>
      <c r="L165" s="172" t="s">
        <v>115</v>
      </c>
      <c r="M165" s="172" t="s">
        <v>113</v>
      </c>
      <c r="O165" s="172" t="s">
        <v>165</v>
      </c>
      <c r="P165" s="172" t="s">
        <v>148</v>
      </c>
      <c r="Q165" s="172" t="s">
        <v>133</v>
      </c>
      <c r="R165" s="172" t="s">
        <v>115</v>
      </c>
      <c r="S165" s="172" t="s">
        <v>113</v>
      </c>
      <c r="Y165" s="172" t="s">
        <v>130</v>
      </c>
      <c r="AH165" s="45" t="s">
        <v>117</v>
      </c>
      <c r="AO165" s="173"/>
      <c r="AP165" s="174"/>
      <c r="AQ165" s="174"/>
      <c r="AR165" s="175"/>
      <c r="AS165" s="175"/>
      <c r="AT165" s="175"/>
      <c r="AU165" s="176"/>
      <c r="AV165" s="260"/>
      <c r="AW165" s="178"/>
      <c r="AX165" s="178"/>
      <c r="AY165" s="179"/>
      <c r="AZ165" s="179"/>
      <c r="BA165" s="179"/>
      <c r="BB165" s="180"/>
      <c r="BC165" s="181"/>
      <c r="BD165" s="182"/>
      <c r="BE165" s="182"/>
      <c r="BF165" s="182"/>
      <c r="BG165" s="202"/>
      <c r="BH165" s="209"/>
      <c r="BI165" s="182"/>
      <c r="BJ165" s="182"/>
      <c r="BK165" s="182"/>
      <c r="BL165" s="182"/>
      <c r="BM165" s="182"/>
      <c r="BN165" s="182"/>
      <c r="BO165" s="182"/>
      <c r="BP165" s="182"/>
      <c r="BQ165" s="182"/>
      <c r="BR165" s="182"/>
      <c r="BS165" s="182"/>
      <c r="BT165" s="182"/>
      <c r="BU165" s="182"/>
      <c r="BV165" s="182"/>
      <c r="BW165" s="182"/>
      <c r="BX165" s="182"/>
      <c r="BY165" s="182"/>
      <c r="BZ165" s="182"/>
      <c r="CA165" s="182"/>
      <c r="CB165" s="182"/>
      <c r="CC165" s="182"/>
      <c r="CD165" s="182"/>
      <c r="CE165" s="182"/>
      <c r="CF165" s="182"/>
      <c r="CG165" s="182"/>
      <c r="CH165" s="182"/>
      <c r="CI165" s="182"/>
      <c r="CJ165" s="182"/>
      <c r="CK165" s="182"/>
      <c r="CL165" s="182"/>
      <c r="CM165" s="182"/>
      <c r="CN165" s="182"/>
      <c r="CO165" s="182"/>
      <c r="CP165" s="182"/>
      <c r="CQ165" s="185"/>
      <c r="CR165" s="45" t="s">
        <v>130</v>
      </c>
      <c r="CS165" s="45">
        <v>1986</v>
      </c>
      <c r="CT165" s="45"/>
      <c r="CU165" s="206"/>
      <c r="CV165" s="188"/>
      <c r="CW165" s="189"/>
      <c r="CX165" s="190"/>
      <c r="CY165" s="190"/>
      <c r="CZ165" s="191"/>
      <c r="DA165" s="192"/>
      <c r="DB165" s="193"/>
      <c r="DC165" s="194"/>
      <c r="DD165" s="193"/>
      <c r="DE165" s="193"/>
      <c r="DF165" s="195"/>
      <c r="DG165" s="196"/>
      <c r="DH165" s="197"/>
      <c r="DI165" s="198"/>
    </row>
    <row r="166" spans="1:113" s="172" customFormat="1" x14ac:dyDescent="0.25">
      <c r="A166" s="22">
        <v>163</v>
      </c>
      <c r="D166" s="45" t="s">
        <v>170</v>
      </c>
      <c r="E166" s="45">
        <v>1992</v>
      </c>
      <c r="F166" s="45" t="s">
        <v>118</v>
      </c>
      <c r="G166" s="172" t="s">
        <v>113</v>
      </c>
      <c r="L166" s="172" t="s">
        <v>151</v>
      </c>
      <c r="M166" s="172" t="s">
        <v>130</v>
      </c>
      <c r="O166" s="172" t="s">
        <v>165</v>
      </c>
      <c r="P166" s="172" t="s">
        <v>148</v>
      </c>
      <c r="Q166" s="172" t="s">
        <v>133</v>
      </c>
      <c r="R166" s="172" t="s">
        <v>115</v>
      </c>
      <c r="S166" s="172" t="s">
        <v>113</v>
      </c>
      <c r="Y166" s="172" t="s">
        <v>130</v>
      </c>
      <c r="AH166" s="45" t="s">
        <v>117</v>
      </c>
      <c r="AO166" s="173"/>
      <c r="AP166" s="174"/>
      <c r="AQ166" s="174"/>
      <c r="AR166" s="175"/>
      <c r="AS166" s="175"/>
      <c r="AT166" s="175"/>
      <c r="AU166" s="176"/>
      <c r="AV166" s="260"/>
      <c r="AW166" s="178"/>
      <c r="AX166" s="178"/>
      <c r="AY166" s="179"/>
      <c r="AZ166" s="179"/>
      <c r="BA166" s="179"/>
      <c r="BB166" s="180"/>
      <c r="BC166" s="181"/>
      <c r="BD166" s="182"/>
      <c r="BE166" s="182"/>
      <c r="BF166" s="182"/>
      <c r="BG166" s="202"/>
      <c r="BH166" s="182"/>
      <c r="BI166" s="182"/>
      <c r="BJ166" s="182"/>
      <c r="BK166" s="182"/>
      <c r="BL166" s="182"/>
      <c r="BM166" s="182"/>
      <c r="BN166" s="182"/>
      <c r="BO166" s="182"/>
      <c r="BP166" s="182"/>
      <c r="BQ166" s="182"/>
      <c r="BR166" s="182"/>
      <c r="BS166" s="182"/>
      <c r="BT166" s="182"/>
      <c r="BU166" s="182"/>
      <c r="BV166" s="182"/>
      <c r="BW166" s="182"/>
      <c r="BX166" s="182"/>
      <c r="BY166" s="182"/>
      <c r="BZ166" s="182"/>
      <c r="CA166" s="182"/>
      <c r="CB166" s="182"/>
      <c r="CC166" s="182"/>
      <c r="CD166" s="182"/>
      <c r="CE166" s="182"/>
      <c r="CF166" s="182"/>
      <c r="CG166" s="182"/>
      <c r="CH166" s="182"/>
      <c r="CI166" s="182"/>
      <c r="CJ166" s="182"/>
      <c r="CK166" s="182"/>
      <c r="CL166" s="182"/>
      <c r="CM166" s="182"/>
      <c r="CN166" s="182"/>
      <c r="CO166" s="182"/>
      <c r="CP166" s="182"/>
      <c r="CQ166" s="185"/>
      <c r="CR166" s="45" t="s">
        <v>130</v>
      </c>
      <c r="CS166" s="45">
        <v>0</v>
      </c>
      <c r="CT166" s="45"/>
      <c r="CU166" s="206"/>
      <c r="CV166" s="188"/>
      <c r="CW166" s="189"/>
      <c r="CX166" s="190"/>
      <c r="CY166" s="190"/>
      <c r="CZ166" s="191"/>
      <c r="DA166" s="192"/>
      <c r="DB166" s="193"/>
      <c r="DC166" s="194"/>
      <c r="DD166" s="193"/>
      <c r="DE166" s="193"/>
      <c r="DF166" s="195"/>
      <c r="DG166" s="196"/>
      <c r="DH166" s="197"/>
      <c r="DI166" s="198"/>
    </row>
    <row r="167" spans="1:113" x14ac:dyDescent="0.25">
      <c r="A167" s="22">
        <v>164</v>
      </c>
      <c r="D167" t="s">
        <v>258</v>
      </c>
      <c r="E167">
        <v>1985</v>
      </c>
      <c r="F167" t="s">
        <v>118</v>
      </c>
      <c r="G167" s="1" t="s">
        <v>113</v>
      </c>
      <c r="Q167" s="1" t="s">
        <v>133</v>
      </c>
      <c r="R167" s="1" t="s">
        <v>115</v>
      </c>
      <c r="S167" s="1" t="s">
        <v>113</v>
      </c>
      <c r="AV167" s="160" t="s">
        <v>129</v>
      </c>
      <c r="AW167" s="162">
        <v>38626</v>
      </c>
      <c r="CR167" s="166"/>
      <c r="CS167" s="168"/>
      <c r="CT167" s="166"/>
    </row>
    <row r="168" spans="1:113" x14ac:dyDescent="0.25">
      <c r="A168" s="22">
        <v>165</v>
      </c>
      <c r="D168" t="s">
        <v>286</v>
      </c>
      <c r="E168">
        <v>1978</v>
      </c>
      <c r="F168" t="s">
        <v>118</v>
      </c>
      <c r="G168" s="1" t="s">
        <v>113</v>
      </c>
      <c r="Q168" s="1" t="s">
        <v>133</v>
      </c>
      <c r="R168" s="1" t="s">
        <v>115</v>
      </c>
      <c r="S168" s="1" t="s">
        <v>113</v>
      </c>
      <c r="AV168" s="160" t="s">
        <v>129</v>
      </c>
      <c r="AW168" s="162">
        <v>38838</v>
      </c>
      <c r="CR168" s="166"/>
      <c r="CS168" s="168"/>
      <c r="CT168" s="166"/>
    </row>
    <row r="169" spans="1:113" x14ac:dyDescent="0.25">
      <c r="A169" s="22">
        <v>166</v>
      </c>
      <c r="D169" t="s">
        <v>318</v>
      </c>
      <c r="E169">
        <v>1983</v>
      </c>
      <c r="F169" t="s">
        <v>111</v>
      </c>
      <c r="G169" s="1" t="s">
        <v>113</v>
      </c>
      <c r="Q169" s="1" t="s">
        <v>133</v>
      </c>
      <c r="R169" s="1" t="s">
        <v>115</v>
      </c>
      <c r="S169" s="1" t="s">
        <v>113</v>
      </c>
      <c r="AV169" s="160" t="s">
        <v>122</v>
      </c>
      <c r="AW169" s="162">
        <v>39753</v>
      </c>
      <c r="CR169" s="166"/>
      <c r="CS169" s="168"/>
      <c r="CT169" s="166"/>
    </row>
    <row r="170" spans="1:113" x14ac:dyDescent="0.25">
      <c r="A170" s="22">
        <v>167</v>
      </c>
      <c r="D170" t="s">
        <v>212</v>
      </c>
      <c r="E170">
        <v>1981</v>
      </c>
      <c r="F170" t="s">
        <v>118</v>
      </c>
      <c r="G170" s="1" t="s">
        <v>113</v>
      </c>
      <c r="Q170" s="1" t="s">
        <v>133</v>
      </c>
      <c r="R170" s="1" t="s">
        <v>115</v>
      </c>
      <c r="S170" s="1" t="s">
        <v>113</v>
      </c>
      <c r="AV170" s="160" t="s">
        <v>129</v>
      </c>
      <c r="AW170" s="162">
        <v>38231</v>
      </c>
      <c r="CR170" s="166"/>
      <c r="CS170" s="168"/>
      <c r="CT170" s="166"/>
    </row>
    <row r="171" spans="1:113" x14ac:dyDescent="0.25">
      <c r="A171" s="22">
        <v>168</v>
      </c>
      <c r="D171" t="s">
        <v>206</v>
      </c>
      <c r="E171">
        <v>1981</v>
      </c>
      <c r="F171" t="s">
        <v>118</v>
      </c>
      <c r="G171" s="1" t="s">
        <v>113</v>
      </c>
      <c r="Q171" s="1" t="s">
        <v>133</v>
      </c>
      <c r="R171" s="1" t="s">
        <v>115</v>
      </c>
      <c r="S171" s="1" t="s">
        <v>113</v>
      </c>
      <c r="AV171" s="160" t="s">
        <v>129</v>
      </c>
      <c r="AW171" s="162">
        <v>38200</v>
      </c>
      <c r="CR171" s="166"/>
      <c r="CS171" s="168"/>
      <c r="CT171" s="166"/>
    </row>
    <row r="172" spans="1:113" x14ac:dyDescent="0.25">
      <c r="A172" s="22">
        <v>169</v>
      </c>
      <c r="D172" t="s">
        <v>203</v>
      </c>
      <c r="E172">
        <v>1983</v>
      </c>
      <c r="F172" t="s">
        <v>118</v>
      </c>
      <c r="G172" s="1" t="s">
        <v>113</v>
      </c>
      <c r="Q172" s="1" t="s">
        <v>133</v>
      </c>
      <c r="R172" s="1" t="s">
        <v>115</v>
      </c>
      <c r="S172" s="1" t="s">
        <v>113</v>
      </c>
      <c r="AV172" s="160" t="s">
        <v>129</v>
      </c>
      <c r="AW172" s="162">
        <v>38200</v>
      </c>
      <c r="CR172" s="166"/>
      <c r="CS172" s="168"/>
      <c r="CT172" s="166"/>
    </row>
    <row r="173" spans="1:113" x14ac:dyDescent="0.25">
      <c r="A173" s="22">
        <v>170</v>
      </c>
      <c r="D173" t="s">
        <v>261</v>
      </c>
      <c r="E173">
        <v>1985</v>
      </c>
      <c r="F173" t="s">
        <v>111</v>
      </c>
      <c r="G173" s="1" t="s">
        <v>113</v>
      </c>
      <c r="Q173" s="1" t="s">
        <v>133</v>
      </c>
      <c r="R173" s="1" t="s">
        <v>115</v>
      </c>
      <c r="S173" s="1" t="s">
        <v>113</v>
      </c>
      <c r="AV173" s="160" t="s">
        <v>129</v>
      </c>
      <c r="AW173" s="162">
        <v>38626</v>
      </c>
      <c r="CR173" s="166"/>
      <c r="CS173" s="168"/>
      <c r="CT173" s="166"/>
    </row>
    <row r="174" spans="1:113" x14ac:dyDescent="0.25">
      <c r="A174" s="22">
        <v>171</v>
      </c>
      <c r="D174" t="s">
        <v>252</v>
      </c>
      <c r="E174">
        <v>1980</v>
      </c>
      <c r="F174" t="s">
        <v>111</v>
      </c>
      <c r="G174" s="1" t="s">
        <v>113</v>
      </c>
      <c r="Q174" s="1" t="s">
        <v>133</v>
      </c>
      <c r="R174" s="1" t="s">
        <v>115</v>
      </c>
      <c r="S174" s="1" t="s">
        <v>113</v>
      </c>
      <c r="AV174" s="160" t="s">
        <v>129</v>
      </c>
      <c r="AW174" s="162">
        <v>38596</v>
      </c>
      <c r="CR174" s="166"/>
      <c r="CS174" s="168"/>
      <c r="CT174" s="166"/>
    </row>
    <row r="175" spans="1:113" x14ac:dyDescent="0.25">
      <c r="A175" s="22">
        <v>172</v>
      </c>
      <c r="D175" t="s">
        <v>227</v>
      </c>
      <c r="E175">
        <v>1978</v>
      </c>
      <c r="F175" t="s">
        <v>118</v>
      </c>
      <c r="G175" s="1" t="s">
        <v>113</v>
      </c>
      <c r="Q175" s="1" t="s">
        <v>133</v>
      </c>
      <c r="R175" s="1" t="s">
        <v>115</v>
      </c>
      <c r="S175" s="1" t="s">
        <v>113</v>
      </c>
      <c r="AV175" s="160" t="s">
        <v>129</v>
      </c>
      <c r="AW175" s="162">
        <v>38412</v>
      </c>
      <c r="CR175" s="166"/>
      <c r="CS175" s="168"/>
      <c r="CT175" s="166"/>
    </row>
  </sheetData>
  <sortState ref="D4:CT191">
    <sortCondition ref="D4:D191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3" t="s">
        <v>58</v>
      </c>
      <c r="B1" s="153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4" t="s">
        <v>51</v>
      </c>
      <c r="B1" s="155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2015-12-02T14:52:44Z</dcterms:modified>
</cp:coreProperties>
</file>