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35"/>
  </bookViews>
  <sheets>
    <sheet name="NHAPLIEU" sheetId="1" r:id="rId1"/>
    <sheet name="HD" sheetId="2" r:id="rId2"/>
    <sheet name="CON" sheetId="3" r:id="rId3"/>
  </sheets>
  <definedNames>
    <definedName name="DON_VI_TIEN">CON!$A$2:$A$20</definedName>
  </definedNames>
  <calcPr calcId="144525"/>
</workbook>
</file>

<file path=xl/sharedStrings.xml><?xml version="1.0" encoding="utf-8"?>
<sst xmlns="http://schemas.openxmlformats.org/spreadsheetml/2006/main" count="1511" uniqueCount="241">
  <si>
    <t>ID</t>
  </si>
  <si>
    <t>Họ tên</t>
  </si>
  <si>
    <t>CMND</t>
  </si>
  <si>
    <t>Passport</t>
  </si>
  <si>
    <t>Ngày sinh</t>
  </si>
  <si>
    <t>Giới tính</t>
  </si>
  <si>
    <t>Quốc tịch</t>
  </si>
  <si>
    <t>Nơi sinh</t>
  </si>
  <si>
    <t>Quốc gia</t>
  </si>
  <si>
    <t>Nơi cư trú hiện nay</t>
  </si>
  <si>
    <t>Nghề nghiệp</t>
  </si>
  <si>
    <t>Địa chỉ nơi làm việc</t>
  </si>
  <si>
    <t>Quá trình
đào tạo</t>
  </si>
  <si>
    <t>Tôn giáo</t>
  </si>
  <si>
    <t>Trình độ
học vấn</t>
  </si>
  <si>
    <t>Điện thoại</t>
  </si>
  <si>
    <t>Mobile</t>
  </si>
  <si>
    <t>Fax</t>
  </si>
  <si>
    <t>Email</t>
  </si>
  <si>
    <t>Thông tin có thể
liên hệ với đối tượng</t>
  </si>
  <si>
    <t>Quốc gia
du học</t>
  </si>
  <si>
    <t>Thời gian
bắt đầu</t>
  </si>
  <si>
    <t>Thời gian
kết thúc</t>
  </si>
  <si>
    <t>Chuyên ngành</t>
  </si>
  <si>
    <t>Bằng cấp khi tốt nghiệp</t>
  </si>
  <si>
    <t>Đơn vị công tác</t>
  </si>
  <si>
    <t>Hình thức
du học</t>
  </si>
  <si>
    <t>Tỉnh/TP</t>
  </si>
  <si>
    <t>Ấp/Khóm</t>
  </si>
  <si>
    <t>Xã
Phường/TT</t>
  </si>
  <si>
    <t>Huyện
TP/TX</t>
  </si>
  <si>
    <t>HỌC TẬP</t>
  </si>
  <si>
    <t>Quốc gia
Lao động</t>
  </si>
  <si>
    <t xml:space="preserve">Tình trạng lao động hiện nay  </t>
  </si>
  <si>
    <t>Cơ quan lao động</t>
  </si>
  <si>
    <t>Địa chỉ cơ quan</t>
  </si>
  <si>
    <t>LAO ĐỘNG</t>
  </si>
  <si>
    <t>KẾT HÔN (THÔNG TIN NGƯỜI NƯỚC NGOÀI)</t>
  </si>
  <si>
    <t>Ngày
kết hôn</t>
  </si>
  <si>
    <t>Quốc gia
di cư</t>
  </si>
  <si>
    <t>Ngày di cư</t>
  </si>
  <si>
    <t>Diện di cư</t>
  </si>
  <si>
    <t>DI CƯ</t>
  </si>
  <si>
    <t>Ngày nhập tịch</t>
  </si>
  <si>
    <t>ĐỊNH CƯ</t>
  </si>
  <si>
    <t>Lĩnh vực</t>
  </si>
  <si>
    <t>Nội dung
làm việc</t>
  </si>
  <si>
    <t>TRÍ THỨC</t>
  </si>
  <si>
    <t>DOANH NHÂN</t>
  </si>
  <si>
    <t>Doanh nghiệp</t>
  </si>
  <si>
    <t>Chức vụ</t>
  </si>
  <si>
    <t>Đơn vị tiền</t>
  </si>
  <si>
    <t>Số tiền</t>
  </si>
  <si>
    <t>Tỷ giá</t>
  </si>
  <si>
    <t>VNĐ</t>
  </si>
  <si>
    <t>GIA ĐÌNH</t>
  </si>
  <si>
    <t>Quan hệ 1</t>
  </si>
  <si>
    <t>Quan hệ 2</t>
  </si>
  <si>
    <t>Địa chỉ</t>
  </si>
  <si>
    <t>Tên</t>
  </si>
  <si>
    <t>VD</t>
  </si>
  <si>
    <t>Việt Nam, Úc,…</t>
  </si>
  <si>
    <t>1. Quốc gia</t>
  </si>
  <si>
    <t>2. Tỉnh, TP</t>
  </si>
  <si>
    <t>Tỉnh An Giang, Thành phố Hồ Chí Minh,…</t>
  </si>
  <si>
    <t>3. Huyện, TX, TP</t>
  </si>
  <si>
    <t>Huyện Châu Thành, Thị xã Tân Châu, Thành phố Long Xuyên,…</t>
  </si>
  <si>
    <t>4. Xã, Thị trấn</t>
  </si>
  <si>
    <t>5. Ấp, Khóm</t>
  </si>
  <si>
    <t>Xã Mỹ Hội Đông, Thị trấn An Châu,…</t>
  </si>
  <si>
    <t>Ấp Bình Phước, Khóm Đông An,…</t>
  </si>
  <si>
    <t>AUD</t>
  </si>
  <si>
    <t>CAD</t>
  </si>
  <si>
    <t>CHF</t>
  </si>
  <si>
    <t>DKK</t>
  </si>
  <si>
    <t>EUR</t>
  </si>
  <si>
    <t>GBP</t>
  </si>
  <si>
    <t>HKD</t>
  </si>
  <si>
    <t>INR</t>
  </si>
  <si>
    <t>JPY</t>
  </si>
  <si>
    <t>KRW</t>
  </si>
  <si>
    <t>KWD</t>
  </si>
  <si>
    <t>MYR</t>
  </si>
  <si>
    <t>NOK</t>
  </si>
  <si>
    <t>RUB</t>
  </si>
  <si>
    <t>SAR</t>
  </si>
  <si>
    <t>SEK</t>
  </si>
  <si>
    <t>SGD</t>
  </si>
  <si>
    <t>THB</t>
  </si>
  <si>
    <t>USD</t>
  </si>
  <si>
    <t>AUST.DOLLAR</t>
  </si>
  <si>
    <t>CANADIAN DOLLAR</t>
  </si>
  <si>
    <t>SWISS FRANCE</t>
  </si>
  <si>
    <t>DANISH KRONE</t>
  </si>
  <si>
    <t>EURO</t>
  </si>
  <si>
    <t>BRITISH POUND</t>
  </si>
  <si>
    <t>HONGKONG DOLLAR</t>
  </si>
  <si>
    <t>INDIAN RUPEE</t>
  </si>
  <si>
    <t>JAPANESE YEN</t>
  </si>
  <si>
    <t>SOUTH KOREAN WON</t>
  </si>
  <si>
    <t>KUWAITI DINAR</t>
  </si>
  <si>
    <t>MALAYSIAN RINGGIT</t>
  </si>
  <si>
    <t>NORWEGIAN KRONER</t>
  </si>
  <si>
    <t>RUSSIAN RUBLE</t>
  </si>
  <si>
    <t>SAUDI RIAL</t>
  </si>
  <si>
    <t>SWEDISH KRONA</t>
  </si>
  <si>
    <t>SINGAPORE DOLLAR</t>
  </si>
  <si>
    <t>THAI BAHT</t>
  </si>
  <si>
    <t>US DOLLAR</t>
  </si>
  <si>
    <t>Nơi ĐKHKTT</t>
  </si>
  <si>
    <t>Khác</t>
  </si>
  <si>
    <t>Lô Han Mũi</t>
  </si>
  <si>
    <t>Nữ</t>
  </si>
  <si>
    <t>Thụy Sĩ</t>
  </si>
  <si>
    <t>Xã Long Phú</t>
  </si>
  <si>
    <t>Thị Xã Tân Châu</t>
  </si>
  <si>
    <t>Tỉnh An Giang</t>
  </si>
  <si>
    <t>Việt Nam</t>
  </si>
  <si>
    <t>Khóm Long Thị C</t>
  </si>
  <si>
    <t>Phường Long Hưng</t>
  </si>
  <si>
    <t>Phật Giáo</t>
  </si>
  <si>
    <t>Không Biết</t>
  </si>
  <si>
    <t>Hà Văn Mí</t>
  </si>
  <si>
    <t>Nam</t>
  </si>
  <si>
    <t>Campuchia</t>
  </si>
  <si>
    <t>Thái Công Thắm</t>
  </si>
  <si>
    <t>Mỹ</t>
  </si>
  <si>
    <t>Cao Đài</t>
  </si>
  <si>
    <t>Diệp Sĩ Hồng</t>
  </si>
  <si>
    <t>Anh</t>
  </si>
  <si>
    <t>Không Tôn Giáo</t>
  </si>
  <si>
    <t>Lâm Văn Quang</t>
  </si>
  <si>
    <t>Xã Bình Hòa</t>
  </si>
  <si>
    <t>Huyện Châu Thành</t>
  </si>
  <si>
    <t>Nguyễn Văn Mộc</t>
  </si>
  <si>
    <t>HO</t>
  </si>
  <si>
    <t>Lưu Thị Thu Điệp</t>
  </si>
  <si>
    <t>Nhan Kim Phón</t>
  </si>
  <si>
    <t>Lý Thị Xuân Hoa</t>
  </si>
  <si>
    <t>Tỉnh Vĩnh Long</t>
  </si>
  <si>
    <t>Hà Văn Tâm</t>
  </si>
  <si>
    <t>Huỳnh Sĩ Muối</t>
  </si>
  <si>
    <t>Lữ Kim Huê</t>
  </si>
  <si>
    <t>ODP</t>
  </si>
  <si>
    <t>Lữ Quốc Bình</t>
  </si>
  <si>
    <t>Lữ Quốc Khương</t>
  </si>
  <si>
    <t>Trịnh Thi Mai</t>
  </si>
  <si>
    <t>Huyện Chợ Mới</t>
  </si>
  <si>
    <t>Võ Thị Kim Loan</t>
  </si>
  <si>
    <t>Đài Loan</t>
  </si>
  <si>
    <t>Nguyễn Thanh Phong</t>
  </si>
  <si>
    <t>Nguyễn Thị Mari</t>
  </si>
  <si>
    <t>Khóm Long Thị B</t>
  </si>
  <si>
    <t>Pháp</t>
  </si>
  <si>
    <t>Bảo Lãnh</t>
  </si>
  <si>
    <t>Lê Thị Trúc Mai</t>
  </si>
  <si>
    <t>Lê Thị Dao</t>
  </si>
  <si>
    <t>Lê Thị Phượng</t>
  </si>
  <si>
    <t>Lê Tấn Lộc</t>
  </si>
  <si>
    <t>Nguyễn Văn Tám</t>
  </si>
  <si>
    <t>Lào</t>
  </si>
  <si>
    <t>Nguyễn Văn Long</t>
  </si>
  <si>
    <t>Lê Minh Thành</t>
  </si>
  <si>
    <t>Phạm Thị Ước</t>
  </si>
  <si>
    <t>Vượt Biên</t>
  </si>
  <si>
    <t>Huỳnh Thị Thảo</t>
  </si>
  <si>
    <t>Nguyễn Văn Tâm</t>
  </si>
  <si>
    <t>Huỳnh Thị Bé An</t>
  </si>
  <si>
    <t>Nguyễn Thị Tư</t>
  </si>
  <si>
    <t>Nguyễn Thị Thùy Trang</t>
  </si>
  <si>
    <t>Tống Thị Thu Cúc</t>
  </si>
  <si>
    <t>Singapore</t>
  </si>
  <si>
    <t>Ngô Thị Ánh Loan</t>
  </si>
  <si>
    <t>Hồ Thị Mai</t>
  </si>
  <si>
    <t>Canada</t>
  </si>
  <si>
    <t>Lê Thị Minh Hoàng</t>
  </si>
  <si>
    <t>Malaysia</t>
  </si>
  <si>
    <t>Huỳnh Thị Kim Ngân</t>
  </si>
  <si>
    <t>Nguyễn Thị Thu Hiền</t>
  </si>
  <si>
    <t>Mã Kim Tỷ</t>
  </si>
  <si>
    <t>Nguyễn Thành Tuấn</t>
  </si>
  <si>
    <t>Thành Phố Hồ Chí Minh</t>
  </si>
  <si>
    <t>Hồng Đức Phương</t>
  </si>
  <si>
    <t>Hồng Đức Huy</t>
  </si>
  <si>
    <t>Lý Nguyệt Xuân</t>
  </si>
  <si>
    <t>Khương Cao Tuyết</t>
  </si>
  <si>
    <t>Lê Tùng Phương</t>
  </si>
  <si>
    <t>Xã Long Thiện</t>
  </si>
  <si>
    <t>Huyện Hồng Ngự</t>
  </si>
  <si>
    <t>Tỉnh Đồng Tháp</t>
  </si>
  <si>
    <t>Võ Ngọc Tú</t>
  </si>
  <si>
    <t>Newzealand</t>
  </si>
  <si>
    <t>Trần Ngọc Phượng</t>
  </si>
  <si>
    <t>Thái Kim Hưng</t>
  </si>
  <si>
    <t>Lâm Vũ Thái Châu</t>
  </si>
  <si>
    <t>Lâm Vũ Lâm</t>
  </si>
  <si>
    <t>Võ Phi Nga</t>
  </si>
  <si>
    <t>Lâm Thị Vũ Loan</t>
  </si>
  <si>
    <t>Bùi Khánh An</t>
  </si>
  <si>
    <t>Bùi Khánh Ly</t>
  </si>
  <si>
    <t>Huỳnh Trọng Hiếu</t>
  </si>
  <si>
    <t>Nguyễn Thu Hà</t>
  </si>
  <si>
    <t>Văn Ngầu</t>
  </si>
  <si>
    <t>Văn Thị Mỹ Tơ</t>
  </si>
  <si>
    <t>Trần Thị Kim Thao</t>
  </si>
  <si>
    <t>Trương Thị Nỗi</t>
  </si>
  <si>
    <t>Võ Văn Nhựt</t>
  </si>
  <si>
    <t>Lê Thị Hồng</t>
  </si>
  <si>
    <t>Trịnh Thị Hồng</t>
  </si>
  <si>
    <t>Thái Văn Sanh</t>
  </si>
  <si>
    <t>Lê Thị Ngoan</t>
  </si>
  <si>
    <t>Đỗ Thị Thu</t>
  </si>
  <si>
    <t>Thi Kim Loan</t>
  </si>
  <si>
    <t>Nguyễn Thị Kim Bảo</t>
  </si>
  <si>
    <t>Lê Thị Thích</t>
  </si>
  <si>
    <t>Hồng Hoàng Thái</t>
  </si>
  <si>
    <t>Quận 1</t>
  </si>
  <si>
    <t>Huỳnh Văn Tín</t>
  </si>
  <si>
    <t>Nguyễn Thị Hoa Nở</t>
  </si>
  <si>
    <t>Lê Thị Lý</t>
  </si>
  <si>
    <t>Mai Thị Hạnh</t>
  </si>
  <si>
    <t>Úc</t>
  </si>
  <si>
    <t>Nguyễn Thị Thúy Duyên</t>
  </si>
  <si>
    <t>Huỳnh Thị Thu Trang</t>
  </si>
  <si>
    <t>Phật Giáo Hòa Hảo</t>
  </si>
  <si>
    <t>Nguyễn Thị Lành</t>
  </si>
  <si>
    <t>Nguyễn Thị Lẻ</t>
  </si>
  <si>
    <t>Lưu Thị Điệp</t>
  </si>
  <si>
    <t>Võ Thị Hạt Sương</t>
  </si>
  <si>
    <t>Võ Nguyễn Thúy Trinh</t>
  </si>
  <si>
    <t>Phật Giáo Thiền Lâm</t>
  </si>
  <si>
    <t>Phan Yến Kiều</t>
  </si>
  <si>
    <t>Trần Hồng Vân</t>
  </si>
  <si>
    <t>Nguyễn Thị Thu Huyền</t>
  </si>
  <si>
    <t>Nguyễn Thị Thu Thúy</t>
  </si>
  <si>
    <t>Lãi Văn Nến</t>
  </si>
  <si>
    <t>Khóm Long Thạnh C</t>
  </si>
  <si>
    <t>Lãi Văn Bu</t>
  </si>
  <si>
    <t>Nguyễn Văn Thích</t>
  </si>
  <si>
    <t>Trịnh Văn Tỷ</t>
  </si>
  <si>
    <t>Nguyễn Văn Hoàng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</si>
</sst>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0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2" borderId="0" xfId="0" applyFont="1" applyFill="1"/>
    <xf numFmtId="0" fontId="1" fillId="2" borderId="1" xfId="0" applyFont="1" applyFill="1" applyBorder="1"/>
    <xf numFmtId="0" fontId="1" fillId="0" borderId="2" xfId="0" applyFont="1" applyBorder="1"/>
    <xf numFmtId="0" fontId="1" fillId="2" borderId="2" xfId="0" applyFont="1" applyFill="1" applyBorder="1"/>
    <xf numFmtId="14" fontId="1" fillId="0" borderId="2" xfId="0" applyNumberFormat="1" applyFont="1" applyBorder="1"/>
    <xf numFmtId="14" fontId="1" fillId="0" borderId="1" xfId="0" applyNumberFormat="1" applyFont="1" applyBorder="1"/>
    <xf numFmtId="14" fontId="1" fillId="0" borderId="0" xfId="0" applyNumberFormat="1" applyFont="1"/>
    <xf numFmtId="0" fontId="1" fillId="7" borderId="1" xfId="0" applyFont="1" applyFill="1" applyBorder="1"/>
    <xf numFmtId="14" fontId="1" fillId="2" borderId="2" xfId="0" applyNumberFormat="1" applyFont="1" applyFill="1" applyBorder="1"/>
    <xf numFmtId="14" fontId="1" fillId="2" borderId="1" xfId="0" applyNumberFormat="1" applyFont="1" applyFill="1" applyBorder="1"/>
    <xf numFmtId="14" fontId="1" fillId="2" borderId="0" xfId="0" applyNumberFormat="1" applyFont="1" applyFill="1"/>
    <xf numFmtId="14" fontId="1" fillId="7" borderId="1" xfId="0" applyNumberFormat="1" applyFont="1" applyFill="1" applyBorder="1"/>
    <xf numFmtId="0" fontId="1" fillId="8" borderId="1" xfId="0" applyFont="1" applyFill="1" applyBorder="1"/>
    <xf numFmtId="14" fontId="1" fillId="8" borderId="1" xfId="0" applyNumberFormat="1" applyFont="1" applyFill="1" applyBorder="1"/>
    <xf numFmtId="14" fontId="1" fillId="12" borderId="1" xfId="0" applyNumberFormat="1" applyFont="1" applyFill="1" applyBorder="1"/>
    <xf numFmtId="0" fontId="1" fillId="5" borderId="1" xfId="0" applyFont="1" applyFill="1" applyBorder="1"/>
    <xf numFmtId="0" fontId="1" fillId="13" borderId="1" xfId="0" applyFont="1" applyFill="1" applyBorder="1"/>
    <xf numFmtId="0" fontId="3" fillId="0" borderId="0" xfId="0" applyFont="1"/>
    <xf numFmtId="0" fontId="4" fillId="0" borderId="0" xfId="0" applyFont="1"/>
    <xf numFmtId="0" fontId="5" fillId="15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1" fillId="5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1" xfId="0" applyFont="1" applyBorder="1"/>
    <xf numFmtId="0" fontId="2" fillId="0" borderId="0" xfId="0" applyFont="1"/>
    <xf numFmtId="14" fontId="1" fillId="6" borderId="1" xfId="0" applyNumberFormat="1" applyFont="1" applyFill="1" applyBorder="1"/>
    <xf numFmtId="0" fontId="1" fillId="7" borderId="2" xfId="0" applyFont="1" applyFill="1" applyBorder="1"/>
    <xf numFmtId="14" fontId="1" fillId="7" borderId="2" xfId="0" applyNumberFormat="1" applyFont="1" applyFill="1" applyBorder="1"/>
    <xf numFmtId="14" fontId="1" fillId="12" borderId="2" xfId="0" applyNumberFormat="1" applyFont="1" applyFill="1" applyBorder="1"/>
    <xf numFmtId="14" fontId="1" fillId="6" borderId="2" xfId="0" applyNumberFormat="1" applyFont="1" applyFill="1" applyBorder="1"/>
    <xf numFmtId="0" fontId="1" fillId="5" borderId="2" xfId="0" applyFont="1" applyFill="1" applyBorder="1"/>
    <xf numFmtId="0" fontId="1" fillId="5" borderId="2" xfId="0" applyFont="1" applyFill="1" applyBorder="1" applyAlignment="1">
      <alignment horizontal="center"/>
    </xf>
    <xf numFmtId="0" fontId="1" fillId="13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2" borderId="16" xfId="0" applyFont="1" applyFill="1" applyBorder="1"/>
    <xf numFmtId="0" fontId="1" fillId="2" borderId="9" xfId="0" applyFont="1" applyFill="1" applyBorder="1"/>
    <xf numFmtId="0" fontId="1" fillId="2" borderId="17" xfId="0" applyFont="1" applyFill="1" applyBorder="1"/>
    <xf numFmtId="0" fontId="1" fillId="7" borderId="19" xfId="0" applyFont="1" applyFill="1" applyBorder="1"/>
    <xf numFmtId="0" fontId="1" fillId="7" borderId="5" xfId="0" applyFont="1" applyFill="1" applyBorder="1"/>
    <xf numFmtId="0" fontId="1" fillId="2" borderId="20" xfId="0" applyFont="1" applyFill="1" applyBorder="1"/>
    <xf numFmtId="0" fontId="1" fillId="2" borderId="10" xfId="0" applyFont="1" applyFill="1" applyBorder="1"/>
    <xf numFmtId="0" fontId="1" fillId="2" borderId="21" xfId="0" applyFont="1" applyFill="1" applyBorder="1"/>
    <xf numFmtId="0" fontId="1" fillId="8" borderId="5" xfId="0" applyFont="1" applyFill="1" applyBorder="1"/>
    <xf numFmtId="0" fontId="1" fillId="7" borderId="20" xfId="0" applyFont="1" applyFill="1" applyBorder="1"/>
    <xf numFmtId="0" fontId="1" fillId="7" borderId="10" xfId="0" applyFont="1" applyFill="1" applyBorder="1"/>
    <xf numFmtId="0" fontId="1" fillId="12" borderId="19" xfId="0" applyFont="1" applyFill="1" applyBorder="1"/>
    <xf numFmtId="0" fontId="1" fillId="12" borderId="5" xfId="0" applyFont="1" applyFill="1" applyBorder="1"/>
    <xf numFmtId="14" fontId="1" fillId="8" borderId="10" xfId="0" applyNumberFormat="1" applyFont="1" applyFill="1" applyBorder="1"/>
    <xf numFmtId="0" fontId="1" fillId="9" borderId="19" xfId="0" applyFont="1" applyFill="1" applyBorder="1"/>
    <xf numFmtId="0" fontId="1" fillId="9" borderId="5" xfId="0" applyFont="1" applyFill="1" applyBorder="1"/>
    <xf numFmtId="0" fontId="1" fillId="12" borderId="20" xfId="0" applyFont="1" applyFill="1" applyBorder="1"/>
    <xf numFmtId="0" fontId="1" fillId="12" borderId="10" xfId="0" applyFont="1" applyFill="1" applyBorder="1"/>
    <xf numFmtId="14" fontId="1" fillId="9" borderId="3" xfId="0" applyNumberFormat="1" applyFont="1" applyFill="1" applyBorder="1"/>
    <xf numFmtId="14" fontId="1" fillId="9" borderId="4" xfId="0" applyNumberFormat="1" applyFont="1" applyFill="1" applyBorder="1"/>
    <xf numFmtId="0" fontId="1" fillId="6" borderId="16" xfId="0" applyFont="1" applyFill="1" applyBorder="1"/>
    <xf numFmtId="0" fontId="1" fillId="6" borderId="9" xfId="0" applyFont="1" applyFill="1" applyBorder="1"/>
    <xf numFmtId="0" fontId="1" fillId="5" borderId="19" xfId="0" applyFont="1" applyFill="1" applyBorder="1"/>
    <xf numFmtId="0" fontId="1" fillId="5" borderId="5" xfId="0" applyFont="1" applyFill="1" applyBorder="1"/>
    <xf numFmtId="0" fontId="1" fillId="6" borderId="20" xfId="0" applyFont="1" applyFill="1" applyBorder="1"/>
    <xf numFmtId="0" fontId="1" fillId="6" borderId="10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1" fillId="13" borderId="16" xfId="0" applyFont="1" applyFill="1" applyBorder="1"/>
    <xf numFmtId="0" fontId="1" fillId="13" borderId="9" xfId="0" applyFont="1" applyFill="1" applyBorder="1"/>
    <xf numFmtId="0" fontId="1" fillId="13" borderId="20" xfId="0" applyFont="1" applyFill="1" applyBorder="1"/>
    <xf numFmtId="0" fontId="1" fillId="13" borderId="10" xfId="0" applyFont="1" applyFill="1" applyBorder="1"/>
    <xf numFmtId="0" fontId="9" fillId="4" borderId="12" xfId="0" applyFont="1" applyFill="1" applyBorder="1" applyAlignment="1">
      <alignment horizontal="center" vertical="center" wrapText="1"/>
    </xf>
    <xf numFmtId="0" fontId="10" fillId="0" borderId="2" xfId="1" applyBorder="1"/>
    <xf numFmtId="0" fontId="2" fillId="8" borderId="2" xfId="0" applyFont="1" applyFill="1" applyBorder="1"/>
    <xf numFmtId="0" fontId="1" fillId="8" borderId="2" xfId="0" applyFont="1" applyFill="1" applyBorder="1"/>
    <xf numFmtId="14" fontId="1" fillId="8" borderId="2" xfId="0" applyNumberFormat="1" applyFont="1" applyFill="1" applyBorder="1"/>
    <xf numFmtId="0" fontId="10" fillId="8" borderId="2" xfId="1" applyFill="1" applyBorder="1"/>
    <xf numFmtId="0" fontId="1" fillId="8" borderId="3" xfId="0" applyFont="1" applyFill="1" applyBorder="1"/>
    <xf numFmtId="14" fontId="1" fillId="8" borderId="3" xfId="0" applyNumberFormat="1" applyFont="1" applyFill="1" applyBorder="1"/>
    <xf numFmtId="0" fontId="2" fillId="4" borderId="24" xfId="0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 wrapText="1"/>
    </xf>
    <xf numFmtId="0" fontId="2" fillId="4" borderId="24" xfId="0" applyFont="1" applyFill="1" applyBorder="1" applyAlignment="1">
      <alignment horizontal="center" vertical="center" wrapText="1"/>
    </xf>
    <xf numFmtId="14" fontId="2" fillId="4" borderId="10" xfId="0" applyNumberFormat="1" applyFont="1" applyFill="1" applyBorder="1" applyAlignment="1">
      <alignment horizontal="center" vertical="center" wrapText="1"/>
    </xf>
    <xf numFmtId="14" fontId="2" fillId="4" borderId="14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4" borderId="26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 wrapText="1"/>
    </xf>
    <xf numFmtId="0" fontId="2" fillId="6" borderId="18" xfId="0" applyFont="1" applyFill="1" applyBorder="1" applyAlignment="1">
      <alignment horizontal="center" vertical="center"/>
    </xf>
    <xf numFmtId="14" fontId="2" fillId="6" borderId="1" xfId="0" applyNumberFormat="1" applyFont="1" applyFill="1" applyBorder="1" applyAlignment="1">
      <alignment horizontal="center" vertical="center" wrapText="1"/>
    </xf>
    <xf numFmtId="14" fontId="2" fillId="6" borderId="12" xfId="0" applyNumberFormat="1" applyFont="1" applyFill="1" applyBorder="1" applyAlignment="1">
      <alignment horizontal="center" vertical="center" wrapText="1"/>
    </xf>
    <xf numFmtId="14" fontId="2" fillId="6" borderId="12" xfId="0" applyNumberFormat="1" applyFont="1" applyFill="1" applyBorder="1" applyAlignment="1">
      <alignment horizontal="center" vertical="center"/>
    </xf>
    <xf numFmtId="14" fontId="2" fillId="4" borderId="23" xfId="0" applyNumberFormat="1" applyFont="1" applyFill="1" applyBorder="1" applyAlignment="1">
      <alignment horizontal="center" vertical="center"/>
    </xf>
    <xf numFmtId="14" fontId="2" fillId="4" borderId="24" xfId="0" applyNumberFormat="1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14" fontId="2" fillId="5" borderId="1" xfId="0" applyNumberFormat="1" applyFont="1" applyFill="1" applyBorder="1" applyAlignment="1">
      <alignment horizontal="center" vertical="center" wrapText="1"/>
    </xf>
    <xf numFmtId="14" fontId="2" fillId="5" borderId="12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14" fontId="2" fillId="5" borderId="12" xfId="0" applyNumberFormat="1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14" fontId="2" fillId="3" borderId="7" xfId="0" applyNumberFormat="1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4" fontId="2" fillId="3" borderId="12" xfId="0" applyNumberFormat="1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/>
    </xf>
    <xf numFmtId="0" fontId="2" fillId="11" borderId="7" xfId="0" applyFont="1" applyFill="1" applyBorder="1" applyAlignment="1">
      <alignment horizontal="center"/>
    </xf>
    <xf numFmtId="0" fontId="2" fillId="11" borderId="8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14" fontId="2" fillId="11" borderId="1" xfId="0" applyNumberFormat="1" applyFont="1" applyFill="1" applyBorder="1" applyAlignment="1">
      <alignment horizontal="center" vertical="center" wrapText="1"/>
    </xf>
    <xf numFmtId="14" fontId="2" fillId="11" borderId="12" xfId="0" applyNumberFormat="1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 wrapText="1"/>
    </xf>
    <xf numFmtId="0" fontId="2" fillId="11" borderId="14" xfId="0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horizontal="center"/>
    </xf>
    <xf numFmtId="0" fontId="2" fillId="13" borderId="7" xfId="0" applyFont="1" applyFill="1" applyBorder="1" applyAlignment="1">
      <alignment horizontal="center"/>
    </xf>
    <xf numFmtId="0" fontId="2" fillId="13" borderId="8" xfId="0" applyFont="1" applyFill="1" applyBorder="1" applyAlignment="1">
      <alignment horizontal="center"/>
    </xf>
    <xf numFmtId="0" fontId="2" fillId="13" borderId="5" xfId="0" applyFont="1" applyFill="1" applyBorder="1" applyAlignment="1">
      <alignment horizontal="center" vertical="center" wrapText="1"/>
    </xf>
    <xf numFmtId="0" fontId="2" fillId="13" borderId="18" xfId="0" applyFont="1" applyFill="1" applyBorder="1" applyAlignment="1">
      <alignment horizontal="center" vertical="center"/>
    </xf>
    <xf numFmtId="14" fontId="2" fillId="13" borderId="1" xfId="0" applyNumberFormat="1" applyFont="1" applyFill="1" applyBorder="1" applyAlignment="1">
      <alignment horizontal="center" vertical="center" wrapText="1"/>
    </xf>
    <xf numFmtId="14" fontId="2" fillId="13" borderId="12" xfId="0" applyNumberFormat="1" applyFont="1" applyFill="1" applyBorder="1" applyAlignment="1">
      <alignment horizontal="center" vertical="center" wrapText="1"/>
    </xf>
    <xf numFmtId="0" fontId="2" fillId="13" borderId="10" xfId="0" applyFont="1" applyFill="1" applyBorder="1" applyAlignment="1">
      <alignment horizontal="center" vertical="center" wrapText="1"/>
    </xf>
    <xf numFmtId="0" fontId="2" fillId="13" borderId="14" xfId="0" applyFont="1" applyFill="1" applyBorder="1" applyAlignment="1">
      <alignment horizontal="center" vertical="center"/>
    </xf>
    <xf numFmtId="0" fontId="2" fillId="10" borderId="22" xfId="0" applyFont="1" applyFill="1" applyBorder="1" applyAlignment="1">
      <alignment horizontal="center" wrapText="1"/>
    </xf>
    <xf numFmtId="0" fontId="2" fillId="10" borderId="15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 vertical="center" wrapText="1"/>
    </xf>
    <xf numFmtId="0" fontId="2" fillId="10" borderId="18" xfId="0" applyFont="1" applyFill="1" applyBorder="1" applyAlignment="1">
      <alignment horizontal="center" vertical="center"/>
    </xf>
    <xf numFmtId="14" fontId="2" fillId="10" borderId="4" xfId="0" applyNumberFormat="1" applyFont="1" applyFill="1" applyBorder="1" applyAlignment="1">
      <alignment horizontal="center" vertical="center" wrapText="1"/>
    </xf>
    <xf numFmtId="14" fontId="2" fillId="10" borderId="13" xfId="0" applyNumberFormat="1" applyFont="1" applyFill="1" applyBorder="1" applyAlignment="1">
      <alignment horizontal="center" vertical="center" wrapText="1"/>
    </xf>
    <xf numFmtId="0" fontId="2" fillId="14" borderId="6" xfId="0" applyFont="1" applyFill="1" applyBorder="1" applyAlignment="1">
      <alignment horizontal="center"/>
    </xf>
    <xf numFmtId="0" fontId="2" fillId="14" borderId="7" xfId="0" applyFont="1" applyFill="1" applyBorder="1" applyAlignment="1">
      <alignment horizontal="center"/>
    </xf>
    <xf numFmtId="0" fontId="2" fillId="14" borderId="8" xfId="0" applyFont="1" applyFill="1" applyBorder="1" applyAlignment="1">
      <alignment horizontal="center"/>
    </xf>
    <xf numFmtId="0" fontId="2" fillId="14" borderId="9" xfId="0" applyFont="1" applyFill="1" applyBorder="1" applyAlignment="1">
      <alignment horizontal="center" vertical="center"/>
    </xf>
    <xf numFmtId="0" fontId="2" fillId="14" borderId="1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4" borderId="12" xfId="0" applyFont="1" applyFill="1" applyBorder="1" applyAlignment="1">
      <alignment horizontal="center" vertical="center"/>
    </xf>
    <xf numFmtId="0" fontId="2" fillId="14" borderId="10" xfId="0" applyFont="1" applyFill="1" applyBorder="1" applyAlignment="1">
      <alignment horizontal="center" vertical="center"/>
    </xf>
    <xf numFmtId="0" fontId="2" fillId="14" borderId="14" xfId="0" applyFont="1" applyFill="1" applyBorder="1" applyAlignment="1">
      <alignment horizontal="center" vertical="center"/>
    </xf>
    <xf numFmtId="0" fontId="2" fillId="16" borderId="22" xfId="0" applyFont="1" applyFill="1" applyBorder="1" applyAlignment="1">
      <alignment horizontal="center"/>
    </xf>
    <xf numFmtId="0" fontId="2" fillId="16" borderId="7" xfId="0" applyFont="1" applyFill="1" applyBorder="1" applyAlignment="1">
      <alignment horizontal="center"/>
    </xf>
    <xf numFmtId="0" fontId="2" fillId="16" borderId="15" xfId="0" applyFont="1" applyFill="1" applyBorder="1" applyAlignment="1">
      <alignment horizontal="center"/>
    </xf>
    <xf numFmtId="0" fontId="2" fillId="16" borderId="5" xfId="0" applyFont="1" applyFill="1" applyBorder="1" applyAlignment="1">
      <alignment horizontal="center" vertical="center"/>
    </xf>
    <xf numFmtId="0" fontId="2" fillId="16" borderId="18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16" borderId="12" xfId="0" applyFont="1" applyFill="1" applyBorder="1" applyAlignment="1">
      <alignment horizontal="center" vertical="center"/>
    </xf>
    <xf numFmtId="0" fontId="2" fillId="16" borderId="4" xfId="0" applyFont="1" applyFill="1" applyBorder="1" applyAlignment="1">
      <alignment horizontal="center" vertical="center"/>
    </xf>
    <xf numFmtId="0" fontId="2" fillId="16" borderId="1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/>
    </xf>
    <xf numFmtId="0" fontId="2" fillId="3" borderId="28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17" borderId="1" xfId="0" applyFont="1" applyFill="1" applyBorder="1"/>
    <xf numFmtId="0" fontId="1" fillId="17" borderId="1" xfId="0" applyFont="1" applyFill="1" applyBorder="1"/>
    <xf numFmtId="14" fontId="1" fillId="17" borderId="1" xfId="0" applyNumberFormat="1" applyFont="1" applyFill="1" applyBorder="1"/>
    <xf numFmtId="0" fontId="1" fillId="17" borderId="4" xfId="0" applyFont="1" applyFill="1" applyBorder="1"/>
    <xf numFmtId="0" fontId="1" fillId="17" borderId="9" xfId="0" applyFont="1" applyFill="1" applyBorder="1"/>
    <xf numFmtId="0" fontId="1" fillId="17" borderId="10" xfId="0" applyFont="1" applyFill="1" applyBorder="1"/>
    <xf numFmtId="0" fontId="1" fillId="17" borderId="5" xfId="0" applyFont="1" applyFill="1" applyBorder="1"/>
    <xf numFmtId="14" fontId="1" fillId="17" borderId="10" xfId="0" applyNumberFormat="1" applyFont="1" applyFill="1" applyBorder="1"/>
    <xf numFmtId="14" fontId="1" fillId="17" borderId="4" xfId="0" applyNumberFormat="1" applyFont="1" applyFill="1" applyBorder="1"/>
    <xf numFmtId="0" fontId="1" fillId="17" borderId="1" xfId="0" applyFont="1" applyFill="1" applyBorder="1" applyAlignment="1">
      <alignment horizontal="center"/>
    </xf>
    <xf numFmtId="0" fontId="1" fillId="17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01"/>
  <sheetViews>
    <sheetView tabSelected="1" zoomScale="85" zoomScaleNormal="85" workbookViewId="0">
      <pane ySplit="3" topLeftCell="A4" activePane="bottomLeft" state="frozen"/>
      <selection pane="bottomLeft" activeCell="H11" sqref="H11"/>
    </sheetView>
  </sheetViews>
  <sheetFormatPr defaultRowHeight="15.75" x14ac:dyDescent="0.25"/>
  <cols>
    <col min="1" max="1" width="9.140625" style="32"/>
    <col min="2" max="2" width="11.5703125" style="1" customWidth="1"/>
    <col min="3" max="3" width="13.140625" style="1" customWidth="1"/>
    <col min="4" max="4" width="25.5703125" style="1" bestFit="1" customWidth="1"/>
    <col min="5" max="5" width="11.28515625" style="11" bestFit="1" customWidth="1"/>
    <col min="6" max="6" width="10.42578125" style="1" bestFit="1" customWidth="1"/>
    <col min="7" max="7" width="11.5703125" style="1" bestFit="1" customWidth="1"/>
    <col min="8" max="8" width="12.5703125" style="1" customWidth="1"/>
    <col min="9" max="9" width="10.85546875" style="1" customWidth="1"/>
    <col min="10" max="10" width="15.5703125" style="1" bestFit="1" customWidth="1"/>
    <col min="11" max="11" width="19.85546875" style="1" bestFit="1" customWidth="1"/>
    <col min="12" max="12" width="25" style="1" bestFit="1" customWidth="1"/>
    <col min="13" max="13" width="11.7109375" style="1" bestFit="1" customWidth="1"/>
    <col min="14" max="14" width="10.140625" style="1" customWidth="1"/>
    <col min="15" max="15" width="21.85546875" style="1" bestFit="1" customWidth="1"/>
    <col min="16" max="16" width="20.28515625" style="1" bestFit="1" customWidth="1"/>
    <col min="17" max="17" width="18" style="1" bestFit="1" customWidth="1"/>
    <col min="18" max="18" width="15.28515625" style="1" bestFit="1" customWidth="1"/>
    <col min="19" max="19" width="10.28515625" style="1" bestFit="1" customWidth="1"/>
    <col min="20" max="21" width="10.140625" style="1" customWidth="1"/>
    <col min="22" max="22" width="12.7109375" style="1" customWidth="1"/>
    <col min="23" max="24" width="9.140625" style="1"/>
    <col min="25" max="25" width="12.5703125" style="1" bestFit="1" customWidth="1"/>
    <col min="26" max="27" width="14.42578125" style="1" customWidth="1"/>
    <col min="28" max="28" width="10.5703125" style="1" customWidth="1"/>
    <col min="29" max="29" width="14.42578125" style="1" customWidth="1"/>
    <col min="30" max="30" width="11.28515625" style="1" customWidth="1"/>
    <col min="31" max="32" width="9.140625" style="1"/>
    <col min="33" max="33" width="14" style="1" customWidth="1"/>
    <col min="34" max="34" width="21.85546875" style="1" bestFit="1" customWidth="1"/>
    <col min="35" max="35" width="9.140625" style="1"/>
    <col min="36" max="36" width="12" style="1" customWidth="1"/>
    <col min="37" max="37" width="9.7109375" style="1" customWidth="1"/>
    <col min="38" max="38" width="9.5703125" style="1" customWidth="1"/>
    <col min="39" max="39" width="9.140625" style="1"/>
    <col min="40" max="40" width="18.7109375" style="1" customWidth="1"/>
    <col min="41" max="41" width="10.42578125" style="45" customWidth="1"/>
    <col min="42" max="42" width="11" style="15" customWidth="1"/>
    <col min="43" max="43" width="12.7109375" style="15" customWidth="1"/>
    <col min="44" max="44" width="11.7109375" style="5" customWidth="1"/>
    <col min="45" max="45" width="9.140625" style="5"/>
    <col min="46" max="46" width="9.42578125" style="5" customWidth="1"/>
    <col min="47" max="47" width="9.85546875" style="50" customWidth="1"/>
    <col min="48" max="48" width="10.85546875" style="47" customWidth="1"/>
    <col min="49" max="49" width="11.28515625" style="16" customWidth="1"/>
    <col min="50" max="50" width="11.5703125" style="16" customWidth="1"/>
    <col min="51" max="51" width="9.140625" style="12"/>
    <col min="52" max="52" width="11.85546875" style="12" customWidth="1"/>
    <col min="53" max="53" width="9.140625" style="12"/>
    <col min="54" max="54" width="9.140625" style="53"/>
    <col min="55" max="55" width="9.140625" style="51"/>
    <col min="56" max="57" width="11.28515625" style="17" bestFit="1" customWidth="1"/>
    <col min="58" max="58" width="16" style="17" bestFit="1" customWidth="1"/>
    <col min="59" max="59" width="11.140625" style="18" customWidth="1"/>
    <col min="60" max="60" width="10.140625" style="17" customWidth="1"/>
    <col min="61" max="62" width="9.85546875" style="17" customWidth="1"/>
    <col min="63" max="63" width="10" style="17" bestFit="1" customWidth="1"/>
    <col min="64" max="64" width="10.28515625" style="17" customWidth="1"/>
    <col min="65" max="65" width="8.28515625" style="17" customWidth="1"/>
    <col min="66" max="66" width="8.5703125" style="17" bestFit="1" customWidth="1"/>
    <col min="67" max="67" width="9.42578125" style="17" bestFit="1" customWidth="1"/>
    <col min="68" max="69" width="9.42578125" style="17" customWidth="1"/>
    <col min="70" max="70" width="11.85546875" style="17" customWidth="1"/>
    <col min="71" max="74" width="9.42578125" style="17" customWidth="1"/>
    <col min="75" max="75" width="10" style="17" bestFit="1" customWidth="1"/>
    <col min="76" max="76" width="11.140625" style="17" customWidth="1"/>
    <col min="77" max="78" width="9.140625" style="17"/>
    <col min="79" max="79" width="10.5703125" style="17" customWidth="1"/>
    <col min="80" max="81" width="13.85546875" style="17" customWidth="1"/>
    <col min="82" max="83" width="12.28515625" style="17" customWidth="1"/>
    <col min="84" max="89" width="9.140625" style="17"/>
    <col min="90" max="90" width="10.85546875" style="17" customWidth="1"/>
    <col min="91" max="92" width="11.28515625" style="17" bestFit="1" customWidth="1"/>
    <col min="93" max="93" width="20.5703125" style="17" bestFit="1" customWidth="1"/>
    <col min="94" max="94" width="9.7109375" style="17" customWidth="1"/>
    <col min="95" max="95" width="12.28515625" style="56" customWidth="1"/>
    <col min="96" max="96" width="12.5703125" style="55" bestFit="1" customWidth="1"/>
    <col min="97" max="97" width="11.7109375" style="19" bestFit="1" customWidth="1"/>
    <col min="98" max="98" width="11.5703125" style="60" bestFit="1" customWidth="1"/>
    <col min="99" max="99" width="13.7109375" style="58" customWidth="1"/>
    <col min="100" max="100" width="12.7109375" style="62" customWidth="1"/>
    <col min="101" max="101" width="10.5703125" style="64" customWidth="1"/>
    <col min="102" max="103" width="11.28515625" style="33" bestFit="1" customWidth="1"/>
    <col min="104" max="104" width="12" style="68" customWidth="1"/>
    <col min="105" max="105" width="14.42578125" style="66" customWidth="1"/>
    <col min="106" max="106" width="9.140625" style="20"/>
    <col min="107" max="107" width="12.28515625" style="29" customWidth="1"/>
    <col min="108" max="108" width="9.7109375" style="20" customWidth="1"/>
    <col min="109" max="109" width="9.140625" style="20"/>
    <col min="110" max="110" width="11.28515625" style="70" bestFit="1" customWidth="1"/>
    <col min="111" max="111" width="9.140625" style="72"/>
    <col min="112" max="112" width="14.7109375" style="21" customWidth="1"/>
    <col min="113" max="113" width="13.85546875" style="74" customWidth="1"/>
    <col min="114" max="16384" width="9.140625" style="1"/>
  </cols>
  <sheetData>
    <row r="1" spans="1:113" ht="16.5" customHeight="1" thickTop="1" x14ac:dyDescent="0.25">
      <c r="A1" s="131" t="s">
        <v>0</v>
      </c>
      <c r="B1" s="110" t="s">
        <v>2</v>
      </c>
      <c r="C1" s="110" t="s">
        <v>3</v>
      </c>
      <c r="D1" s="110" t="s">
        <v>1</v>
      </c>
      <c r="E1" s="134" t="s">
        <v>4</v>
      </c>
      <c r="F1" s="110" t="s">
        <v>5</v>
      </c>
      <c r="G1" s="110" t="s">
        <v>6</v>
      </c>
      <c r="H1" s="183" t="s">
        <v>7</v>
      </c>
      <c r="I1" s="184"/>
      <c r="J1" s="184"/>
      <c r="K1" s="184"/>
      <c r="L1" s="184"/>
      <c r="M1" s="185"/>
      <c r="N1" s="183" t="s">
        <v>109</v>
      </c>
      <c r="O1" s="184"/>
      <c r="P1" s="184"/>
      <c r="Q1" s="184"/>
      <c r="R1" s="184"/>
      <c r="S1" s="185"/>
      <c r="T1" s="183" t="s">
        <v>9</v>
      </c>
      <c r="U1" s="184"/>
      <c r="V1" s="184"/>
      <c r="W1" s="184"/>
      <c r="X1" s="184"/>
      <c r="Y1" s="185"/>
      <c r="Z1" s="110" t="s">
        <v>10</v>
      </c>
      <c r="AA1" s="188" t="s">
        <v>11</v>
      </c>
      <c r="AB1" s="189"/>
      <c r="AC1" s="189"/>
      <c r="AD1" s="189"/>
      <c r="AE1" s="189"/>
      <c r="AF1" s="190"/>
      <c r="AG1" s="128" t="s">
        <v>12</v>
      </c>
      <c r="AH1" s="110" t="s">
        <v>13</v>
      </c>
      <c r="AI1" s="128" t="s">
        <v>14</v>
      </c>
      <c r="AJ1" s="110" t="s">
        <v>15</v>
      </c>
      <c r="AK1" s="110" t="s">
        <v>16</v>
      </c>
      <c r="AL1" s="110" t="s">
        <v>17</v>
      </c>
      <c r="AM1" s="110" t="s">
        <v>18</v>
      </c>
      <c r="AN1" s="113" t="s">
        <v>19</v>
      </c>
      <c r="AO1" s="116" t="s">
        <v>31</v>
      </c>
      <c r="AP1" s="117"/>
      <c r="AQ1" s="117"/>
      <c r="AR1" s="117"/>
      <c r="AS1" s="117"/>
      <c r="AT1" s="117"/>
      <c r="AU1" s="118"/>
      <c r="AV1" s="98" t="s">
        <v>36</v>
      </c>
      <c r="AW1" s="99"/>
      <c r="AX1" s="99"/>
      <c r="AY1" s="99"/>
      <c r="AZ1" s="99"/>
      <c r="BA1" s="99"/>
      <c r="BB1" s="100"/>
      <c r="BC1" s="95" t="s">
        <v>37</v>
      </c>
      <c r="BD1" s="96"/>
      <c r="BE1" s="96"/>
      <c r="BF1" s="96"/>
      <c r="BG1" s="96"/>
      <c r="BH1" s="96"/>
      <c r="BI1" s="96"/>
      <c r="BJ1" s="96"/>
      <c r="BK1" s="96"/>
      <c r="BL1" s="96"/>
      <c r="BM1" s="96"/>
      <c r="BN1" s="96"/>
      <c r="BO1" s="96"/>
      <c r="BP1" s="96"/>
      <c r="BQ1" s="96"/>
      <c r="BR1" s="96"/>
      <c r="BS1" s="96"/>
      <c r="BT1" s="96"/>
      <c r="BU1" s="96"/>
      <c r="BV1" s="96"/>
      <c r="BW1" s="96"/>
      <c r="BX1" s="96"/>
      <c r="BY1" s="96"/>
      <c r="BZ1" s="96"/>
      <c r="CA1" s="96"/>
      <c r="CB1" s="96"/>
      <c r="CC1" s="96"/>
      <c r="CD1" s="96"/>
      <c r="CE1" s="96"/>
      <c r="CF1" s="96"/>
      <c r="CG1" s="96"/>
      <c r="CH1" s="96"/>
      <c r="CI1" s="96"/>
      <c r="CJ1" s="96"/>
      <c r="CK1" s="96"/>
      <c r="CL1" s="96"/>
      <c r="CM1" s="96"/>
      <c r="CN1" s="96"/>
      <c r="CO1" s="96"/>
      <c r="CP1" s="96"/>
      <c r="CQ1" s="97"/>
      <c r="CR1" s="146" t="s">
        <v>42</v>
      </c>
      <c r="CS1" s="147"/>
      <c r="CT1" s="148"/>
      <c r="CU1" s="155" t="s">
        <v>44</v>
      </c>
      <c r="CV1" s="156"/>
      <c r="CW1" s="137" t="s">
        <v>47</v>
      </c>
      <c r="CX1" s="138"/>
      <c r="CY1" s="138"/>
      <c r="CZ1" s="139"/>
      <c r="DA1" s="170" t="s">
        <v>48</v>
      </c>
      <c r="DB1" s="171"/>
      <c r="DC1" s="171"/>
      <c r="DD1" s="171"/>
      <c r="DE1" s="171"/>
      <c r="DF1" s="172"/>
      <c r="DG1" s="161" t="s">
        <v>55</v>
      </c>
      <c r="DH1" s="162"/>
      <c r="DI1" s="163"/>
    </row>
    <row r="2" spans="1:113" s="2" customFormat="1" ht="15.75" customHeight="1" x14ac:dyDescent="0.25">
      <c r="A2" s="132"/>
      <c r="B2" s="111"/>
      <c r="C2" s="111"/>
      <c r="D2" s="111"/>
      <c r="E2" s="135"/>
      <c r="F2" s="111"/>
      <c r="G2" s="111"/>
      <c r="H2" s="186" t="s">
        <v>110</v>
      </c>
      <c r="I2" s="129" t="s">
        <v>28</v>
      </c>
      <c r="J2" s="129" t="s">
        <v>29</v>
      </c>
      <c r="K2" s="129" t="s">
        <v>30</v>
      </c>
      <c r="L2" s="111" t="s">
        <v>27</v>
      </c>
      <c r="M2" s="111" t="s">
        <v>8</v>
      </c>
      <c r="N2" s="186" t="s">
        <v>110</v>
      </c>
      <c r="O2" s="129" t="s">
        <v>28</v>
      </c>
      <c r="P2" s="129" t="s">
        <v>29</v>
      </c>
      <c r="Q2" s="129" t="s">
        <v>30</v>
      </c>
      <c r="R2" s="111" t="s">
        <v>27</v>
      </c>
      <c r="S2" s="111" t="s">
        <v>8</v>
      </c>
      <c r="T2" s="186" t="s">
        <v>110</v>
      </c>
      <c r="U2" s="129" t="s">
        <v>28</v>
      </c>
      <c r="V2" s="129" t="s">
        <v>29</v>
      </c>
      <c r="W2" s="129" t="s">
        <v>30</v>
      </c>
      <c r="X2" s="111" t="s">
        <v>27</v>
      </c>
      <c r="Y2" s="111" t="s">
        <v>8</v>
      </c>
      <c r="Z2" s="111"/>
      <c r="AA2" s="186" t="s">
        <v>110</v>
      </c>
      <c r="AB2" s="129" t="s">
        <v>28</v>
      </c>
      <c r="AC2" s="129" t="s">
        <v>29</v>
      </c>
      <c r="AD2" s="129" t="s">
        <v>30</v>
      </c>
      <c r="AE2" s="111" t="s">
        <v>27</v>
      </c>
      <c r="AF2" s="111" t="s">
        <v>8</v>
      </c>
      <c r="AG2" s="129"/>
      <c r="AH2" s="111"/>
      <c r="AI2" s="129"/>
      <c r="AJ2" s="111"/>
      <c r="AK2" s="111"/>
      <c r="AL2" s="111"/>
      <c r="AM2" s="111"/>
      <c r="AN2" s="114"/>
      <c r="AO2" s="125" t="s">
        <v>20</v>
      </c>
      <c r="AP2" s="119" t="s">
        <v>21</v>
      </c>
      <c r="AQ2" s="119" t="s">
        <v>22</v>
      </c>
      <c r="AR2" s="121" t="s">
        <v>26</v>
      </c>
      <c r="AS2" s="121" t="s">
        <v>23</v>
      </c>
      <c r="AT2" s="121" t="s">
        <v>24</v>
      </c>
      <c r="AU2" s="123" t="s">
        <v>25</v>
      </c>
      <c r="AV2" s="103" t="s">
        <v>32</v>
      </c>
      <c r="AW2" s="105" t="s">
        <v>21</v>
      </c>
      <c r="AX2" s="105" t="s">
        <v>22</v>
      </c>
      <c r="AY2" s="87" t="s">
        <v>10</v>
      </c>
      <c r="AZ2" s="87" t="s">
        <v>33</v>
      </c>
      <c r="BA2" s="87" t="s">
        <v>34</v>
      </c>
      <c r="BB2" s="89" t="s">
        <v>35</v>
      </c>
      <c r="BC2" s="101" t="s">
        <v>0</v>
      </c>
      <c r="BD2" s="85" t="s">
        <v>2</v>
      </c>
      <c r="BE2" s="85" t="s">
        <v>3</v>
      </c>
      <c r="BF2" s="85" t="s">
        <v>1</v>
      </c>
      <c r="BG2" s="108" t="s">
        <v>4</v>
      </c>
      <c r="BH2" s="85" t="s">
        <v>5</v>
      </c>
      <c r="BI2" s="85" t="s">
        <v>6</v>
      </c>
      <c r="BJ2" s="182" t="s">
        <v>7</v>
      </c>
      <c r="BK2" s="182"/>
      <c r="BL2" s="182"/>
      <c r="BM2" s="182"/>
      <c r="BN2" s="182"/>
      <c r="BO2" s="182"/>
      <c r="BP2" s="179" t="s">
        <v>109</v>
      </c>
      <c r="BQ2" s="180"/>
      <c r="BR2" s="180"/>
      <c r="BS2" s="180"/>
      <c r="BT2" s="180"/>
      <c r="BU2" s="181"/>
      <c r="BV2" s="179" t="s">
        <v>9</v>
      </c>
      <c r="BW2" s="180"/>
      <c r="BX2" s="180"/>
      <c r="BY2" s="180"/>
      <c r="BZ2" s="180"/>
      <c r="CA2" s="181"/>
      <c r="CB2" s="85" t="s">
        <v>10</v>
      </c>
      <c r="CC2" s="182" t="s">
        <v>11</v>
      </c>
      <c r="CD2" s="182"/>
      <c r="CE2" s="182"/>
      <c r="CF2" s="182"/>
      <c r="CG2" s="182"/>
      <c r="CH2" s="182"/>
      <c r="CI2" s="91" t="s">
        <v>12</v>
      </c>
      <c r="CJ2" s="85" t="s">
        <v>13</v>
      </c>
      <c r="CK2" s="91" t="s">
        <v>14</v>
      </c>
      <c r="CL2" s="85" t="s">
        <v>15</v>
      </c>
      <c r="CM2" s="85" t="s">
        <v>16</v>
      </c>
      <c r="CN2" s="85" t="s">
        <v>17</v>
      </c>
      <c r="CO2" s="85" t="s">
        <v>18</v>
      </c>
      <c r="CP2" s="91" t="s">
        <v>19</v>
      </c>
      <c r="CQ2" s="93" t="s">
        <v>38</v>
      </c>
      <c r="CR2" s="149" t="s">
        <v>39</v>
      </c>
      <c r="CS2" s="151" t="s">
        <v>40</v>
      </c>
      <c r="CT2" s="153" t="s">
        <v>41</v>
      </c>
      <c r="CU2" s="157" t="s">
        <v>39</v>
      </c>
      <c r="CV2" s="159" t="s">
        <v>43</v>
      </c>
      <c r="CW2" s="140" t="s">
        <v>45</v>
      </c>
      <c r="CX2" s="142" t="s">
        <v>21</v>
      </c>
      <c r="CY2" s="142" t="s">
        <v>22</v>
      </c>
      <c r="CZ2" s="144" t="s">
        <v>46</v>
      </c>
      <c r="DA2" s="173" t="s">
        <v>49</v>
      </c>
      <c r="DB2" s="175" t="s">
        <v>50</v>
      </c>
      <c r="DC2" s="175" t="s">
        <v>51</v>
      </c>
      <c r="DD2" s="175" t="s">
        <v>52</v>
      </c>
      <c r="DE2" s="175" t="s">
        <v>53</v>
      </c>
      <c r="DF2" s="177" t="s">
        <v>54</v>
      </c>
      <c r="DG2" s="164" t="s">
        <v>0</v>
      </c>
      <c r="DH2" s="166" t="s">
        <v>56</v>
      </c>
      <c r="DI2" s="168" t="s">
        <v>57</v>
      </c>
    </row>
    <row r="3" spans="1:113" s="3" customFormat="1" ht="30.75" customHeight="1" thickBot="1" x14ac:dyDescent="0.3">
      <c r="A3" s="133"/>
      <c r="B3" s="112"/>
      <c r="C3" s="112"/>
      <c r="D3" s="112"/>
      <c r="E3" s="136"/>
      <c r="F3" s="112"/>
      <c r="G3" s="112"/>
      <c r="H3" s="187"/>
      <c r="I3" s="130"/>
      <c r="J3" s="130"/>
      <c r="K3" s="130"/>
      <c r="L3" s="112"/>
      <c r="M3" s="112"/>
      <c r="N3" s="187"/>
      <c r="O3" s="130"/>
      <c r="P3" s="130"/>
      <c r="Q3" s="130"/>
      <c r="R3" s="112"/>
      <c r="S3" s="112"/>
      <c r="T3" s="187"/>
      <c r="U3" s="130"/>
      <c r="V3" s="130"/>
      <c r="W3" s="130"/>
      <c r="X3" s="112"/>
      <c r="Y3" s="112"/>
      <c r="Z3" s="112"/>
      <c r="AA3" s="187"/>
      <c r="AB3" s="130"/>
      <c r="AC3" s="130"/>
      <c r="AD3" s="130"/>
      <c r="AE3" s="112"/>
      <c r="AF3" s="112"/>
      <c r="AG3" s="130"/>
      <c r="AH3" s="112"/>
      <c r="AI3" s="130"/>
      <c r="AJ3" s="112"/>
      <c r="AK3" s="112"/>
      <c r="AL3" s="112"/>
      <c r="AM3" s="112"/>
      <c r="AN3" s="115"/>
      <c r="AO3" s="126"/>
      <c r="AP3" s="127"/>
      <c r="AQ3" s="120"/>
      <c r="AR3" s="122"/>
      <c r="AS3" s="122"/>
      <c r="AT3" s="122"/>
      <c r="AU3" s="124"/>
      <c r="AV3" s="104"/>
      <c r="AW3" s="106"/>
      <c r="AX3" s="107"/>
      <c r="AY3" s="88"/>
      <c r="AZ3" s="88"/>
      <c r="BA3" s="88"/>
      <c r="BB3" s="90"/>
      <c r="BC3" s="102"/>
      <c r="BD3" s="86"/>
      <c r="BE3" s="86"/>
      <c r="BF3" s="86"/>
      <c r="BG3" s="109"/>
      <c r="BH3" s="86"/>
      <c r="BI3" s="86"/>
      <c r="BJ3" s="83" t="s">
        <v>110</v>
      </c>
      <c r="BK3" s="84" t="s">
        <v>28</v>
      </c>
      <c r="BL3" s="84" t="s">
        <v>29</v>
      </c>
      <c r="BM3" s="84" t="s">
        <v>30</v>
      </c>
      <c r="BN3" s="84" t="s">
        <v>27</v>
      </c>
      <c r="BO3" s="84" t="s">
        <v>8</v>
      </c>
      <c r="BP3" s="84" t="s">
        <v>110</v>
      </c>
      <c r="BQ3" s="75" t="s">
        <v>28</v>
      </c>
      <c r="BR3" s="75" t="s">
        <v>29</v>
      </c>
      <c r="BS3" s="75" t="s">
        <v>30</v>
      </c>
      <c r="BT3" s="75" t="s">
        <v>27</v>
      </c>
      <c r="BU3" s="75" t="s">
        <v>8</v>
      </c>
      <c r="BV3" s="75" t="s">
        <v>110</v>
      </c>
      <c r="BW3" s="75" t="s">
        <v>28</v>
      </c>
      <c r="BX3" s="75" t="s">
        <v>29</v>
      </c>
      <c r="BY3" s="75" t="s">
        <v>30</v>
      </c>
      <c r="BZ3" s="75" t="s">
        <v>27</v>
      </c>
      <c r="CA3" s="75" t="s">
        <v>8</v>
      </c>
      <c r="CB3" s="86"/>
      <c r="CC3" s="83" t="s">
        <v>110</v>
      </c>
      <c r="CD3" s="84" t="s">
        <v>28</v>
      </c>
      <c r="CE3" s="84" t="s">
        <v>29</v>
      </c>
      <c r="CF3" s="84" t="s">
        <v>30</v>
      </c>
      <c r="CG3" s="84" t="s">
        <v>27</v>
      </c>
      <c r="CH3" s="84" t="s">
        <v>8</v>
      </c>
      <c r="CI3" s="92"/>
      <c r="CJ3" s="86"/>
      <c r="CK3" s="92"/>
      <c r="CL3" s="86"/>
      <c r="CM3" s="86"/>
      <c r="CN3" s="86"/>
      <c r="CO3" s="86"/>
      <c r="CP3" s="92"/>
      <c r="CQ3" s="94"/>
      <c r="CR3" s="150"/>
      <c r="CS3" s="152"/>
      <c r="CT3" s="154"/>
      <c r="CU3" s="158"/>
      <c r="CV3" s="160"/>
      <c r="CW3" s="141"/>
      <c r="CX3" s="143"/>
      <c r="CY3" s="143"/>
      <c r="CZ3" s="145"/>
      <c r="DA3" s="174"/>
      <c r="DB3" s="176"/>
      <c r="DC3" s="176"/>
      <c r="DD3" s="176"/>
      <c r="DE3" s="176"/>
      <c r="DF3" s="178"/>
      <c r="DG3" s="165"/>
      <c r="DH3" s="167"/>
      <c r="DI3" s="169"/>
    </row>
    <row r="4" spans="1:113" ht="16.5" thickTop="1" x14ac:dyDescent="0.25">
      <c r="A4" s="30">
        <v>18691</v>
      </c>
      <c r="B4" s="7"/>
      <c r="C4" s="30"/>
      <c r="D4" s="7" t="s">
        <v>111</v>
      </c>
      <c r="E4" s="9">
        <v>1959</v>
      </c>
      <c r="F4" s="7" t="s">
        <v>112</v>
      </c>
      <c r="G4" s="7" t="s">
        <v>113</v>
      </c>
      <c r="H4" s="7"/>
      <c r="I4" s="7"/>
      <c r="J4" s="7" t="s">
        <v>114</v>
      </c>
      <c r="K4" s="7" t="s">
        <v>115</v>
      </c>
      <c r="L4" s="7" t="s">
        <v>116</v>
      </c>
      <c r="M4" s="7" t="s">
        <v>117</v>
      </c>
      <c r="N4" s="7"/>
      <c r="O4" s="7" t="s">
        <v>118</v>
      </c>
      <c r="P4" s="7" t="s">
        <v>119</v>
      </c>
      <c r="Q4" s="7" t="s">
        <v>115</v>
      </c>
      <c r="R4" s="7" t="s">
        <v>116</v>
      </c>
      <c r="S4" s="7" t="s">
        <v>117</v>
      </c>
      <c r="T4" s="7"/>
      <c r="U4" s="7"/>
      <c r="V4" s="7"/>
      <c r="W4" s="7"/>
      <c r="X4" s="7"/>
      <c r="Y4" s="7" t="s">
        <v>113</v>
      </c>
      <c r="Z4" s="7"/>
      <c r="AA4" s="7"/>
      <c r="AB4" s="7"/>
      <c r="AC4" s="7"/>
      <c r="AD4" s="7"/>
      <c r="AE4" s="7"/>
      <c r="AF4" s="7"/>
      <c r="AG4" s="7"/>
      <c r="AH4" s="7" t="s">
        <v>120</v>
      </c>
      <c r="AI4" s="7"/>
      <c r="AJ4" s="7"/>
      <c r="AK4" s="7"/>
      <c r="AL4" s="7"/>
      <c r="AM4" s="76"/>
      <c r="AN4" s="41"/>
      <c r="AO4" s="43"/>
      <c r="AP4" s="13"/>
      <c r="AQ4" s="13"/>
      <c r="AR4" s="8"/>
      <c r="AS4" s="8"/>
      <c r="AT4" s="8"/>
      <c r="AU4" s="48"/>
      <c r="AV4" s="46"/>
      <c r="AW4" s="35"/>
      <c r="AX4" s="35"/>
      <c r="AY4" s="34"/>
      <c r="AZ4" s="34"/>
      <c r="BA4" s="34"/>
      <c r="BB4" s="52"/>
      <c r="BC4" s="77"/>
      <c r="BD4" s="78"/>
      <c r="BE4" s="77"/>
      <c r="BF4" s="78"/>
      <c r="BG4" s="79"/>
      <c r="BH4" s="78"/>
      <c r="BI4" s="78"/>
      <c r="BJ4" s="78"/>
      <c r="BK4" s="78"/>
      <c r="BL4" s="78"/>
      <c r="BM4" s="78"/>
      <c r="BN4" s="78"/>
      <c r="BO4" s="78"/>
      <c r="BP4" s="78"/>
      <c r="BQ4" s="78"/>
      <c r="BR4" s="78"/>
      <c r="BS4" s="78"/>
      <c r="BT4" s="78"/>
      <c r="BU4" s="78"/>
      <c r="BV4" s="78"/>
      <c r="BW4" s="78"/>
      <c r="BX4" s="78"/>
      <c r="BY4" s="78"/>
      <c r="BZ4" s="78"/>
      <c r="CA4" s="78"/>
      <c r="CB4" s="78"/>
      <c r="CC4" s="78"/>
      <c r="CD4" s="78"/>
      <c r="CE4" s="78"/>
      <c r="CF4" s="78"/>
      <c r="CG4" s="78"/>
      <c r="CH4" s="78"/>
      <c r="CI4" s="78"/>
      <c r="CJ4" s="78"/>
      <c r="CK4" s="78"/>
      <c r="CL4" s="78"/>
      <c r="CM4" s="78"/>
      <c r="CN4" s="78"/>
      <c r="CO4" s="80"/>
      <c r="CP4" s="81"/>
      <c r="CQ4" s="82"/>
      <c r="CR4" s="54" t="s">
        <v>113</v>
      </c>
      <c r="CS4" s="36">
        <v>1986</v>
      </c>
      <c r="CT4" s="59" t="s">
        <v>121</v>
      </c>
      <c r="CU4" s="57"/>
      <c r="CV4" s="61"/>
      <c r="CW4" s="63"/>
      <c r="CX4" s="37"/>
      <c r="CY4" s="37"/>
      <c r="CZ4" s="67"/>
      <c r="DA4" s="65"/>
      <c r="DB4" s="38"/>
      <c r="DC4" s="39"/>
      <c r="DD4" s="38"/>
      <c r="DE4" s="38"/>
      <c r="DF4" s="69"/>
      <c r="DG4" s="71"/>
      <c r="DH4" s="40"/>
      <c r="DI4" s="73"/>
    </row>
    <row r="5" spans="1:113" x14ac:dyDescent="0.25">
      <c r="A5" s="31">
        <v>18692</v>
      </c>
      <c r="B5" s="4"/>
      <c r="C5" s="4"/>
      <c r="D5" s="4" t="s">
        <v>122</v>
      </c>
      <c r="E5" s="10">
        <v>1967</v>
      </c>
      <c r="F5" s="4" t="s">
        <v>123</v>
      </c>
      <c r="G5" s="4" t="s">
        <v>117</v>
      </c>
      <c r="H5" s="4"/>
      <c r="I5" s="4"/>
      <c r="J5" s="4" t="s">
        <v>114</v>
      </c>
      <c r="K5" s="4" t="s">
        <v>115</v>
      </c>
      <c r="L5" s="4" t="s">
        <v>116</v>
      </c>
      <c r="M5" s="4" t="s">
        <v>117</v>
      </c>
      <c r="N5" s="4"/>
      <c r="O5" s="4" t="s">
        <v>118</v>
      </c>
      <c r="P5" s="4" t="s">
        <v>119</v>
      </c>
      <c r="Q5" s="4" t="s">
        <v>115</v>
      </c>
      <c r="R5" s="4" t="s">
        <v>116</v>
      </c>
      <c r="S5" s="4" t="s">
        <v>117</v>
      </c>
      <c r="T5" s="4"/>
      <c r="U5" s="4"/>
      <c r="V5" s="4"/>
      <c r="W5" s="4"/>
      <c r="X5" s="4"/>
      <c r="Y5" s="4" t="s">
        <v>124</v>
      </c>
      <c r="Z5" s="4"/>
      <c r="AA5" s="4"/>
      <c r="AB5" s="4"/>
      <c r="AC5" s="4"/>
      <c r="AD5" s="4"/>
      <c r="AE5" s="4"/>
      <c r="AF5" s="4"/>
      <c r="AG5" s="4"/>
      <c r="AH5" s="4" t="s">
        <v>120</v>
      </c>
      <c r="AI5" s="4"/>
      <c r="AJ5" s="4"/>
      <c r="AK5" s="4"/>
      <c r="AL5" s="4"/>
      <c r="AM5" s="4"/>
      <c r="AN5" s="42"/>
      <c r="AO5" s="44"/>
      <c r="AP5" s="14"/>
      <c r="AQ5" s="14"/>
      <c r="AR5" s="6"/>
      <c r="AS5" s="6"/>
      <c r="AT5" s="6"/>
      <c r="AU5" s="49"/>
      <c r="BE5" s="51"/>
      <c r="BG5" s="51"/>
      <c r="BI5" s="51"/>
      <c r="BJ5" s="51"/>
      <c r="BL5" s="51"/>
      <c r="BN5" s="51"/>
      <c r="BP5" s="51"/>
      <c r="BQ5" s="51"/>
      <c r="BR5" s="51"/>
      <c r="BS5" s="51"/>
      <c r="BT5" s="51"/>
      <c r="BU5" s="51"/>
      <c r="BV5" s="51"/>
      <c r="BW5" s="51"/>
      <c r="BY5" s="51"/>
      <c r="CA5" s="51"/>
      <c r="CC5" s="51"/>
      <c r="CD5" s="51"/>
      <c r="CF5" s="51"/>
      <c r="CH5" s="51"/>
      <c r="CJ5" s="51"/>
      <c r="CL5" s="51"/>
      <c r="CN5" s="51"/>
      <c r="CP5" s="51"/>
      <c r="CQ5" s="18"/>
      <c r="CR5" s="55" t="s">
        <v>124</v>
      </c>
      <c r="CS5" s="19">
        <v>1984</v>
      </c>
      <c r="CT5" s="60" t="s">
        <v>121</v>
      </c>
    </row>
    <row r="6" spans="1:113" ht="15.75" customHeight="1" x14ac:dyDescent="0.25">
      <c r="A6" s="4">
        <v>18693</v>
      </c>
      <c r="B6" s="4"/>
      <c r="C6" s="4"/>
      <c r="D6" s="4" t="s">
        <v>125</v>
      </c>
      <c r="E6" s="4">
        <v>1955</v>
      </c>
      <c r="F6" s="4" t="s">
        <v>123</v>
      </c>
      <c r="G6" s="4" t="s">
        <v>126</v>
      </c>
      <c r="H6" s="4"/>
      <c r="I6" s="4"/>
      <c r="J6" s="4" t="s">
        <v>114</v>
      </c>
      <c r="K6" s="4" t="s">
        <v>115</v>
      </c>
      <c r="L6" s="4" t="s">
        <v>116</v>
      </c>
      <c r="M6" s="4" t="s">
        <v>117</v>
      </c>
      <c r="N6" s="4"/>
      <c r="O6" s="4" t="s">
        <v>118</v>
      </c>
      <c r="P6" s="4" t="s">
        <v>119</v>
      </c>
      <c r="Q6" s="4" t="s">
        <v>115</v>
      </c>
      <c r="R6" s="4" t="s">
        <v>116</v>
      </c>
      <c r="S6" s="4" t="s">
        <v>117</v>
      </c>
      <c r="T6" s="4"/>
      <c r="U6" s="4"/>
      <c r="V6" s="4"/>
      <c r="W6" s="4"/>
      <c r="X6" s="4"/>
      <c r="Y6" s="4" t="s">
        <v>126</v>
      </c>
      <c r="Z6" s="4"/>
      <c r="AA6" s="4"/>
      <c r="AB6" s="4"/>
      <c r="AC6" s="4"/>
      <c r="AD6" s="4"/>
      <c r="AE6" s="4"/>
      <c r="AF6" s="4"/>
      <c r="AG6" s="4"/>
      <c r="AH6" s="4" t="s">
        <v>127</v>
      </c>
      <c r="AI6" s="4"/>
      <c r="AJ6" s="4"/>
      <c r="AK6" s="4"/>
      <c r="AL6" s="4"/>
      <c r="AM6" s="4"/>
      <c r="AN6" s="4"/>
      <c r="AO6" s="44"/>
      <c r="AP6" s="14"/>
      <c r="AQ6" s="14"/>
      <c r="AR6" s="6"/>
      <c r="AS6" s="6"/>
      <c r="AT6" s="6"/>
      <c r="AU6" s="49"/>
      <c r="CR6" s="55" t="s">
        <v>126</v>
      </c>
      <c r="CS6" s="19">
        <v>1975</v>
      </c>
      <c r="CT6" s="60" t="s">
        <v>121</v>
      </c>
    </row>
    <row r="7" spans="1:113" x14ac:dyDescent="0.25">
      <c r="A7" s="31">
        <v>18694</v>
      </c>
      <c r="B7" s="4"/>
      <c r="C7" s="4"/>
      <c r="D7" s="4" t="s">
        <v>128</v>
      </c>
      <c r="E7" s="10">
        <v>1954</v>
      </c>
      <c r="F7" s="4" t="s">
        <v>123</v>
      </c>
      <c r="G7" s="4" t="s">
        <v>129</v>
      </c>
      <c r="H7" s="4"/>
      <c r="I7" s="4"/>
      <c r="J7" s="4" t="s">
        <v>114</v>
      </c>
      <c r="K7" s="4" t="s">
        <v>115</v>
      </c>
      <c r="L7" s="4" t="s">
        <v>116</v>
      </c>
      <c r="M7" s="4" t="s">
        <v>117</v>
      </c>
      <c r="N7" s="4"/>
      <c r="O7" s="4" t="s">
        <v>118</v>
      </c>
      <c r="P7" s="4" t="s">
        <v>119</v>
      </c>
      <c r="Q7" s="4" t="s">
        <v>115</v>
      </c>
      <c r="R7" s="4" t="s">
        <v>116</v>
      </c>
      <c r="S7" s="4" t="s">
        <v>117</v>
      </c>
      <c r="T7" s="4"/>
      <c r="U7" s="4"/>
      <c r="V7" s="4"/>
      <c r="W7" s="4"/>
      <c r="X7" s="4"/>
      <c r="Y7" s="4" t="s">
        <v>129</v>
      </c>
      <c r="Z7" s="4"/>
      <c r="AA7" s="4"/>
      <c r="AB7" s="4"/>
      <c r="AC7" s="4"/>
      <c r="AD7" s="4"/>
      <c r="AE7" s="4"/>
      <c r="AF7" s="4"/>
      <c r="AG7" s="4"/>
      <c r="AH7" s="4" t="s">
        <v>130</v>
      </c>
      <c r="AI7" s="4"/>
      <c r="AJ7" s="4"/>
      <c r="AK7" s="4"/>
      <c r="AL7" s="4"/>
      <c r="AM7" s="4"/>
      <c r="AN7" s="42"/>
      <c r="AO7" s="44"/>
      <c r="AP7" s="14"/>
      <c r="AQ7" s="14"/>
      <c r="AR7" s="6"/>
      <c r="AS7" s="6"/>
      <c r="AT7" s="6"/>
      <c r="AU7" s="49"/>
      <c r="CR7" s="55" t="s">
        <v>129</v>
      </c>
      <c r="CS7" s="19">
        <v>1974</v>
      </c>
      <c r="CT7" s="60" t="s">
        <v>121</v>
      </c>
    </row>
    <row r="8" spans="1:113" x14ac:dyDescent="0.25">
      <c r="A8" s="31">
        <v>18695</v>
      </c>
      <c r="B8" s="4"/>
      <c r="C8" s="4"/>
      <c r="D8" s="4" t="s">
        <v>131</v>
      </c>
      <c r="E8" s="10">
        <v>1947</v>
      </c>
      <c r="F8" s="4" t="s">
        <v>123</v>
      </c>
      <c r="G8" s="4" t="s">
        <v>126</v>
      </c>
      <c r="H8" s="4"/>
      <c r="I8" s="4"/>
      <c r="J8" s="4" t="s">
        <v>132</v>
      </c>
      <c r="K8" s="4" t="s">
        <v>133</v>
      </c>
      <c r="L8" s="4" t="s">
        <v>116</v>
      </c>
      <c r="M8" s="4" t="s">
        <v>117</v>
      </c>
      <c r="N8" s="4"/>
      <c r="O8" s="4" t="s">
        <v>118</v>
      </c>
      <c r="P8" s="4" t="s">
        <v>119</v>
      </c>
      <c r="Q8" s="4" t="s">
        <v>115</v>
      </c>
      <c r="R8" s="4" t="s">
        <v>116</v>
      </c>
      <c r="S8" s="4" t="s">
        <v>117</v>
      </c>
      <c r="T8" s="4"/>
      <c r="U8" s="4"/>
      <c r="V8" s="4"/>
      <c r="W8" s="4"/>
      <c r="X8" s="4"/>
      <c r="Y8" s="4" t="s">
        <v>126</v>
      </c>
      <c r="Z8" s="4"/>
      <c r="AA8" s="4"/>
      <c r="AB8" s="4"/>
      <c r="AC8" s="4"/>
      <c r="AD8" s="4"/>
      <c r="AE8" s="4"/>
      <c r="AF8" s="4"/>
      <c r="AG8" s="4"/>
      <c r="AH8" s="4" t="s">
        <v>120</v>
      </c>
      <c r="AI8" s="4"/>
      <c r="AJ8" s="4"/>
      <c r="AK8" s="4"/>
      <c r="AL8" s="4"/>
      <c r="AM8" s="4"/>
      <c r="AN8" s="42"/>
      <c r="AO8" s="44"/>
      <c r="AP8" s="14"/>
      <c r="AQ8" s="14"/>
      <c r="AR8" s="6"/>
      <c r="AS8" s="6"/>
      <c r="AT8" s="6"/>
      <c r="AU8" s="49"/>
      <c r="CR8" s="55" t="s">
        <v>126</v>
      </c>
      <c r="CS8" s="19">
        <v>1982</v>
      </c>
      <c r="CT8" s="60" t="s">
        <v>121</v>
      </c>
    </row>
    <row r="9" spans="1:113" x14ac:dyDescent="0.25">
      <c r="A9" s="31">
        <v>18696</v>
      </c>
      <c r="B9" s="4"/>
      <c r="C9" s="4"/>
      <c r="D9" s="4" t="s">
        <v>134</v>
      </c>
      <c r="E9" s="10">
        <v>1936</v>
      </c>
      <c r="F9" s="4" t="s">
        <v>123</v>
      </c>
      <c r="G9" s="4" t="s">
        <v>126</v>
      </c>
      <c r="H9" s="4"/>
      <c r="I9" s="4"/>
      <c r="J9" s="4" t="s">
        <v>114</v>
      </c>
      <c r="K9" s="4" t="s">
        <v>115</v>
      </c>
      <c r="L9" s="4" t="s">
        <v>116</v>
      </c>
      <c r="M9" s="4" t="s">
        <v>117</v>
      </c>
      <c r="N9" s="4"/>
      <c r="O9" s="4" t="s">
        <v>118</v>
      </c>
      <c r="P9" s="4" t="s">
        <v>119</v>
      </c>
      <c r="Q9" s="4" t="s">
        <v>115</v>
      </c>
      <c r="R9" s="4" t="s">
        <v>116</v>
      </c>
      <c r="S9" s="4" t="s">
        <v>117</v>
      </c>
      <c r="T9" s="4"/>
      <c r="U9" s="4"/>
      <c r="V9" s="4"/>
      <c r="W9" s="4"/>
      <c r="X9" s="4"/>
      <c r="Y9" s="4" t="s">
        <v>126</v>
      </c>
      <c r="Z9" s="4"/>
      <c r="AA9" s="4"/>
      <c r="AB9" s="4"/>
      <c r="AC9" s="4"/>
      <c r="AD9" s="4"/>
      <c r="AE9" s="4"/>
      <c r="AF9" s="4"/>
      <c r="AG9" s="4"/>
      <c r="AH9" s="4" t="s">
        <v>127</v>
      </c>
      <c r="AI9" s="4"/>
      <c r="AJ9" s="4"/>
      <c r="AK9" s="4"/>
      <c r="AL9" s="4"/>
      <c r="AM9" s="4"/>
      <c r="AN9" s="42"/>
      <c r="AO9" s="44"/>
      <c r="AP9" s="14"/>
      <c r="AQ9" s="14"/>
      <c r="AR9" s="6"/>
      <c r="AS9" s="6"/>
      <c r="AT9" s="6"/>
      <c r="AU9" s="49"/>
      <c r="CR9" s="55" t="s">
        <v>126</v>
      </c>
      <c r="CS9" s="19">
        <v>1992</v>
      </c>
      <c r="CT9" s="60" t="s">
        <v>135</v>
      </c>
    </row>
    <row r="10" spans="1:113" x14ac:dyDescent="0.25">
      <c r="A10" s="31">
        <v>18697</v>
      </c>
      <c r="B10" s="4"/>
      <c r="C10" s="4"/>
      <c r="D10" s="4" t="s">
        <v>136</v>
      </c>
      <c r="E10" s="10">
        <v>1947</v>
      </c>
      <c r="F10" s="4" t="s">
        <v>112</v>
      </c>
      <c r="G10" s="4" t="s">
        <v>126</v>
      </c>
      <c r="H10" s="4"/>
      <c r="I10" s="4"/>
      <c r="J10" s="4" t="s">
        <v>114</v>
      </c>
      <c r="K10" s="4" t="s">
        <v>115</v>
      </c>
      <c r="L10" s="4" t="s">
        <v>116</v>
      </c>
      <c r="M10" s="4" t="s">
        <v>117</v>
      </c>
      <c r="N10" s="4"/>
      <c r="O10" s="4" t="s">
        <v>118</v>
      </c>
      <c r="P10" s="4" t="s">
        <v>119</v>
      </c>
      <c r="Q10" s="4" t="s">
        <v>115</v>
      </c>
      <c r="R10" s="4" t="s">
        <v>116</v>
      </c>
      <c r="S10" s="4" t="s">
        <v>117</v>
      </c>
      <c r="T10" s="4"/>
      <c r="U10" s="4"/>
      <c r="V10" s="4"/>
      <c r="W10" s="4"/>
      <c r="X10" s="4"/>
      <c r="Y10" s="4" t="s">
        <v>126</v>
      </c>
      <c r="Z10" s="4"/>
      <c r="AA10" s="4"/>
      <c r="AB10" s="4"/>
      <c r="AC10" s="4"/>
      <c r="AD10" s="4"/>
      <c r="AE10" s="4"/>
      <c r="AF10" s="4"/>
      <c r="AG10" s="4"/>
      <c r="AH10" s="4" t="s">
        <v>127</v>
      </c>
      <c r="AI10" s="4"/>
      <c r="AJ10" s="4"/>
      <c r="AK10" s="4"/>
      <c r="AL10" s="4"/>
      <c r="AM10" s="4"/>
      <c r="AN10" s="42"/>
      <c r="AO10" s="44"/>
      <c r="AP10" s="14"/>
      <c r="AQ10" s="14"/>
      <c r="AR10" s="6"/>
      <c r="AS10" s="6"/>
      <c r="AT10" s="6"/>
      <c r="AU10" s="49"/>
      <c r="CR10" s="55" t="s">
        <v>126</v>
      </c>
      <c r="CS10" s="19">
        <v>1992</v>
      </c>
      <c r="CT10" s="60" t="s">
        <v>135</v>
      </c>
    </row>
    <row r="11" spans="1:113" ht="15.75" customHeight="1" x14ac:dyDescent="0.25">
      <c r="A11" s="31">
        <v>18698</v>
      </c>
      <c r="B11" s="4"/>
      <c r="C11" s="4"/>
      <c r="D11" s="4" t="s">
        <v>137</v>
      </c>
      <c r="E11" s="10">
        <v>1943</v>
      </c>
      <c r="F11" s="4" t="s">
        <v>112</v>
      </c>
      <c r="G11" s="4" t="s">
        <v>126</v>
      </c>
      <c r="H11" s="4"/>
      <c r="I11" s="4"/>
      <c r="J11" s="4" t="s">
        <v>114</v>
      </c>
      <c r="K11" s="4" t="s">
        <v>115</v>
      </c>
      <c r="L11" s="4" t="s">
        <v>116</v>
      </c>
      <c r="M11" s="4" t="s">
        <v>117</v>
      </c>
      <c r="N11" s="4"/>
      <c r="O11" s="4" t="s">
        <v>118</v>
      </c>
      <c r="P11" s="4" t="s">
        <v>119</v>
      </c>
      <c r="Q11" s="4" t="s">
        <v>115</v>
      </c>
      <c r="R11" s="4" t="s">
        <v>116</v>
      </c>
      <c r="S11" s="4" t="s">
        <v>117</v>
      </c>
      <c r="T11" s="4"/>
      <c r="U11" s="4"/>
      <c r="V11" s="4"/>
      <c r="W11" s="4"/>
      <c r="X11" s="4"/>
      <c r="Y11" s="4" t="s">
        <v>126</v>
      </c>
      <c r="Z11" s="4"/>
      <c r="AA11" s="4"/>
      <c r="AB11" s="4"/>
      <c r="AC11" s="4"/>
      <c r="AD11" s="4"/>
      <c r="AE11" s="4"/>
      <c r="AF11" s="4"/>
      <c r="AG11" s="4"/>
      <c r="AH11" s="4" t="s">
        <v>120</v>
      </c>
      <c r="AI11" s="4"/>
      <c r="AJ11" s="4"/>
      <c r="AK11" s="4"/>
      <c r="AL11" s="4"/>
      <c r="AM11" s="4"/>
      <c r="AN11" s="42"/>
      <c r="AO11" s="44"/>
      <c r="AP11" s="14"/>
      <c r="AQ11" s="14"/>
      <c r="AR11" s="6"/>
      <c r="AS11" s="6"/>
      <c r="AT11" s="6"/>
      <c r="AU11" s="49"/>
      <c r="CR11" s="55" t="s">
        <v>126</v>
      </c>
      <c r="CS11" s="19">
        <v>1998</v>
      </c>
      <c r="CT11" s="60" t="s">
        <v>135</v>
      </c>
    </row>
    <row r="12" spans="1:113" x14ac:dyDescent="0.25">
      <c r="A12" s="31">
        <v>18699</v>
      </c>
      <c r="B12" s="4"/>
      <c r="C12" s="4"/>
      <c r="D12" s="4" t="s">
        <v>138</v>
      </c>
      <c r="E12" s="10">
        <v>1945</v>
      </c>
      <c r="F12" s="4" t="s">
        <v>112</v>
      </c>
      <c r="G12" s="4" t="s">
        <v>126</v>
      </c>
      <c r="H12" s="4"/>
      <c r="I12" s="4"/>
      <c r="J12" s="4"/>
      <c r="K12" s="4"/>
      <c r="L12" s="4" t="s">
        <v>139</v>
      </c>
      <c r="M12" s="4" t="s">
        <v>117</v>
      </c>
      <c r="N12" s="4"/>
      <c r="O12" s="4" t="s">
        <v>118</v>
      </c>
      <c r="P12" s="4" t="s">
        <v>119</v>
      </c>
      <c r="Q12" s="4" t="s">
        <v>115</v>
      </c>
      <c r="R12" s="4" t="s">
        <v>116</v>
      </c>
      <c r="S12" s="4" t="s">
        <v>117</v>
      </c>
      <c r="T12" s="4"/>
      <c r="U12" s="4"/>
      <c r="V12" s="4"/>
      <c r="W12" s="4"/>
      <c r="X12" s="4"/>
      <c r="Y12" s="4" t="s">
        <v>126</v>
      </c>
      <c r="Z12" s="4"/>
      <c r="AA12" s="4"/>
      <c r="AB12" s="4"/>
      <c r="AC12" s="4"/>
      <c r="AD12" s="4"/>
      <c r="AE12" s="4"/>
      <c r="AF12" s="4"/>
      <c r="AG12" s="4"/>
      <c r="AH12" s="4" t="s">
        <v>120</v>
      </c>
      <c r="AI12" s="4"/>
      <c r="AJ12" s="4"/>
      <c r="AK12" s="4"/>
      <c r="AL12" s="4"/>
      <c r="AM12" s="4"/>
      <c r="AN12" s="42"/>
      <c r="AO12" s="44"/>
      <c r="AP12" s="14"/>
      <c r="AQ12" s="14"/>
      <c r="AR12" s="6"/>
      <c r="AS12" s="6"/>
      <c r="AT12" s="6"/>
      <c r="AU12" s="49"/>
      <c r="CR12" s="55" t="s">
        <v>126</v>
      </c>
      <c r="CS12" s="19">
        <v>1992</v>
      </c>
      <c r="CT12" s="60" t="s">
        <v>135</v>
      </c>
    </row>
    <row r="13" spans="1:113" x14ac:dyDescent="0.25">
      <c r="A13" s="31">
        <v>18700</v>
      </c>
      <c r="B13" s="4"/>
      <c r="C13" s="4"/>
      <c r="D13" s="4" t="s">
        <v>140</v>
      </c>
      <c r="E13" s="10">
        <v>1970</v>
      </c>
      <c r="F13" s="4" t="s">
        <v>123</v>
      </c>
      <c r="G13" s="4" t="s">
        <v>117</v>
      </c>
      <c r="H13" s="4"/>
      <c r="I13" s="4"/>
      <c r="J13" s="4" t="s">
        <v>114</v>
      </c>
      <c r="K13" s="4" t="s">
        <v>115</v>
      </c>
      <c r="L13" s="4" t="s">
        <v>116</v>
      </c>
      <c r="M13" s="4" t="s">
        <v>117</v>
      </c>
      <c r="N13" s="4"/>
      <c r="O13" s="4" t="s">
        <v>118</v>
      </c>
      <c r="P13" s="4" t="s">
        <v>119</v>
      </c>
      <c r="Q13" s="4" t="s">
        <v>115</v>
      </c>
      <c r="R13" s="4" t="s">
        <v>116</v>
      </c>
      <c r="S13" s="4" t="s">
        <v>117</v>
      </c>
      <c r="T13" s="4"/>
      <c r="U13" s="4"/>
      <c r="V13" s="4"/>
      <c r="W13" s="4"/>
      <c r="X13" s="4"/>
      <c r="Y13" s="4" t="s">
        <v>124</v>
      </c>
      <c r="Z13" s="4"/>
      <c r="AA13" s="4"/>
      <c r="AB13" s="4"/>
      <c r="AC13" s="4"/>
      <c r="AD13" s="4"/>
      <c r="AE13" s="4"/>
      <c r="AF13" s="4"/>
      <c r="AG13" s="4"/>
      <c r="AH13" s="4" t="s">
        <v>120</v>
      </c>
      <c r="AI13" s="4"/>
      <c r="AJ13" s="4"/>
      <c r="AK13" s="4"/>
      <c r="AL13" s="4"/>
      <c r="AM13" s="4"/>
      <c r="AN13" s="42"/>
      <c r="AO13" s="44"/>
      <c r="AP13" s="14"/>
      <c r="AQ13" s="14"/>
      <c r="AR13" s="6"/>
      <c r="AS13" s="6"/>
      <c r="AT13" s="6"/>
      <c r="AU13" s="49"/>
      <c r="CR13" s="55" t="s">
        <v>124</v>
      </c>
      <c r="CS13" s="19">
        <v>1984</v>
      </c>
      <c r="CT13" s="60" t="s">
        <v>121</v>
      </c>
    </row>
    <row r="14" spans="1:113" x14ac:dyDescent="0.25">
      <c r="A14" s="31">
        <v>18701</v>
      </c>
      <c r="B14" s="4"/>
      <c r="C14" s="4"/>
      <c r="D14" s="4" t="s">
        <v>141</v>
      </c>
      <c r="E14" s="10">
        <v>1958</v>
      </c>
      <c r="F14" s="4" t="s">
        <v>112</v>
      </c>
      <c r="G14" s="4" t="s">
        <v>126</v>
      </c>
      <c r="H14" s="4"/>
      <c r="I14" s="4"/>
      <c r="J14" s="4" t="s">
        <v>114</v>
      </c>
      <c r="K14" s="4" t="s">
        <v>115</v>
      </c>
      <c r="L14" s="4" t="s">
        <v>116</v>
      </c>
      <c r="M14" s="4" t="s">
        <v>117</v>
      </c>
      <c r="N14" s="4"/>
      <c r="O14" s="4" t="s">
        <v>118</v>
      </c>
      <c r="P14" s="4" t="s">
        <v>119</v>
      </c>
      <c r="Q14" s="4" t="s">
        <v>115</v>
      </c>
      <c r="R14" s="4" t="s">
        <v>116</v>
      </c>
      <c r="S14" s="4" t="s">
        <v>117</v>
      </c>
      <c r="T14" s="4"/>
      <c r="U14" s="4"/>
      <c r="V14" s="4"/>
      <c r="W14" s="4"/>
      <c r="X14" s="4"/>
      <c r="Y14" s="4" t="s">
        <v>126</v>
      </c>
      <c r="Z14" s="4"/>
      <c r="AA14" s="4"/>
      <c r="AB14" s="4"/>
      <c r="AC14" s="4"/>
      <c r="AD14" s="4"/>
      <c r="AE14" s="4"/>
      <c r="AF14" s="4"/>
      <c r="AG14" s="4"/>
      <c r="AH14" s="4" t="s">
        <v>130</v>
      </c>
      <c r="AI14" s="4"/>
      <c r="AJ14" s="4"/>
      <c r="AK14" s="4"/>
      <c r="AL14" s="4"/>
      <c r="AM14" s="4"/>
      <c r="AN14" s="42"/>
      <c r="AO14" s="44"/>
      <c r="AP14" s="14"/>
      <c r="AQ14" s="14"/>
      <c r="AR14" s="6"/>
      <c r="AS14" s="6"/>
      <c r="AT14" s="6"/>
      <c r="AU14" s="49"/>
      <c r="CR14" s="55" t="s">
        <v>126</v>
      </c>
      <c r="CS14" s="19">
        <v>1978</v>
      </c>
      <c r="CT14" s="60" t="s">
        <v>121</v>
      </c>
    </row>
    <row r="15" spans="1:113" x14ac:dyDescent="0.25">
      <c r="A15" s="31">
        <v>18702</v>
      </c>
      <c r="B15" s="4"/>
      <c r="C15" s="4"/>
      <c r="D15" s="4" t="s">
        <v>142</v>
      </c>
      <c r="E15" s="10">
        <v>1958</v>
      </c>
      <c r="F15" s="4" t="s">
        <v>112</v>
      </c>
      <c r="G15" s="4" t="s">
        <v>126</v>
      </c>
      <c r="H15" s="4"/>
      <c r="I15" s="4"/>
      <c r="J15" s="4" t="s">
        <v>114</v>
      </c>
      <c r="K15" s="4" t="s">
        <v>115</v>
      </c>
      <c r="L15" s="4" t="s">
        <v>116</v>
      </c>
      <c r="M15" s="4" t="s">
        <v>117</v>
      </c>
      <c r="N15" s="4"/>
      <c r="O15" s="4" t="s">
        <v>118</v>
      </c>
      <c r="P15" s="4" t="s">
        <v>119</v>
      </c>
      <c r="Q15" s="4" t="s">
        <v>115</v>
      </c>
      <c r="R15" s="4" t="s">
        <v>116</v>
      </c>
      <c r="S15" s="4" t="s">
        <v>117</v>
      </c>
      <c r="T15" s="4"/>
      <c r="U15" s="4"/>
      <c r="V15" s="4"/>
      <c r="W15" s="4"/>
      <c r="X15" s="4"/>
      <c r="Y15" s="4" t="s">
        <v>126</v>
      </c>
      <c r="Z15" s="4"/>
      <c r="AA15" s="4"/>
      <c r="AB15" s="4"/>
      <c r="AC15" s="4"/>
      <c r="AD15" s="4"/>
      <c r="AE15" s="4"/>
      <c r="AF15" s="4"/>
      <c r="AG15" s="4"/>
      <c r="AH15" s="4" t="s">
        <v>120</v>
      </c>
      <c r="AI15" s="4"/>
      <c r="AJ15" s="4"/>
      <c r="AK15" s="4"/>
      <c r="AL15" s="4"/>
      <c r="AM15" s="4"/>
      <c r="AN15" s="42"/>
      <c r="AO15" s="44"/>
      <c r="AP15" s="14"/>
      <c r="AQ15" s="14"/>
      <c r="AR15" s="6"/>
      <c r="AS15" s="6"/>
      <c r="AT15" s="6"/>
      <c r="AU15" s="49"/>
      <c r="CR15" s="55" t="s">
        <v>126</v>
      </c>
      <c r="CS15" s="19">
        <v>1989</v>
      </c>
      <c r="CT15" s="60" t="s">
        <v>143</v>
      </c>
    </row>
    <row r="16" spans="1:113" x14ac:dyDescent="0.25">
      <c r="A16" s="31">
        <v>18703</v>
      </c>
      <c r="B16" s="4"/>
      <c r="C16" s="4"/>
      <c r="D16" s="4" t="s">
        <v>144</v>
      </c>
      <c r="E16" s="10">
        <v>1969</v>
      </c>
      <c r="F16" s="4" t="s">
        <v>123</v>
      </c>
      <c r="G16" s="4" t="s">
        <v>126</v>
      </c>
      <c r="H16" s="4"/>
      <c r="I16" s="4"/>
      <c r="J16" s="4" t="s">
        <v>114</v>
      </c>
      <c r="K16" s="4" t="s">
        <v>115</v>
      </c>
      <c r="L16" s="4" t="s">
        <v>116</v>
      </c>
      <c r="M16" s="4" t="s">
        <v>117</v>
      </c>
      <c r="N16" s="4"/>
      <c r="O16" s="4" t="s">
        <v>118</v>
      </c>
      <c r="P16" s="4" t="s">
        <v>119</v>
      </c>
      <c r="Q16" s="4" t="s">
        <v>115</v>
      </c>
      <c r="R16" s="4" t="s">
        <v>116</v>
      </c>
      <c r="S16" s="4" t="s">
        <v>117</v>
      </c>
      <c r="T16" s="4"/>
      <c r="U16" s="4"/>
      <c r="V16" s="4"/>
      <c r="W16" s="4"/>
      <c r="X16" s="4"/>
      <c r="Y16" s="4" t="s">
        <v>126</v>
      </c>
      <c r="Z16" s="4"/>
      <c r="AA16" s="4"/>
      <c r="AB16" s="4"/>
      <c r="AC16" s="4"/>
      <c r="AD16" s="4"/>
      <c r="AE16" s="4"/>
      <c r="AF16" s="4"/>
      <c r="AG16" s="4"/>
      <c r="AH16" s="4" t="s">
        <v>120</v>
      </c>
      <c r="AI16" s="4"/>
      <c r="AJ16" s="4"/>
      <c r="AK16" s="4"/>
      <c r="AL16" s="4"/>
      <c r="AM16" s="4"/>
      <c r="AN16" s="42"/>
      <c r="AO16" s="44"/>
      <c r="AP16" s="14"/>
      <c r="AQ16" s="14"/>
      <c r="AR16" s="6"/>
      <c r="AS16" s="6"/>
      <c r="AT16" s="6"/>
      <c r="AU16" s="49"/>
      <c r="CR16" s="55" t="s">
        <v>126</v>
      </c>
      <c r="CS16" s="19">
        <v>2002</v>
      </c>
      <c r="CT16" s="60" t="s">
        <v>143</v>
      </c>
    </row>
    <row r="17" spans="1:98" x14ac:dyDescent="0.25">
      <c r="A17" s="31">
        <v>18704</v>
      </c>
      <c r="B17" s="4"/>
      <c r="C17" s="4"/>
      <c r="D17" s="4" t="s">
        <v>145</v>
      </c>
      <c r="E17" s="10">
        <v>1950</v>
      </c>
      <c r="F17" s="4" t="s">
        <v>123</v>
      </c>
      <c r="G17" s="4" t="s">
        <v>126</v>
      </c>
      <c r="H17" s="4"/>
      <c r="I17" s="4"/>
      <c r="J17" s="4" t="s">
        <v>114</v>
      </c>
      <c r="K17" s="4" t="s">
        <v>115</v>
      </c>
      <c r="L17" s="4" t="s">
        <v>116</v>
      </c>
      <c r="M17" s="4" t="s">
        <v>117</v>
      </c>
      <c r="N17" s="4"/>
      <c r="O17" s="4" t="s">
        <v>118</v>
      </c>
      <c r="P17" s="4" t="s">
        <v>119</v>
      </c>
      <c r="Q17" s="4" t="s">
        <v>115</v>
      </c>
      <c r="R17" s="4" t="s">
        <v>116</v>
      </c>
      <c r="S17" s="4" t="s">
        <v>117</v>
      </c>
      <c r="T17" s="4"/>
      <c r="U17" s="4"/>
      <c r="V17" s="4"/>
      <c r="W17" s="4"/>
      <c r="X17" s="4"/>
      <c r="Y17" s="4" t="s">
        <v>126</v>
      </c>
      <c r="Z17" s="4"/>
      <c r="AA17" s="4"/>
      <c r="AB17" s="4"/>
      <c r="AC17" s="4"/>
      <c r="AD17" s="4"/>
      <c r="AE17" s="4"/>
      <c r="AF17" s="4"/>
      <c r="AG17" s="4"/>
      <c r="AH17" s="4" t="s">
        <v>120</v>
      </c>
      <c r="AI17" s="4"/>
      <c r="AJ17" s="4"/>
      <c r="AK17" s="4"/>
      <c r="AL17" s="4"/>
      <c r="AM17" s="4"/>
      <c r="AN17" s="42"/>
      <c r="AO17" s="44"/>
      <c r="AP17" s="14"/>
      <c r="AQ17" s="14"/>
      <c r="AR17" s="6"/>
      <c r="AS17" s="6"/>
      <c r="AT17" s="6"/>
      <c r="AU17" s="49"/>
      <c r="CR17" s="55" t="s">
        <v>126</v>
      </c>
      <c r="CS17" s="19">
        <v>1978</v>
      </c>
      <c r="CT17" s="60" t="s">
        <v>143</v>
      </c>
    </row>
    <row r="18" spans="1:98" x14ac:dyDescent="0.25">
      <c r="A18" s="31">
        <v>18705</v>
      </c>
      <c r="B18" s="4"/>
      <c r="C18" s="4"/>
      <c r="D18" s="4" t="s">
        <v>146</v>
      </c>
      <c r="E18" s="10">
        <v>1964</v>
      </c>
      <c r="F18" s="4" t="s">
        <v>112</v>
      </c>
      <c r="G18" s="4" t="s">
        <v>117</v>
      </c>
      <c r="H18" s="4"/>
      <c r="I18" s="4"/>
      <c r="J18" s="4" t="s">
        <v>114</v>
      </c>
      <c r="K18" s="4" t="s">
        <v>147</v>
      </c>
      <c r="L18" s="4" t="s">
        <v>116</v>
      </c>
      <c r="M18" s="4" t="s">
        <v>117</v>
      </c>
      <c r="N18" s="4"/>
      <c r="O18" s="4" t="s">
        <v>118</v>
      </c>
      <c r="P18" s="4" t="s">
        <v>119</v>
      </c>
      <c r="Q18" s="4" t="s">
        <v>115</v>
      </c>
      <c r="R18" s="4" t="s">
        <v>116</v>
      </c>
      <c r="S18" s="4" t="s">
        <v>117</v>
      </c>
      <c r="T18" s="4"/>
      <c r="U18" s="4"/>
      <c r="V18" s="4"/>
      <c r="W18" s="4"/>
      <c r="X18" s="4"/>
      <c r="Y18" s="4" t="s">
        <v>124</v>
      </c>
      <c r="Z18" s="4"/>
      <c r="AA18" s="4"/>
      <c r="AB18" s="4"/>
      <c r="AC18" s="4"/>
      <c r="AD18" s="4"/>
      <c r="AE18" s="4"/>
      <c r="AF18" s="4"/>
      <c r="AG18" s="4"/>
      <c r="AH18" s="4" t="s">
        <v>130</v>
      </c>
      <c r="AI18" s="4"/>
      <c r="AJ18" s="4"/>
      <c r="AK18" s="4"/>
      <c r="AL18" s="4"/>
      <c r="AM18" s="4"/>
      <c r="AN18" s="42"/>
      <c r="AO18" s="44"/>
      <c r="AP18" s="14"/>
      <c r="AQ18" s="14"/>
      <c r="AR18" s="6"/>
      <c r="AS18" s="6"/>
      <c r="AT18" s="6"/>
      <c r="AU18" s="49"/>
      <c r="CR18" s="55" t="s">
        <v>124</v>
      </c>
      <c r="CS18" s="19">
        <v>1986</v>
      </c>
      <c r="CT18" s="60" t="s">
        <v>121</v>
      </c>
    </row>
    <row r="19" spans="1:98" x14ac:dyDescent="0.25">
      <c r="A19" s="31">
        <v>18706</v>
      </c>
      <c r="B19" s="4"/>
      <c r="C19" s="4"/>
      <c r="D19" s="4" t="s">
        <v>148</v>
      </c>
      <c r="E19" s="10">
        <v>1973</v>
      </c>
      <c r="F19" s="4" t="s">
        <v>112</v>
      </c>
      <c r="G19" s="4" t="s">
        <v>149</v>
      </c>
      <c r="H19" s="4"/>
      <c r="I19" s="4"/>
      <c r="J19" s="4" t="s">
        <v>114</v>
      </c>
      <c r="K19" s="4" t="s">
        <v>115</v>
      </c>
      <c r="L19" s="4" t="s">
        <v>116</v>
      </c>
      <c r="M19" s="4" t="s">
        <v>117</v>
      </c>
      <c r="N19" s="4"/>
      <c r="O19" s="4" t="s">
        <v>118</v>
      </c>
      <c r="P19" s="4" t="s">
        <v>119</v>
      </c>
      <c r="Q19" s="4" t="s">
        <v>115</v>
      </c>
      <c r="R19" s="4" t="s">
        <v>116</v>
      </c>
      <c r="S19" s="4" t="s">
        <v>117</v>
      </c>
      <c r="T19" s="4"/>
      <c r="U19" s="4"/>
      <c r="V19" s="4"/>
      <c r="W19" s="4"/>
      <c r="X19" s="4"/>
      <c r="Y19" s="4" t="s">
        <v>149</v>
      </c>
      <c r="Z19" s="4"/>
      <c r="AA19" s="4"/>
      <c r="AB19" s="4"/>
      <c r="AC19" s="4"/>
      <c r="AD19" s="4"/>
      <c r="AE19" s="4"/>
      <c r="AF19" s="4"/>
      <c r="AG19" s="4"/>
      <c r="AH19" s="4" t="s">
        <v>127</v>
      </c>
      <c r="AI19" s="4"/>
      <c r="AJ19" s="4"/>
      <c r="AK19" s="4"/>
      <c r="AL19" s="4"/>
      <c r="AM19" s="4"/>
      <c r="AN19" s="42"/>
      <c r="AO19" s="44"/>
      <c r="AP19" s="14"/>
      <c r="AQ19" s="14"/>
      <c r="AR19" s="6"/>
      <c r="AS19" s="6"/>
      <c r="AT19" s="6"/>
      <c r="AU19" s="49"/>
      <c r="CR19" s="55" t="s">
        <v>149</v>
      </c>
      <c r="CS19" s="19">
        <v>1997</v>
      </c>
      <c r="CT19" s="60" t="s">
        <v>121</v>
      </c>
    </row>
    <row r="20" spans="1:98" x14ac:dyDescent="0.25">
      <c r="A20" s="31">
        <v>18707</v>
      </c>
      <c r="B20" s="4"/>
      <c r="C20" s="4"/>
      <c r="D20" s="4" t="s">
        <v>150</v>
      </c>
      <c r="E20" s="10">
        <v>1972</v>
      </c>
      <c r="F20" s="4" t="s">
        <v>123</v>
      </c>
      <c r="G20" s="4" t="s">
        <v>117</v>
      </c>
      <c r="H20" s="4"/>
      <c r="I20" s="4"/>
      <c r="J20" s="4" t="s">
        <v>114</v>
      </c>
      <c r="K20" s="4" t="s">
        <v>115</v>
      </c>
      <c r="L20" s="4" t="s">
        <v>116</v>
      </c>
      <c r="M20" s="4" t="s">
        <v>117</v>
      </c>
      <c r="N20" s="4"/>
      <c r="O20" s="4" t="s">
        <v>118</v>
      </c>
      <c r="P20" s="4" t="s">
        <v>119</v>
      </c>
      <c r="Q20" s="4" t="s">
        <v>115</v>
      </c>
      <c r="R20" s="4" t="s">
        <v>116</v>
      </c>
      <c r="S20" s="4" t="s">
        <v>117</v>
      </c>
      <c r="T20" s="4"/>
      <c r="U20" s="4"/>
      <c r="V20" s="4"/>
      <c r="W20" s="4"/>
      <c r="X20" s="4"/>
      <c r="Y20" s="4" t="s">
        <v>124</v>
      </c>
      <c r="Z20" s="4"/>
      <c r="AA20" s="4"/>
      <c r="AB20" s="4"/>
      <c r="AC20" s="4"/>
      <c r="AD20" s="4"/>
      <c r="AE20" s="4"/>
      <c r="AF20" s="4"/>
      <c r="AG20" s="4"/>
      <c r="AH20" s="4" t="s">
        <v>127</v>
      </c>
      <c r="AI20" s="4"/>
      <c r="AJ20" s="4"/>
      <c r="AK20" s="4"/>
      <c r="AL20" s="4"/>
      <c r="AM20" s="4"/>
      <c r="AN20" s="42"/>
      <c r="AO20" s="44"/>
      <c r="AP20" s="14"/>
      <c r="AQ20" s="14"/>
      <c r="AR20" s="6"/>
      <c r="AS20" s="6"/>
      <c r="AT20" s="6"/>
      <c r="AU20" s="49"/>
      <c r="CR20" s="55" t="s">
        <v>124</v>
      </c>
      <c r="CS20" s="19">
        <v>2004</v>
      </c>
      <c r="CT20" s="60" t="s">
        <v>121</v>
      </c>
    </row>
    <row r="21" spans="1:98" x14ac:dyDescent="0.25">
      <c r="A21" s="31">
        <v>18708</v>
      </c>
      <c r="B21" s="4"/>
      <c r="C21" s="4"/>
      <c r="D21" s="4" t="s">
        <v>151</v>
      </c>
      <c r="E21" s="10">
        <v>2001</v>
      </c>
      <c r="F21" s="4" t="s">
        <v>112</v>
      </c>
      <c r="G21" s="4" t="s">
        <v>117</v>
      </c>
      <c r="H21" s="4"/>
      <c r="I21" s="4"/>
      <c r="J21" s="4"/>
      <c r="K21" s="4"/>
      <c r="L21" s="4" t="s">
        <v>116</v>
      </c>
      <c r="M21" s="4" t="s">
        <v>117</v>
      </c>
      <c r="N21" s="4"/>
      <c r="O21" s="4" t="s">
        <v>152</v>
      </c>
      <c r="P21" s="4" t="s">
        <v>119</v>
      </c>
      <c r="Q21" s="4" t="s">
        <v>115</v>
      </c>
      <c r="R21" s="4" t="s">
        <v>116</v>
      </c>
      <c r="S21" s="4" t="s">
        <v>117</v>
      </c>
      <c r="T21" s="4"/>
      <c r="U21" s="4"/>
      <c r="V21" s="4"/>
      <c r="W21" s="4"/>
      <c r="X21" s="4"/>
      <c r="Y21" s="4" t="s">
        <v>153</v>
      </c>
      <c r="Z21" s="4"/>
      <c r="AA21" s="4"/>
      <c r="AB21" s="4"/>
      <c r="AC21" s="4"/>
      <c r="AD21" s="4"/>
      <c r="AE21" s="4"/>
      <c r="AF21" s="4"/>
      <c r="AG21" s="4"/>
      <c r="AH21" s="4" t="s">
        <v>121</v>
      </c>
      <c r="AI21" s="4"/>
      <c r="AJ21" s="4"/>
      <c r="AK21" s="4"/>
      <c r="AL21" s="4"/>
      <c r="AM21" s="4"/>
      <c r="AN21" s="42"/>
      <c r="AO21" s="44"/>
      <c r="AP21" s="14"/>
      <c r="AQ21" s="14"/>
      <c r="AR21" s="6"/>
      <c r="AS21" s="6"/>
      <c r="AT21" s="6"/>
      <c r="AU21" s="49"/>
      <c r="CR21" s="55" t="s">
        <v>153</v>
      </c>
      <c r="CS21" s="19">
        <v>2013</v>
      </c>
      <c r="CT21" s="60" t="s">
        <v>154</v>
      </c>
    </row>
    <row r="22" spans="1:98" x14ac:dyDescent="0.25">
      <c r="A22" s="31">
        <v>18709</v>
      </c>
      <c r="B22" s="4"/>
      <c r="C22" s="4"/>
      <c r="D22" s="4" t="s">
        <v>155</v>
      </c>
      <c r="E22" s="10">
        <v>1971</v>
      </c>
      <c r="F22" s="4" t="s">
        <v>112</v>
      </c>
      <c r="G22" s="4" t="s">
        <v>153</v>
      </c>
      <c r="H22" s="4"/>
      <c r="I22" s="4"/>
      <c r="J22" s="4"/>
      <c r="K22" s="4"/>
      <c r="L22" s="4" t="s">
        <v>116</v>
      </c>
      <c r="M22" s="4" t="s">
        <v>117</v>
      </c>
      <c r="N22" s="4"/>
      <c r="O22" s="4" t="s">
        <v>152</v>
      </c>
      <c r="P22" s="4" t="s">
        <v>119</v>
      </c>
      <c r="Q22" s="4" t="s">
        <v>115</v>
      </c>
      <c r="R22" s="4" t="s">
        <v>116</v>
      </c>
      <c r="S22" s="4" t="s">
        <v>117</v>
      </c>
      <c r="T22" s="4"/>
      <c r="U22" s="4"/>
      <c r="V22" s="4"/>
      <c r="W22" s="4"/>
      <c r="X22" s="4"/>
      <c r="Y22" s="4" t="s">
        <v>153</v>
      </c>
      <c r="Z22" s="4"/>
      <c r="AA22" s="4"/>
      <c r="AB22" s="4"/>
      <c r="AC22" s="4"/>
      <c r="AD22" s="4"/>
      <c r="AE22" s="4"/>
      <c r="AF22" s="4"/>
      <c r="AG22" s="4"/>
      <c r="AH22" s="4" t="s">
        <v>120</v>
      </c>
      <c r="AI22" s="4"/>
      <c r="AJ22" s="4"/>
      <c r="AK22" s="4"/>
      <c r="AL22" s="4"/>
      <c r="AM22" s="4"/>
      <c r="AN22" s="42"/>
      <c r="AO22" s="44"/>
      <c r="AP22" s="14"/>
      <c r="AQ22" s="14"/>
      <c r="AR22" s="6"/>
      <c r="AS22" s="6"/>
      <c r="AT22" s="6"/>
      <c r="AU22" s="49"/>
      <c r="CR22" s="55" t="s">
        <v>153</v>
      </c>
      <c r="CS22" s="19">
        <v>2006</v>
      </c>
      <c r="CT22" s="60" t="s">
        <v>154</v>
      </c>
    </row>
    <row r="23" spans="1:98" x14ac:dyDescent="0.25">
      <c r="A23" s="31">
        <v>18710</v>
      </c>
      <c r="B23" s="4"/>
      <c r="C23" s="4"/>
      <c r="D23" s="4" t="s">
        <v>156</v>
      </c>
      <c r="E23" s="10">
        <v>1948</v>
      </c>
      <c r="F23" s="4" t="s">
        <v>112</v>
      </c>
      <c r="G23" s="4" t="s">
        <v>153</v>
      </c>
      <c r="H23" s="4"/>
      <c r="I23" s="4"/>
      <c r="J23" s="4"/>
      <c r="K23" s="4"/>
      <c r="L23" s="4"/>
      <c r="M23" s="4" t="s">
        <v>124</v>
      </c>
      <c r="N23" s="4"/>
      <c r="O23" s="4" t="s">
        <v>152</v>
      </c>
      <c r="P23" s="4" t="s">
        <v>119</v>
      </c>
      <c r="Q23" s="4" t="s">
        <v>115</v>
      </c>
      <c r="R23" s="4" t="s">
        <v>116</v>
      </c>
      <c r="S23" s="4" t="s">
        <v>117</v>
      </c>
      <c r="T23" s="4"/>
      <c r="U23" s="4"/>
      <c r="V23" s="4"/>
      <c r="W23" s="4"/>
      <c r="X23" s="4"/>
      <c r="Y23" s="4" t="s">
        <v>153</v>
      </c>
      <c r="Z23" s="4"/>
      <c r="AA23" s="4"/>
      <c r="AB23" s="4"/>
      <c r="AC23" s="4"/>
      <c r="AD23" s="4"/>
      <c r="AE23" s="4"/>
      <c r="AF23" s="4"/>
      <c r="AG23" s="4"/>
      <c r="AH23" s="4" t="s">
        <v>120</v>
      </c>
      <c r="AI23" s="4"/>
      <c r="AJ23" s="4"/>
      <c r="AK23" s="4"/>
      <c r="AL23" s="4"/>
      <c r="AM23" s="4"/>
      <c r="AN23" s="42"/>
      <c r="AO23" s="44"/>
      <c r="AP23" s="14"/>
      <c r="AQ23" s="14"/>
      <c r="AR23" s="6"/>
      <c r="AS23" s="6"/>
      <c r="AT23" s="6"/>
      <c r="AU23" s="49"/>
      <c r="CR23" s="55" t="s">
        <v>153</v>
      </c>
      <c r="CS23" s="19">
        <v>0</v>
      </c>
      <c r="CT23" s="60" t="s">
        <v>154</v>
      </c>
    </row>
    <row r="24" spans="1:98" x14ac:dyDescent="0.25">
      <c r="A24" s="31">
        <v>18711</v>
      </c>
      <c r="B24" s="4"/>
      <c r="C24" s="4"/>
      <c r="D24" s="4" t="s">
        <v>157</v>
      </c>
      <c r="E24" s="10">
        <v>1978</v>
      </c>
      <c r="F24" s="4" t="s">
        <v>112</v>
      </c>
      <c r="G24" s="4" t="s">
        <v>117</v>
      </c>
      <c r="H24" s="4"/>
      <c r="I24" s="4"/>
      <c r="J24" s="4"/>
      <c r="K24" s="4" t="s">
        <v>115</v>
      </c>
      <c r="L24" s="4" t="s">
        <v>116</v>
      </c>
      <c r="M24" s="4" t="s">
        <v>117</v>
      </c>
      <c r="N24" s="4"/>
      <c r="O24" s="4" t="s">
        <v>152</v>
      </c>
      <c r="P24" s="4" t="s">
        <v>119</v>
      </c>
      <c r="Q24" s="4" t="s">
        <v>115</v>
      </c>
      <c r="R24" s="4" t="s">
        <v>116</v>
      </c>
      <c r="S24" s="4" t="s">
        <v>117</v>
      </c>
      <c r="T24" s="4"/>
      <c r="U24" s="4"/>
      <c r="V24" s="4"/>
      <c r="W24" s="4"/>
      <c r="X24" s="4"/>
      <c r="Y24" s="4" t="s">
        <v>153</v>
      </c>
      <c r="Z24" s="4"/>
      <c r="AA24" s="4"/>
      <c r="AB24" s="4"/>
      <c r="AC24" s="4"/>
      <c r="AD24" s="4"/>
      <c r="AE24" s="4"/>
      <c r="AF24" s="4"/>
      <c r="AG24" s="4"/>
      <c r="AH24" s="4" t="s">
        <v>121</v>
      </c>
      <c r="AI24" s="4"/>
      <c r="AJ24" s="4"/>
      <c r="AK24" s="4"/>
      <c r="AL24" s="4"/>
      <c r="AM24" s="4"/>
      <c r="AN24" s="42"/>
      <c r="AO24" s="44"/>
      <c r="AP24" s="14"/>
      <c r="AQ24" s="14"/>
      <c r="AR24" s="6"/>
      <c r="AS24" s="6"/>
      <c r="AT24" s="6"/>
      <c r="AU24" s="49"/>
      <c r="CR24" s="55" t="s">
        <v>153</v>
      </c>
      <c r="CS24" s="19">
        <v>0</v>
      </c>
      <c r="CT24" s="60" t="s">
        <v>154</v>
      </c>
    </row>
    <row r="25" spans="1:98" x14ac:dyDescent="0.25">
      <c r="A25" s="31">
        <v>18712</v>
      </c>
      <c r="B25" s="4"/>
      <c r="C25" s="4"/>
      <c r="D25" s="4" t="s">
        <v>158</v>
      </c>
      <c r="E25" s="10">
        <v>1994</v>
      </c>
      <c r="F25" s="4" t="s">
        <v>123</v>
      </c>
      <c r="G25" s="4" t="s">
        <v>117</v>
      </c>
      <c r="H25" s="4"/>
      <c r="I25" s="4"/>
      <c r="J25" s="4"/>
      <c r="K25" s="4" t="s">
        <v>115</v>
      </c>
      <c r="L25" s="4" t="s">
        <v>116</v>
      </c>
      <c r="M25" s="4" t="s">
        <v>117</v>
      </c>
      <c r="N25" s="4"/>
      <c r="O25" s="4" t="s">
        <v>152</v>
      </c>
      <c r="P25" s="4" t="s">
        <v>119</v>
      </c>
      <c r="Q25" s="4" t="s">
        <v>115</v>
      </c>
      <c r="R25" s="4" t="s">
        <v>116</v>
      </c>
      <c r="S25" s="4" t="s">
        <v>117</v>
      </c>
      <c r="T25" s="4"/>
      <c r="U25" s="4"/>
      <c r="V25" s="4"/>
      <c r="W25" s="4"/>
      <c r="X25" s="4"/>
      <c r="Y25" s="4" t="s">
        <v>126</v>
      </c>
      <c r="Z25" s="4"/>
      <c r="AA25" s="4"/>
      <c r="AB25" s="4"/>
      <c r="AC25" s="4"/>
      <c r="AD25" s="4"/>
      <c r="AE25" s="4"/>
      <c r="AF25" s="4"/>
      <c r="AG25" s="4"/>
      <c r="AH25" s="4" t="s">
        <v>121</v>
      </c>
      <c r="AI25" s="4"/>
      <c r="AJ25" s="4"/>
      <c r="AK25" s="4"/>
      <c r="AL25" s="4"/>
      <c r="AM25" s="4"/>
      <c r="AN25" s="42"/>
      <c r="AO25" s="44"/>
      <c r="AP25" s="14"/>
      <c r="AQ25" s="14"/>
      <c r="AR25" s="6"/>
      <c r="AS25" s="6"/>
      <c r="AT25" s="6"/>
      <c r="AU25" s="49"/>
      <c r="CR25" s="55" t="s">
        <v>126</v>
      </c>
      <c r="CS25" s="19">
        <v>2014</v>
      </c>
      <c r="CT25" s="60" t="s">
        <v>154</v>
      </c>
    </row>
    <row r="26" spans="1:98" x14ac:dyDescent="0.25">
      <c r="A26" s="31">
        <v>18713</v>
      </c>
      <c r="B26" s="4"/>
      <c r="C26" s="4"/>
      <c r="D26" s="4" t="s">
        <v>159</v>
      </c>
      <c r="E26" s="10">
        <v>1951</v>
      </c>
      <c r="F26" s="4" t="s">
        <v>123</v>
      </c>
      <c r="G26" s="4" t="s">
        <v>160</v>
      </c>
      <c r="H26" s="4"/>
      <c r="I26" s="4"/>
      <c r="J26" s="4"/>
      <c r="K26" s="4"/>
      <c r="L26" s="4"/>
      <c r="M26" s="4" t="s">
        <v>124</v>
      </c>
      <c r="N26" s="4"/>
      <c r="O26" s="4" t="s">
        <v>152</v>
      </c>
      <c r="P26" s="4" t="s">
        <v>119</v>
      </c>
      <c r="Q26" s="4" t="s">
        <v>115</v>
      </c>
      <c r="R26" s="4" t="s">
        <v>116</v>
      </c>
      <c r="S26" s="4" t="s">
        <v>117</v>
      </c>
      <c r="T26" s="4"/>
      <c r="U26" s="4"/>
      <c r="V26" s="4"/>
      <c r="W26" s="4"/>
      <c r="X26" s="4"/>
      <c r="Y26" s="4" t="s">
        <v>160</v>
      </c>
      <c r="Z26" s="4"/>
      <c r="AA26" s="4"/>
      <c r="AB26" s="4"/>
      <c r="AC26" s="4"/>
      <c r="AD26" s="4"/>
      <c r="AE26" s="4"/>
      <c r="AF26" s="4"/>
      <c r="AG26" s="4"/>
      <c r="AH26" s="4" t="s">
        <v>121</v>
      </c>
      <c r="AI26" s="4"/>
      <c r="AJ26" s="4"/>
      <c r="AK26" s="4"/>
      <c r="AL26" s="4"/>
      <c r="AM26" s="4"/>
      <c r="AN26" s="42"/>
      <c r="AO26" s="44"/>
      <c r="AP26" s="14"/>
      <c r="AQ26" s="14"/>
      <c r="AR26" s="6"/>
      <c r="AS26" s="6"/>
      <c r="AT26" s="6"/>
      <c r="AU26" s="49"/>
      <c r="CR26" s="55" t="s">
        <v>160</v>
      </c>
      <c r="CS26" s="19">
        <v>1979</v>
      </c>
      <c r="CT26" s="60" t="s">
        <v>121</v>
      </c>
    </row>
    <row r="27" spans="1:98" x14ac:dyDescent="0.25">
      <c r="A27" s="31">
        <v>18714</v>
      </c>
      <c r="B27" s="4"/>
      <c r="C27" s="4"/>
      <c r="D27" s="4" t="s">
        <v>161</v>
      </c>
      <c r="E27" s="10">
        <v>1964</v>
      </c>
      <c r="F27" s="4" t="s">
        <v>123</v>
      </c>
      <c r="G27" s="4" t="s">
        <v>160</v>
      </c>
      <c r="H27" s="4"/>
      <c r="I27" s="4"/>
      <c r="J27" s="4"/>
      <c r="K27" s="4"/>
      <c r="L27" s="4"/>
      <c r="M27" s="4" t="s">
        <v>124</v>
      </c>
      <c r="N27" s="4"/>
      <c r="O27" s="4" t="s">
        <v>152</v>
      </c>
      <c r="P27" s="4" t="s">
        <v>119</v>
      </c>
      <c r="Q27" s="4" t="s">
        <v>115</v>
      </c>
      <c r="R27" s="4" t="s">
        <v>116</v>
      </c>
      <c r="S27" s="4" t="s">
        <v>117</v>
      </c>
      <c r="T27" s="4"/>
      <c r="U27" s="4"/>
      <c r="V27" s="4"/>
      <c r="W27" s="4"/>
      <c r="X27" s="4"/>
      <c r="Y27" s="4" t="s">
        <v>160</v>
      </c>
      <c r="Z27" s="4"/>
      <c r="AA27" s="4"/>
      <c r="AB27" s="4"/>
      <c r="AC27" s="4"/>
      <c r="AD27" s="4"/>
      <c r="AE27" s="4"/>
      <c r="AF27" s="4"/>
      <c r="AG27" s="4"/>
      <c r="AH27" s="4" t="s">
        <v>121</v>
      </c>
      <c r="AI27" s="4"/>
      <c r="AJ27" s="4"/>
      <c r="AK27" s="4"/>
      <c r="AL27" s="4"/>
      <c r="AM27" s="4"/>
      <c r="AN27" s="42"/>
      <c r="AO27" s="44"/>
      <c r="AP27" s="14"/>
      <c r="AQ27" s="14"/>
      <c r="AR27" s="6"/>
      <c r="AS27" s="6"/>
      <c r="AT27" s="6"/>
      <c r="AU27" s="49"/>
      <c r="CR27" s="55" t="s">
        <v>160</v>
      </c>
      <c r="CS27" s="19">
        <v>1979</v>
      </c>
      <c r="CT27" s="60" t="s">
        <v>121</v>
      </c>
    </row>
    <row r="28" spans="1:98" x14ac:dyDescent="0.25">
      <c r="A28" s="31">
        <v>18715</v>
      </c>
      <c r="B28" s="4"/>
      <c r="C28" s="4"/>
      <c r="D28" s="4" t="s">
        <v>162</v>
      </c>
      <c r="E28" s="10">
        <v>1962</v>
      </c>
      <c r="F28" s="4" t="s">
        <v>123</v>
      </c>
      <c r="G28" s="4" t="s">
        <v>126</v>
      </c>
      <c r="H28" s="4"/>
      <c r="I28" s="4"/>
      <c r="J28" s="4"/>
      <c r="K28" s="4"/>
      <c r="L28" s="4"/>
      <c r="M28" s="4"/>
      <c r="N28" s="4"/>
      <c r="O28" s="4" t="s">
        <v>152</v>
      </c>
      <c r="P28" s="4" t="s">
        <v>119</v>
      </c>
      <c r="Q28" s="4" t="s">
        <v>115</v>
      </c>
      <c r="R28" s="4" t="s">
        <v>116</v>
      </c>
      <c r="S28" s="4" t="s">
        <v>117</v>
      </c>
      <c r="T28" s="4"/>
      <c r="U28" s="4"/>
      <c r="V28" s="4"/>
      <c r="W28" s="4"/>
      <c r="X28" s="4"/>
      <c r="Y28" s="4" t="s">
        <v>126</v>
      </c>
      <c r="Z28" s="4"/>
      <c r="AA28" s="4"/>
      <c r="AB28" s="4"/>
      <c r="AC28" s="4"/>
      <c r="AD28" s="4"/>
      <c r="AE28" s="4"/>
      <c r="AF28" s="4"/>
      <c r="AG28" s="4"/>
      <c r="AH28" s="4" t="s">
        <v>121</v>
      </c>
      <c r="AI28" s="4"/>
      <c r="AJ28" s="4"/>
      <c r="AK28" s="4"/>
      <c r="AL28" s="4"/>
      <c r="AM28" s="4"/>
      <c r="AN28" s="42"/>
      <c r="AO28" s="44"/>
      <c r="AP28" s="14"/>
      <c r="AQ28" s="14"/>
      <c r="AR28" s="6"/>
      <c r="AS28" s="6"/>
      <c r="AT28" s="6"/>
      <c r="AU28" s="49"/>
      <c r="CR28" s="55" t="s">
        <v>126</v>
      </c>
      <c r="CS28" s="19">
        <v>2008</v>
      </c>
      <c r="CT28" s="60" t="s">
        <v>154</v>
      </c>
    </row>
    <row r="29" spans="1:98" x14ac:dyDescent="0.25">
      <c r="A29" s="31">
        <v>18716</v>
      </c>
      <c r="B29" s="4"/>
      <c r="C29" s="4"/>
      <c r="D29" s="4" t="s">
        <v>163</v>
      </c>
      <c r="E29" s="10">
        <v>1949</v>
      </c>
      <c r="F29" s="4" t="s">
        <v>112</v>
      </c>
      <c r="G29" s="4" t="s">
        <v>126</v>
      </c>
      <c r="H29" s="4"/>
      <c r="I29" s="4"/>
      <c r="J29" s="4"/>
      <c r="K29" s="4"/>
      <c r="L29" s="4"/>
      <c r="M29" s="4" t="s">
        <v>124</v>
      </c>
      <c r="N29" s="4"/>
      <c r="O29" s="4" t="s">
        <v>152</v>
      </c>
      <c r="P29" s="4" t="s">
        <v>119</v>
      </c>
      <c r="Q29" s="4" t="s">
        <v>115</v>
      </c>
      <c r="R29" s="4" t="s">
        <v>116</v>
      </c>
      <c r="S29" s="4" t="s">
        <v>117</v>
      </c>
      <c r="T29" s="4"/>
      <c r="U29" s="4"/>
      <c r="V29" s="4"/>
      <c r="W29" s="4"/>
      <c r="X29" s="4"/>
      <c r="Y29" s="4" t="s">
        <v>126</v>
      </c>
      <c r="Z29" s="4"/>
      <c r="AA29" s="4"/>
      <c r="AB29" s="4"/>
      <c r="AC29" s="4"/>
      <c r="AD29" s="4"/>
      <c r="AE29" s="4"/>
      <c r="AF29" s="4"/>
      <c r="AG29" s="4"/>
      <c r="AH29" s="4" t="s">
        <v>121</v>
      </c>
      <c r="AI29" s="4"/>
      <c r="AJ29" s="4"/>
      <c r="AK29" s="4"/>
      <c r="AL29" s="4"/>
      <c r="AM29" s="4"/>
      <c r="AN29" s="42"/>
      <c r="AO29" s="44"/>
      <c r="AP29" s="14"/>
      <c r="AQ29" s="14"/>
      <c r="AR29" s="6"/>
      <c r="AS29" s="6"/>
      <c r="AT29" s="6"/>
      <c r="AU29" s="49"/>
      <c r="CR29" s="55" t="s">
        <v>126</v>
      </c>
      <c r="CS29" s="19">
        <v>1979</v>
      </c>
      <c r="CT29" s="60" t="s">
        <v>164</v>
      </c>
    </row>
    <row r="30" spans="1:98" x14ac:dyDescent="0.25">
      <c r="A30" s="31">
        <v>18717</v>
      </c>
      <c r="B30" s="4"/>
      <c r="C30" s="4"/>
      <c r="D30" s="4" t="s">
        <v>165</v>
      </c>
      <c r="E30" s="10">
        <v>1986</v>
      </c>
      <c r="F30" s="4" t="s">
        <v>112</v>
      </c>
      <c r="G30" s="4" t="s">
        <v>117</v>
      </c>
      <c r="H30" s="4"/>
      <c r="I30" s="4"/>
      <c r="J30" s="4"/>
      <c r="K30" s="4"/>
      <c r="L30" s="4"/>
      <c r="M30" s="4" t="s">
        <v>124</v>
      </c>
      <c r="N30" s="4"/>
      <c r="O30" s="4" t="s">
        <v>152</v>
      </c>
      <c r="P30" s="4" t="s">
        <v>119</v>
      </c>
      <c r="Q30" s="4" t="s">
        <v>115</v>
      </c>
      <c r="R30" s="4" t="s">
        <v>116</v>
      </c>
      <c r="S30" s="4" t="s">
        <v>117</v>
      </c>
      <c r="T30" s="4"/>
      <c r="U30" s="4"/>
      <c r="V30" s="4"/>
      <c r="W30" s="4"/>
      <c r="X30" s="4"/>
      <c r="Y30" s="4" t="s">
        <v>124</v>
      </c>
      <c r="Z30" s="4"/>
      <c r="AA30" s="4"/>
      <c r="AB30" s="4"/>
      <c r="AC30" s="4"/>
      <c r="AD30" s="4"/>
      <c r="AE30" s="4"/>
      <c r="AF30" s="4"/>
      <c r="AG30" s="4"/>
      <c r="AH30" s="4" t="s">
        <v>121</v>
      </c>
      <c r="AI30" s="4"/>
      <c r="AJ30" s="4"/>
      <c r="AK30" s="4"/>
      <c r="AL30" s="4"/>
      <c r="AM30" s="4"/>
      <c r="AN30" s="42"/>
      <c r="AO30" s="44"/>
      <c r="AP30" s="14"/>
      <c r="AQ30" s="14"/>
      <c r="AR30" s="6"/>
      <c r="AS30" s="6"/>
      <c r="AT30" s="6"/>
      <c r="AU30" s="49"/>
      <c r="CR30" s="55" t="s">
        <v>124</v>
      </c>
      <c r="CS30" s="19">
        <v>1994</v>
      </c>
      <c r="CT30" s="60" t="s">
        <v>121</v>
      </c>
    </row>
    <row r="31" spans="1:98" x14ac:dyDescent="0.25">
      <c r="A31" s="31">
        <v>18718</v>
      </c>
      <c r="B31" s="4"/>
      <c r="C31" s="4"/>
      <c r="D31" s="4" t="s">
        <v>166</v>
      </c>
      <c r="E31" s="10">
        <v>1970</v>
      </c>
      <c r="F31" s="4" t="s">
        <v>123</v>
      </c>
      <c r="G31" s="4" t="s">
        <v>126</v>
      </c>
      <c r="H31" s="4"/>
      <c r="I31" s="4"/>
      <c r="J31" s="4"/>
      <c r="K31" s="4" t="s">
        <v>115</v>
      </c>
      <c r="L31" s="4" t="s">
        <v>116</v>
      </c>
      <c r="M31" s="4" t="s">
        <v>117</v>
      </c>
      <c r="N31" s="4"/>
      <c r="O31" s="4" t="s">
        <v>152</v>
      </c>
      <c r="P31" s="4" t="s">
        <v>119</v>
      </c>
      <c r="Q31" s="4" t="s">
        <v>115</v>
      </c>
      <c r="R31" s="4" t="s">
        <v>116</v>
      </c>
      <c r="S31" s="4" t="s">
        <v>117</v>
      </c>
      <c r="T31" s="4"/>
      <c r="U31" s="4"/>
      <c r="V31" s="4"/>
      <c r="W31" s="4"/>
      <c r="X31" s="4"/>
      <c r="Y31" s="4" t="s">
        <v>126</v>
      </c>
      <c r="Z31" s="4"/>
      <c r="AA31" s="4"/>
      <c r="AB31" s="4"/>
      <c r="AC31" s="4"/>
      <c r="AD31" s="4"/>
      <c r="AE31" s="4"/>
      <c r="AF31" s="4"/>
      <c r="AG31" s="4"/>
      <c r="AH31" s="4" t="s">
        <v>127</v>
      </c>
      <c r="AI31" s="4"/>
      <c r="AJ31" s="4"/>
      <c r="AK31" s="4"/>
      <c r="AL31" s="4"/>
      <c r="AM31" s="4"/>
      <c r="AN31" s="42"/>
      <c r="AO31" s="44"/>
      <c r="AP31" s="14"/>
      <c r="AQ31" s="14"/>
      <c r="AR31" s="6"/>
      <c r="AS31" s="6"/>
      <c r="AT31" s="6"/>
      <c r="AU31" s="49"/>
      <c r="CR31" s="55" t="s">
        <v>126</v>
      </c>
      <c r="CS31" s="19">
        <v>2001</v>
      </c>
      <c r="CT31" s="60" t="s">
        <v>135</v>
      </c>
    </row>
    <row r="32" spans="1:98" x14ac:dyDescent="0.25">
      <c r="A32" s="31">
        <v>18719</v>
      </c>
      <c r="B32" s="4"/>
      <c r="C32" s="4"/>
      <c r="D32" s="4" t="s">
        <v>167</v>
      </c>
      <c r="E32" s="10">
        <v>1987</v>
      </c>
      <c r="F32" s="4" t="s">
        <v>112</v>
      </c>
      <c r="G32" s="4" t="s">
        <v>117</v>
      </c>
      <c r="H32" s="4"/>
      <c r="I32" s="4"/>
      <c r="J32" s="4"/>
      <c r="K32" s="4" t="s">
        <v>115</v>
      </c>
      <c r="L32" s="4" t="s">
        <v>116</v>
      </c>
      <c r="M32" s="4" t="s">
        <v>117</v>
      </c>
      <c r="N32" s="4"/>
      <c r="O32" s="4" t="s">
        <v>152</v>
      </c>
      <c r="P32" s="4" t="s">
        <v>119</v>
      </c>
      <c r="Q32" s="4" t="s">
        <v>115</v>
      </c>
      <c r="R32" s="4" t="s">
        <v>116</v>
      </c>
      <c r="S32" s="4" t="s">
        <v>117</v>
      </c>
      <c r="T32" s="4"/>
      <c r="U32" s="4"/>
      <c r="V32" s="4"/>
      <c r="W32" s="4"/>
      <c r="X32" s="4"/>
      <c r="Y32" s="4" t="s">
        <v>124</v>
      </c>
      <c r="Z32" s="4"/>
      <c r="AA32" s="4"/>
      <c r="AB32" s="4"/>
      <c r="AC32" s="4"/>
      <c r="AD32" s="4"/>
      <c r="AE32" s="4"/>
      <c r="AF32" s="4"/>
      <c r="AG32" s="4"/>
      <c r="AH32" s="4" t="s">
        <v>121</v>
      </c>
      <c r="AI32" s="4"/>
      <c r="AJ32" s="4"/>
      <c r="AK32" s="4"/>
      <c r="AL32" s="4"/>
      <c r="AM32" s="4"/>
      <c r="AN32" s="42"/>
      <c r="AO32" s="44"/>
      <c r="AP32" s="14"/>
      <c r="AQ32" s="14"/>
      <c r="AR32" s="6"/>
      <c r="AS32" s="6"/>
      <c r="AT32" s="6"/>
      <c r="AU32" s="49"/>
      <c r="CR32" s="55" t="s">
        <v>124</v>
      </c>
      <c r="CS32" s="19">
        <v>1994</v>
      </c>
      <c r="CT32" s="60" t="s">
        <v>121</v>
      </c>
    </row>
    <row r="33" spans="1:98" x14ac:dyDescent="0.25">
      <c r="A33" s="31">
        <v>18720</v>
      </c>
      <c r="B33" s="4"/>
      <c r="C33" s="4"/>
      <c r="D33" s="4" t="s">
        <v>168</v>
      </c>
      <c r="E33" s="10">
        <v>1968</v>
      </c>
      <c r="F33" s="4" t="s">
        <v>112</v>
      </c>
      <c r="G33" s="4" t="s">
        <v>117</v>
      </c>
      <c r="H33" s="4"/>
      <c r="I33" s="4"/>
      <c r="J33" s="4"/>
      <c r="K33" s="4"/>
      <c r="L33" s="4"/>
      <c r="M33" s="4" t="s">
        <v>124</v>
      </c>
      <c r="N33" s="4"/>
      <c r="O33" s="4" t="s">
        <v>152</v>
      </c>
      <c r="P33" s="4" t="s">
        <v>119</v>
      </c>
      <c r="Q33" s="4" t="s">
        <v>115</v>
      </c>
      <c r="R33" s="4" t="s">
        <v>116</v>
      </c>
      <c r="S33" s="4" t="s">
        <v>117</v>
      </c>
      <c r="T33" s="4"/>
      <c r="U33" s="4"/>
      <c r="V33" s="4"/>
      <c r="W33" s="4"/>
      <c r="X33" s="4"/>
      <c r="Y33" s="4" t="s">
        <v>124</v>
      </c>
      <c r="Z33" s="4"/>
      <c r="AA33" s="4"/>
      <c r="AB33" s="4"/>
      <c r="AC33" s="4"/>
      <c r="AD33" s="4"/>
      <c r="AE33" s="4"/>
      <c r="AF33" s="4"/>
      <c r="AG33" s="4"/>
      <c r="AH33" s="4" t="s">
        <v>127</v>
      </c>
      <c r="AI33" s="4"/>
      <c r="AJ33" s="4"/>
      <c r="AK33" s="4"/>
      <c r="AL33" s="4"/>
      <c r="AM33" s="4"/>
      <c r="AN33" s="42"/>
      <c r="AO33" s="44"/>
      <c r="AP33" s="14"/>
      <c r="AQ33" s="14"/>
      <c r="AR33" s="6"/>
      <c r="AS33" s="6"/>
      <c r="AT33" s="6"/>
      <c r="AU33" s="49"/>
      <c r="CR33" s="55" t="s">
        <v>124</v>
      </c>
      <c r="CS33" s="19">
        <v>1990</v>
      </c>
      <c r="CT33" s="60" t="s">
        <v>121</v>
      </c>
    </row>
    <row r="34" spans="1:98" x14ac:dyDescent="0.25">
      <c r="A34" s="31">
        <v>18721</v>
      </c>
      <c r="B34" s="4"/>
      <c r="C34" s="4"/>
      <c r="D34" s="4" t="s">
        <v>169</v>
      </c>
      <c r="E34" s="10">
        <v>1987</v>
      </c>
      <c r="F34" s="4" t="s">
        <v>112</v>
      </c>
      <c r="G34" s="4" t="s">
        <v>117</v>
      </c>
      <c r="H34" s="4"/>
      <c r="I34" s="4"/>
      <c r="J34" s="4"/>
      <c r="K34" s="4" t="s">
        <v>115</v>
      </c>
      <c r="L34" s="4" t="s">
        <v>116</v>
      </c>
      <c r="M34" s="4" t="s">
        <v>117</v>
      </c>
      <c r="N34" s="4"/>
      <c r="O34" s="4" t="s">
        <v>152</v>
      </c>
      <c r="P34" s="4" t="s">
        <v>119</v>
      </c>
      <c r="Q34" s="4" t="s">
        <v>115</v>
      </c>
      <c r="R34" s="4" t="s">
        <v>116</v>
      </c>
      <c r="S34" s="4" t="s">
        <v>117</v>
      </c>
      <c r="T34" s="4"/>
      <c r="U34" s="4"/>
      <c r="V34" s="4"/>
      <c r="W34" s="4"/>
      <c r="X34" s="4"/>
      <c r="Y34" s="4" t="s">
        <v>126</v>
      </c>
      <c r="Z34" s="4"/>
      <c r="AA34" s="4"/>
      <c r="AB34" s="4"/>
      <c r="AC34" s="4"/>
      <c r="AD34" s="4"/>
      <c r="AE34" s="4"/>
      <c r="AF34" s="4"/>
      <c r="AG34" s="4"/>
      <c r="AH34" s="4" t="s">
        <v>121</v>
      </c>
      <c r="AI34" s="4"/>
      <c r="AJ34" s="4"/>
      <c r="AK34" s="4"/>
      <c r="AL34" s="4"/>
      <c r="AM34" s="4"/>
      <c r="AN34" s="42"/>
      <c r="AO34" s="44"/>
      <c r="AP34" s="14"/>
      <c r="AQ34" s="14"/>
      <c r="AR34" s="6"/>
      <c r="AS34" s="6"/>
      <c r="AT34" s="6"/>
      <c r="AU34" s="49"/>
      <c r="CR34" s="55" t="s">
        <v>126</v>
      </c>
      <c r="CS34" s="19">
        <v>2010</v>
      </c>
      <c r="CT34" s="60" t="s">
        <v>154</v>
      </c>
    </row>
    <row r="35" spans="1:98" x14ac:dyDescent="0.25">
      <c r="A35" s="31">
        <v>18722</v>
      </c>
      <c r="B35" s="4"/>
      <c r="C35" s="4"/>
      <c r="D35" s="4" t="s">
        <v>170</v>
      </c>
      <c r="E35" s="10">
        <v>1982</v>
      </c>
      <c r="F35" s="4" t="s">
        <v>112</v>
      </c>
      <c r="G35" s="4" t="s">
        <v>171</v>
      </c>
      <c r="H35" s="4"/>
      <c r="I35" s="4"/>
      <c r="J35" s="4" t="s">
        <v>114</v>
      </c>
      <c r="K35" s="4" t="s">
        <v>115</v>
      </c>
      <c r="L35" s="4" t="s">
        <v>116</v>
      </c>
      <c r="M35" s="4" t="s">
        <v>117</v>
      </c>
      <c r="N35" s="4"/>
      <c r="O35" s="4" t="s">
        <v>152</v>
      </c>
      <c r="P35" s="4" t="s">
        <v>119</v>
      </c>
      <c r="Q35" s="4" t="s">
        <v>115</v>
      </c>
      <c r="R35" s="4" t="s">
        <v>116</v>
      </c>
      <c r="S35" s="4" t="s">
        <v>117</v>
      </c>
      <c r="T35" s="4"/>
      <c r="U35" s="4"/>
      <c r="V35" s="4"/>
      <c r="W35" s="4"/>
      <c r="X35" s="4"/>
      <c r="Y35" s="4" t="s">
        <v>171</v>
      </c>
      <c r="Z35" s="4"/>
      <c r="AA35" s="4"/>
      <c r="AB35" s="4"/>
      <c r="AC35" s="4"/>
      <c r="AD35" s="4"/>
      <c r="AE35" s="4"/>
      <c r="AF35" s="4"/>
      <c r="AG35" s="4"/>
      <c r="AH35" s="4" t="s">
        <v>121</v>
      </c>
      <c r="AI35" s="4"/>
      <c r="AJ35" s="4"/>
      <c r="AK35" s="4"/>
      <c r="AL35" s="4"/>
      <c r="AM35" s="4"/>
      <c r="AN35" s="42"/>
      <c r="AO35" s="44"/>
      <c r="AP35" s="14"/>
      <c r="AQ35" s="14"/>
      <c r="AR35" s="6"/>
      <c r="AS35" s="6"/>
      <c r="AT35" s="6"/>
      <c r="AU35" s="49"/>
      <c r="CR35" s="55" t="s">
        <v>171</v>
      </c>
      <c r="CS35" s="19">
        <v>2005</v>
      </c>
      <c r="CT35" s="60" t="s">
        <v>154</v>
      </c>
    </row>
    <row r="36" spans="1:98" x14ac:dyDescent="0.25">
      <c r="A36" s="31">
        <v>18723</v>
      </c>
      <c r="B36" s="4"/>
      <c r="C36" s="4"/>
      <c r="D36" s="4" t="s">
        <v>172</v>
      </c>
      <c r="E36" s="10">
        <v>1977</v>
      </c>
      <c r="F36" s="4" t="s">
        <v>112</v>
      </c>
      <c r="G36" s="4" t="s">
        <v>171</v>
      </c>
      <c r="H36" s="4"/>
      <c r="I36" s="4"/>
      <c r="J36" s="4" t="s">
        <v>114</v>
      </c>
      <c r="K36" s="4" t="s">
        <v>115</v>
      </c>
      <c r="L36" s="4" t="s">
        <v>116</v>
      </c>
      <c r="M36" s="4" t="s">
        <v>117</v>
      </c>
      <c r="N36" s="4"/>
      <c r="O36" s="4" t="s">
        <v>152</v>
      </c>
      <c r="P36" s="4" t="s">
        <v>119</v>
      </c>
      <c r="Q36" s="4" t="s">
        <v>115</v>
      </c>
      <c r="R36" s="4" t="s">
        <v>116</v>
      </c>
      <c r="S36" s="4" t="s">
        <v>117</v>
      </c>
      <c r="T36" s="4"/>
      <c r="U36" s="4"/>
      <c r="V36" s="4"/>
      <c r="W36" s="4"/>
      <c r="X36" s="4"/>
      <c r="Y36" s="4" t="s">
        <v>171</v>
      </c>
      <c r="Z36" s="4"/>
      <c r="AA36" s="4"/>
      <c r="AB36" s="4"/>
      <c r="AC36" s="4"/>
      <c r="AD36" s="4"/>
      <c r="AE36" s="4"/>
      <c r="AF36" s="4"/>
      <c r="AG36" s="4"/>
      <c r="AH36" s="4" t="s">
        <v>127</v>
      </c>
      <c r="AI36" s="4"/>
      <c r="AJ36" s="4"/>
      <c r="AK36" s="4"/>
      <c r="AL36" s="4"/>
      <c r="AM36" s="4"/>
      <c r="AN36" s="42"/>
      <c r="AO36" s="44"/>
      <c r="AP36" s="14"/>
      <c r="AQ36" s="14"/>
      <c r="AR36" s="6"/>
      <c r="AS36" s="6"/>
      <c r="AT36" s="6"/>
      <c r="AU36" s="49"/>
      <c r="CR36" s="55" t="s">
        <v>171</v>
      </c>
      <c r="CS36" s="19">
        <v>2005</v>
      </c>
      <c r="CT36" s="60" t="s">
        <v>154</v>
      </c>
    </row>
    <row r="37" spans="1:98" x14ac:dyDescent="0.25">
      <c r="A37" s="31">
        <v>18724</v>
      </c>
      <c r="B37" s="4"/>
      <c r="C37" s="4"/>
      <c r="D37" s="4" t="s">
        <v>173</v>
      </c>
      <c r="E37" s="10">
        <v>1971</v>
      </c>
      <c r="F37" s="4" t="s">
        <v>112</v>
      </c>
      <c r="G37" s="4" t="s">
        <v>117</v>
      </c>
      <c r="H37" s="4"/>
      <c r="I37" s="4"/>
      <c r="J37" s="4" t="s">
        <v>114</v>
      </c>
      <c r="K37" s="4" t="s">
        <v>115</v>
      </c>
      <c r="L37" s="4" t="s">
        <v>116</v>
      </c>
      <c r="M37" s="4" t="s">
        <v>117</v>
      </c>
      <c r="N37" s="4"/>
      <c r="O37" s="4" t="s">
        <v>152</v>
      </c>
      <c r="P37" s="4" t="s">
        <v>119</v>
      </c>
      <c r="Q37" s="4" t="s">
        <v>115</v>
      </c>
      <c r="R37" s="4" t="s">
        <v>116</v>
      </c>
      <c r="S37" s="4" t="s">
        <v>117</v>
      </c>
      <c r="T37" s="4"/>
      <c r="U37" s="4"/>
      <c r="V37" s="4"/>
      <c r="W37" s="4"/>
      <c r="X37" s="4"/>
      <c r="Y37" s="4" t="s">
        <v>174</v>
      </c>
      <c r="Z37" s="4"/>
      <c r="AA37" s="4"/>
      <c r="AB37" s="4"/>
      <c r="AC37" s="4"/>
      <c r="AD37" s="4"/>
      <c r="AE37" s="4"/>
      <c r="AF37" s="4"/>
      <c r="AG37" s="4"/>
      <c r="AH37" s="4" t="s">
        <v>121</v>
      </c>
      <c r="AI37" s="4"/>
      <c r="AJ37" s="4"/>
      <c r="AK37" s="4"/>
      <c r="AL37" s="4"/>
      <c r="AM37" s="4"/>
      <c r="AN37" s="42"/>
      <c r="AO37" s="44"/>
      <c r="AP37" s="14"/>
      <c r="AQ37" s="14"/>
      <c r="AR37" s="6"/>
      <c r="AS37" s="6"/>
      <c r="AT37" s="6"/>
      <c r="AU37" s="49"/>
      <c r="CR37" s="55" t="s">
        <v>174</v>
      </c>
      <c r="CS37" s="19">
        <v>2008</v>
      </c>
      <c r="CT37" s="60" t="s">
        <v>154</v>
      </c>
    </row>
    <row r="38" spans="1:98" x14ac:dyDescent="0.25">
      <c r="A38" s="31">
        <v>18725</v>
      </c>
      <c r="B38" s="4"/>
      <c r="C38" s="4"/>
      <c r="D38" s="4" t="s">
        <v>175</v>
      </c>
      <c r="E38" s="10">
        <v>1989</v>
      </c>
      <c r="F38" s="4" t="s">
        <v>112</v>
      </c>
      <c r="G38" s="4" t="s">
        <v>117</v>
      </c>
      <c r="H38" s="4"/>
      <c r="I38" s="4"/>
      <c r="J38" s="4" t="s">
        <v>114</v>
      </c>
      <c r="K38" s="4" t="s">
        <v>115</v>
      </c>
      <c r="L38" s="4" t="s">
        <v>116</v>
      </c>
      <c r="M38" s="4" t="s">
        <v>117</v>
      </c>
      <c r="N38" s="4"/>
      <c r="O38" s="4" t="s">
        <v>152</v>
      </c>
      <c r="P38" s="4" t="s">
        <v>119</v>
      </c>
      <c r="Q38" s="4" t="s">
        <v>115</v>
      </c>
      <c r="R38" s="4" t="s">
        <v>116</v>
      </c>
      <c r="S38" s="4" t="s">
        <v>117</v>
      </c>
      <c r="T38" s="4"/>
      <c r="U38" s="4"/>
      <c r="V38" s="4"/>
      <c r="W38" s="4"/>
      <c r="X38" s="4"/>
      <c r="Y38" s="4" t="s">
        <v>176</v>
      </c>
      <c r="Z38" s="4"/>
      <c r="AA38" s="4"/>
      <c r="AB38" s="4"/>
      <c r="AC38" s="4"/>
      <c r="AD38" s="4"/>
      <c r="AE38" s="4"/>
      <c r="AF38" s="4"/>
      <c r="AG38" s="4"/>
      <c r="AH38" s="4" t="s">
        <v>120</v>
      </c>
      <c r="AI38" s="4"/>
      <c r="AJ38" s="4"/>
      <c r="AK38" s="4"/>
      <c r="AL38" s="4"/>
      <c r="AM38" s="4"/>
      <c r="AN38" s="42"/>
      <c r="AO38" s="44"/>
      <c r="AP38" s="14"/>
      <c r="AQ38" s="14"/>
      <c r="AR38" s="6"/>
      <c r="AS38" s="6"/>
      <c r="AT38" s="6"/>
      <c r="AU38" s="49"/>
      <c r="CR38" s="55" t="s">
        <v>176</v>
      </c>
      <c r="CS38" s="19">
        <v>2008</v>
      </c>
      <c r="CT38" s="60" t="s">
        <v>154</v>
      </c>
    </row>
    <row r="39" spans="1:98" x14ac:dyDescent="0.25">
      <c r="A39" s="31">
        <v>18726</v>
      </c>
      <c r="B39" s="4"/>
      <c r="C39" s="4"/>
      <c r="D39" s="4" t="s">
        <v>177</v>
      </c>
      <c r="E39" s="10">
        <v>1988</v>
      </c>
      <c r="F39" s="4" t="s">
        <v>112</v>
      </c>
      <c r="G39" s="4" t="s">
        <v>117</v>
      </c>
      <c r="H39" s="4"/>
      <c r="I39" s="4"/>
      <c r="J39" s="4" t="s">
        <v>114</v>
      </c>
      <c r="K39" s="4" t="s">
        <v>115</v>
      </c>
      <c r="L39" s="4" t="s">
        <v>116</v>
      </c>
      <c r="M39" s="4" t="s">
        <v>117</v>
      </c>
      <c r="N39" s="4"/>
      <c r="O39" s="4" t="s">
        <v>152</v>
      </c>
      <c r="P39" s="4" t="s">
        <v>119</v>
      </c>
      <c r="Q39" s="4" t="s">
        <v>115</v>
      </c>
      <c r="R39" s="4" t="s">
        <v>116</v>
      </c>
      <c r="S39" s="4" t="s">
        <v>117</v>
      </c>
      <c r="T39" s="4"/>
      <c r="U39" s="4"/>
      <c r="V39" s="4"/>
      <c r="W39" s="4"/>
      <c r="X39" s="4"/>
      <c r="Y39" s="4" t="s">
        <v>176</v>
      </c>
      <c r="Z39" s="4"/>
      <c r="AA39" s="4"/>
      <c r="AB39" s="4"/>
      <c r="AC39" s="4"/>
      <c r="AD39" s="4"/>
      <c r="AE39" s="4"/>
      <c r="AF39" s="4"/>
      <c r="AG39" s="4"/>
      <c r="AH39" s="4" t="s">
        <v>120</v>
      </c>
      <c r="AI39" s="4"/>
      <c r="AJ39" s="4"/>
      <c r="AK39" s="4"/>
      <c r="AL39" s="4"/>
      <c r="AM39" s="4"/>
      <c r="AN39" s="42"/>
      <c r="AO39" s="44"/>
      <c r="AP39" s="14"/>
      <c r="AQ39" s="14"/>
      <c r="AR39" s="6"/>
      <c r="AS39" s="6"/>
      <c r="AT39" s="6"/>
      <c r="AU39" s="49"/>
      <c r="CR39" s="55" t="s">
        <v>176</v>
      </c>
      <c r="CS39" s="19">
        <v>2011</v>
      </c>
      <c r="CT39" s="60" t="s">
        <v>154</v>
      </c>
    </row>
    <row r="40" spans="1:98" x14ac:dyDescent="0.25">
      <c r="A40" s="31">
        <v>18727</v>
      </c>
      <c r="B40" s="4"/>
      <c r="C40" s="4"/>
      <c r="D40" s="4" t="s">
        <v>178</v>
      </c>
      <c r="E40" s="10">
        <v>1983</v>
      </c>
      <c r="F40" s="4" t="s">
        <v>112</v>
      </c>
      <c r="G40" s="4" t="s">
        <v>117</v>
      </c>
      <c r="H40" s="4"/>
      <c r="I40" s="4"/>
      <c r="J40" s="4"/>
      <c r="K40" s="4" t="s">
        <v>115</v>
      </c>
      <c r="L40" s="4" t="s">
        <v>116</v>
      </c>
      <c r="M40" s="4" t="s">
        <v>117</v>
      </c>
      <c r="N40" s="4"/>
      <c r="O40" s="4" t="s">
        <v>152</v>
      </c>
      <c r="P40" s="4" t="s">
        <v>119</v>
      </c>
      <c r="Q40" s="4" t="s">
        <v>115</v>
      </c>
      <c r="R40" s="4" t="s">
        <v>116</v>
      </c>
      <c r="S40" s="4" t="s">
        <v>117</v>
      </c>
      <c r="T40" s="4"/>
      <c r="U40" s="4"/>
      <c r="V40" s="4"/>
      <c r="W40" s="4"/>
      <c r="X40" s="4"/>
      <c r="Y40" s="4" t="s">
        <v>149</v>
      </c>
      <c r="Z40" s="4"/>
      <c r="AA40" s="4"/>
      <c r="AB40" s="4"/>
      <c r="AC40" s="4"/>
      <c r="AD40" s="4"/>
      <c r="AE40" s="4"/>
      <c r="AF40" s="4"/>
      <c r="AG40" s="4"/>
      <c r="AH40" s="4" t="s">
        <v>127</v>
      </c>
      <c r="AI40" s="4"/>
      <c r="AJ40" s="4"/>
      <c r="AK40" s="4"/>
      <c r="AL40" s="4"/>
      <c r="AM40" s="4"/>
      <c r="AN40" s="42"/>
      <c r="AO40" s="44"/>
      <c r="AP40" s="14"/>
      <c r="AQ40" s="14"/>
      <c r="AR40" s="6"/>
      <c r="AS40" s="6"/>
      <c r="AT40" s="6"/>
      <c r="AU40" s="49"/>
      <c r="CR40" s="55" t="s">
        <v>149</v>
      </c>
      <c r="CS40" s="19">
        <v>2001</v>
      </c>
      <c r="CT40" s="60" t="s">
        <v>154</v>
      </c>
    </row>
    <row r="41" spans="1:98" x14ac:dyDescent="0.25">
      <c r="A41" s="31">
        <v>18728</v>
      </c>
      <c r="B41" s="4"/>
      <c r="C41" s="4"/>
      <c r="D41" s="4" t="s">
        <v>179</v>
      </c>
      <c r="E41" s="10">
        <v>1952</v>
      </c>
      <c r="F41" s="4" t="s">
        <v>123</v>
      </c>
      <c r="G41" s="4" t="s">
        <v>126</v>
      </c>
      <c r="H41" s="4"/>
      <c r="I41" s="4"/>
      <c r="J41" s="4"/>
      <c r="K41" s="4"/>
      <c r="L41" s="4"/>
      <c r="M41" s="4" t="s">
        <v>124</v>
      </c>
      <c r="N41" s="4"/>
      <c r="O41" s="4" t="s">
        <v>152</v>
      </c>
      <c r="P41" s="4" t="s">
        <v>119</v>
      </c>
      <c r="Q41" s="4" t="s">
        <v>115</v>
      </c>
      <c r="R41" s="4" t="s">
        <v>116</v>
      </c>
      <c r="S41" s="4" t="s">
        <v>117</v>
      </c>
      <c r="T41" s="4"/>
      <c r="U41" s="4"/>
      <c r="V41" s="4"/>
      <c r="W41" s="4"/>
      <c r="X41" s="4"/>
      <c r="Y41" s="4" t="s">
        <v>126</v>
      </c>
      <c r="Z41" s="4"/>
      <c r="AA41" s="4"/>
      <c r="AB41" s="4"/>
      <c r="AC41" s="4"/>
      <c r="AD41" s="4"/>
      <c r="AE41" s="4"/>
      <c r="AF41" s="4"/>
      <c r="AG41" s="4"/>
      <c r="AH41" s="4" t="s">
        <v>120</v>
      </c>
      <c r="AI41" s="4"/>
      <c r="AJ41" s="4"/>
      <c r="AK41" s="4"/>
      <c r="AL41" s="4"/>
      <c r="AM41" s="4"/>
      <c r="AN41" s="42"/>
      <c r="AO41" s="44"/>
      <c r="AP41" s="14"/>
      <c r="AQ41" s="14"/>
      <c r="AR41" s="6"/>
      <c r="AS41" s="6"/>
      <c r="AT41" s="6"/>
      <c r="AU41" s="49"/>
      <c r="CR41" s="55" t="s">
        <v>126</v>
      </c>
      <c r="CS41" s="19">
        <v>1975</v>
      </c>
      <c r="CT41" s="60" t="s">
        <v>164</v>
      </c>
    </row>
    <row r="42" spans="1:98" x14ac:dyDescent="0.25">
      <c r="A42" s="31">
        <v>18729</v>
      </c>
      <c r="B42" s="4"/>
      <c r="C42" s="4"/>
      <c r="D42" s="4" t="s">
        <v>180</v>
      </c>
      <c r="E42" s="10">
        <v>1958</v>
      </c>
      <c r="F42" s="4" t="s">
        <v>123</v>
      </c>
      <c r="G42" s="4" t="s">
        <v>126</v>
      </c>
      <c r="H42" s="4"/>
      <c r="I42" s="4"/>
      <c r="J42" s="4"/>
      <c r="K42" s="4"/>
      <c r="L42" s="4" t="s">
        <v>181</v>
      </c>
      <c r="M42" s="4" t="s">
        <v>117</v>
      </c>
      <c r="N42" s="4"/>
      <c r="O42" s="4" t="s">
        <v>152</v>
      </c>
      <c r="P42" s="4" t="s">
        <v>119</v>
      </c>
      <c r="Q42" s="4" t="s">
        <v>115</v>
      </c>
      <c r="R42" s="4" t="s">
        <v>116</v>
      </c>
      <c r="S42" s="4" t="s">
        <v>117</v>
      </c>
      <c r="T42" s="4"/>
      <c r="U42" s="4"/>
      <c r="V42" s="4"/>
      <c r="W42" s="4"/>
      <c r="X42" s="4"/>
      <c r="Y42" s="4" t="s">
        <v>126</v>
      </c>
      <c r="Z42" s="4"/>
      <c r="AA42" s="4"/>
      <c r="AB42" s="4"/>
      <c r="AC42" s="4"/>
      <c r="AD42" s="4"/>
      <c r="AE42" s="4"/>
      <c r="AF42" s="4"/>
      <c r="AG42" s="4"/>
      <c r="AH42" s="4" t="s">
        <v>120</v>
      </c>
      <c r="AI42" s="4"/>
      <c r="AJ42" s="4"/>
      <c r="AK42" s="4"/>
      <c r="AL42" s="4"/>
      <c r="AM42" s="4"/>
      <c r="AN42" s="42"/>
      <c r="AO42" s="44"/>
      <c r="AP42" s="14"/>
      <c r="AQ42" s="14"/>
      <c r="AR42" s="6"/>
      <c r="AS42" s="6"/>
      <c r="AT42" s="6"/>
      <c r="AU42" s="49"/>
      <c r="CR42" s="55" t="s">
        <v>126</v>
      </c>
      <c r="CS42" s="19">
        <v>1983</v>
      </c>
      <c r="CT42" s="60" t="s">
        <v>164</v>
      </c>
    </row>
    <row r="43" spans="1:98" x14ac:dyDescent="0.25">
      <c r="A43" s="31">
        <v>18730</v>
      </c>
      <c r="B43" s="4"/>
      <c r="C43" s="4"/>
      <c r="D43" s="4" t="s">
        <v>182</v>
      </c>
      <c r="E43" s="10">
        <v>1983</v>
      </c>
      <c r="F43" s="4" t="s">
        <v>123</v>
      </c>
      <c r="G43" s="4" t="s">
        <v>126</v>
      </c>
      <c r="H43" s="4"/>
      <c r="I43" s="4"/>
      <c r="J43" s="4"/>
      <c r="K43" s="4" t="s">
        <v>115</v>
      </c>
      <c r="L43" s="4" t="s">
        <v>116</v>
      </c>
      <c r="M43" s="4" t="s">
        <v>117</v>
      </c>
      <c r="N43" s="4"/>
      <c r="O43" s="4" t="s">
        <v>152</v>
      </c>
      <c r="P43" s="4" t="s">
        <v>119</v>
      </c>
      <c r="Q43" s="4" t="s">
        <v>115</v>
      </c>
      <c r="R43" s="4" t="s">
        <v>116</v>
      </c>
      <c r="S43" s="4" t="s">
        <v>117</v>
      </c>
      <c r="T43" s="4"/>
      <c r="U43" s="4"/>
      <c r="V43" s="4"/>
      <c r="W43" s="4"/>
      <c r="X43" s="4"/>
      <c r="Y43" s="4" t="s">
        <v>126</v>
      </c>
      <c r="Z43" s="4"/>
      <c r="AA43" s="4"/>
      <c r="AB43" s="4"/>
      <c r="AC43" s="4"/>
      <c r="AD43" s="4"/>
      <c r="AE43" s="4"/>
      <c r="AF43" s="4"/>
      <c r="AG43" s="4"/>
      <c r="AH43" s="4" t="s">
        <v>121</v>
      </c>
      <c r="AI43" s="4"/>
      <c r="AJ43" s="4"/>
      <c r="AK43" s="4"/>
      <c r="AL43" s="4"/>
      <c r="AM43" s="4"/>
      <c r="AN43" s="42"/>
      <c r="AO43" s="44"/>
      <c r="AP43" s="14"/>
      <c r="AQ43" s="14"/>
      <c r="AR43" s="6"/>
      <c r="AS43" s="6"/>
      <c r="AT43" s="6"/>
      <c r="AU43" s="49"/>
      <c r="CR43" s="55" t="s">
        <v>126</v>
      </c>
      <c r="CS43" s="19">
        <v>2000</v>
      </c>
      <c r="CT43" s="60" t="s">
        <v>154</v>
      </c>
    </row>
    <row r="44" spans="1:98" x14ac:dyDescent="0.25">
      <c r="A44" s="31">
        <v>18731</v>
      </c>
      <c r="B44" s="4"/>
      <c r="C44" s="4"/>
      <c r="D44" s="4" t="s">
        <v>183</v>
      </c>
      <c r="E44" s="10">
        <v>1982</v>
      </c>
      <c r="F44" s="4" t="s">
        <v>123</v>
      </c>
      <c r="G44" s="4" t="s">
        <v>126</v>
      </c>
      <c r="H44" s="4"/>
      <c r="I44" s="4"/>
      <c r="J44" s="4"/>
      <c r="K44" s="4" t="s">
        <v>115</v>
      </c>
      <c r="L44" s="4" t="s">
        <v>116</v>
      </c>
      <c r="M44" s="4" t="s">
        <v>117</v>
      </c>
      <c r="N44" s="4"/>
      <c r="O44" s="4" t="s">
        <v>152</v>
      </c>
      <c r="P44" s="4" t="s">
        <v>119</v>
      </c>
      <c r="Q44" s="4" t="s">
        <v>115</v>
      </c>
      <c r="R44" s="4" t="s">
        <v>116</v>
      </c>
      <c r="S44" s="4" t="s">
        <v>117</v>
      </c>
      <c r="T44" s="4"/>
      <c r="U44" s="4"/>
      <c r="V44" s="4"/>
      <c r="W44" s="4"/>
      <c r="X44" s="4"/>
      <c r="Y44" s="4" t="s">
        <v>126</v>
      </c>
      <c r="Z44" s="4"/>
      <c r="AA44" s="4"/>
      <c r="AB44" s="4"/>
      <c r="AC44" s="4"/>
      <c r="AD44" s="4"/>
      <c r="AE44" s="4"/>
      <c r="AF44" s="4"/>
      <c r="AG44" s="4"/>
      <c r="AH44" s="4" t="s">
        <v>121</v>
      </c>
      <c r="AI44" s="4"/>
      <c r="AJ44" s="4"/>
      <c r="AK44" s="4"/>
      <c r="AL44" s="4"/>
      <c r="AM44" s="4"/>
      <c r="AN44" s="42"/>
      <c r="AO44" s="44"/>
      <c r="AP44" s="14"/>
      <c r="AQ44" s="14"/>
      <c r="AR44" s="6"/>
      <c r="AS44" s="6"/>
      <c r="AT44" s="6"/>
      <c r="AU44" s="49"/>
      <c r="CR44" s="55" t="s">
        <v>126</v>
      </c>
      <c r="CS44" s="19">
        <v>2000</v>
      </c>
      <c r="CT44" s="60" t="s">
        <v>154</v>
      </c>
    </row>
    <row r="45" spans="1:98" x14ac:dyDescent="0.25">
      <c r="A45" s="31">
        <v>18732</v>
      </c>
      <c r="B45" s="4"/>
      <c r="C45" s="4"/>
      <c r="D45" s="4" t="s">
        <v>184</v>
      </c>
      <c r="E45" s="10">
        <v>1958</v>
      </c>
      <c r="F45" s="4" t="s">
        <v>112</v>
      </c>
      <c r="G45" s="4" t="s">
        <v>126</v>
      </c>
      <c r="H45" s="4"/>
      <c r="I45" s="4"/>
      <c r="J45" s="4"/>
      <c r="K45" s="4" t="s">
        <v>115</v>
      </c>
      <c r="L45" s="4" t="s">
        <v>116</v>
      </c>
      <c r="M45" s="4" t="s">
        <v>117</v>
      </c>
      <c r="N45" s="4"/>
      <c r="O45" s="4" t="s">
        <v>152</v>
      </c>
      <c r="P45" s="4" t="s">
        <v>119</v>
      </c>
      <c r="Q45" s="4" t="s">
        <v>115</v>
      </c>
      <c r="R45" s="4" t="s">
        <v>116</v>
      </c>
      <c r="S45" s="4" t="s">
        <v>117</v>
      </c>
      <c r="T45" s="4"/>
      <c r="U45" s="4"/>
      <c r="V45" s="4"/>
      <c r="W45" s="4"/>
      <c r="X45" s="4"/>
      <c r="Y45" s="4" t="s">
        <v>126</v>
      </c>
      <c r="Z45" s="4"/>
      <c r="AA45" s="4"/>
      <c r="AB45" s="4"/>
      <c r="AC45" s="4"/>
      <c r="AD45" s="4"/>
      <c r="AE45" s="4"/>
      <c r="AF45" s="4"/>
      <c r="AG45" s="4"/>
      <c r="AH45" s="4" t="s">
        <v>121</v>
      </c>
      <c r="AI45" s="4"/>
      <c r="AJ45" s="4"/>
      <c r="AK45" s="4"/>
      <c r="AL45" s="4"/>
      <c r="AM45" s="4"/>
      <c r="AN45" s="42"/>
      <c r="AO45" s="44"/>
      <c r="AP45" s="14"/>
      <c r="AQ45" s="14"/>
      <c r="AR45" s="6"/>
      <c r="AS45" s="6"/>
      <c r="AT45" s="6"/>
      <c r="AU45" s="49"/>
      <c r="CR45" s="55" t="s">
        <v>126</v>
      </c>
      <c r="CS45" s="19">
        <v>2000</v>
      </c>
      <c r="CT45" s="60" t="s">
        <v>154</v>
      </c>
    </row>
    <row r="46" spans="1:98" x14ac:dyDescent="0.25">
      <c r="A46" s="31">
        <v>18733</v>
      </c>
      <c r="B46" s="4"/>
      <c r="C46" s="4"/>
      <c r="D46" s="4" t="s">
        <v>185</v>
      </c>
      <c r="E46" s="10">
        <v>1995</v>
      </c>
      <c r="F46" s="4" t="s">
        <v>112</v>
      </c>
      <c r="G46" s="4" t="s">
        <v>126</v>
      </c>
      <c r="H46" s="4"/>
      <c r="I46" s="4"/>
      <c r="J46" s="4"/>
      <c r="K46" s="4" t="s">
        <v>115</v>
      </c>
      <c r="L46" s="4" t="s">
        <v>116</v>
      </c>
      <c r="M46" s="4" t="s">
        <v>117</v>
      </c>
      <c r="N46" s="4"/>
      <c r="O46" s="4" t="s">
        <v>152</v>
      </c>
      <c r="P46" s="4" t="s">
        <v>119</v>
      </c>
      <c r="Q46" s="4" t="s">
        <v>115</v>
      </c>
      <c r="R46" s="4" t="s">
        <v>116</v>
      </c>
      <c r="S46" s="4" t="s">
        <v>117</v>
      </c>
      <c r="T46" s="4"/>
      <c r="U46" s="4"/>
      <c r="V46" s="4"/>
      <c r="W46" s="4"/>
      <c r="X46" s="4"/>
      <c r="Y46" s="4" t="s">
        <v>126</v>
      </c>
      <c r="Z46" s="4"/>
      <c r="AA46" s="4"/>
      <c r="AB46" s="4"/>
      <c r="AC46" s="4"/>
      <c r="AD46" s="4"/>
      <c r="AE46" s="4"/>
      <c r="AF46" s="4"/>
      <c r="AG46" s="4"/>
      <c r="AH46" s="4" t="s">
        <v>121</v>
      </c>
      <c r="AI46" s="4"/>
      <c r="AJ46" s="4"/>
      <c r="AK46" s="4"/>
      <c r="AL46" s="4"/>
      <c r="AM46" s="4"/>
      <c r="AN46" s="42"/>
      <c r="AO46" s="44"/>
      <c r="AP46" s="14"/>
      <c r="AQ46" s="14"/>
      <c r="AR46" s="6"/>
      <c r="AS46" s="6"/>
      <c r="AT46" s="6"/>
      <c r="AU46" s="49"/>
      <c r="CR46" s="55" t="s">
        <v>126</v>
      </c>
      <c r="CS46" s="19">
        <v>2007</v>
      </c>
      <c r="CT46" s="60" t="s">
        <v>154</v>
      </c>
    </row>
    <row r="47" spans="1:98" x14ac:dyDescent="0.25">
      <c r="A47" s="31">
        <v>18734</v>
      </c>
      <c r="B47" s="4"/>
      <c r="C47" s="4"/>
      <c r="D47" s="4" t="s">
        <v>186</v>
      </c>
      <c r="E47" s="10">
        <v>1966</v>
      </c>
      <c r="F47" s="4" t="s">
        <v>123</v>
      </c>
      <c r="G47" s="4" t="s">
        <v>126</v>
      </c>
      <c r="H47" s="4"/>
      <c r="I47" s="4"/>
      <c r="J47" s="4" t="s">
        <v>187</v>
      </c>
      <c r="K47" s="4" t="s">
        <v>188</v>
      </c>
      <c r="L47" s="4" t="s">
        <v>189</v>
      </c>
      <c r="M47" s="4" t="s">
        <v>117</v>
      </c>
      <c r="N47" s="4"/>
      <c r="O47" s="4" t="s">
        <v>152</v>
      </c>
      <c r="P47" s="4" t="s">
        <v>119</v>
      </c>
      <c r="Q47" s="4" t="s">
        <v>115</v>
      </c>
      <c r="R47" s="4" t="s">
        <v>116</v>
      </c>
      <c r="S47" s="4" t="s">
        <v>117</v>
      </c>
      <c r="T47" s="4"/>
      <c r="U47" s="4"/>
      <c r="V47" s="4"/>
      <c r="W47" s="4"/>
      <c r="X47" s="4"/>
      <c r="Y47" s="4" t="s">
        <v>126</v>
      </c>
      <c r="Z47" s="4"/>
      <c r="AA47" s="4"/>
      <c r="AB47" s="4"/>
      <c r="AC47" s="4"/>
      <c r="AD47" s="4"/>
      <c r="AE47" s="4"/>
      <c r="AF47" s="4"/>
      <c r="AG47" s="4"/>
      <c r="AH47" s="4" t="s">
        <v>120</v>
      </c>
      <c r="AI47" s="4"/>
      <c r="AJ47" s="4"/>
      <c r="AK47" s="4"/>
      <c r="AL47" s="4"/>
      <c r="AM47" s="4"/>
      <c r="AN47" s="42"/>
      <c r="AO47" s="44"/>
      <c r="AP47" s="14"/>
      <c r="AQ47" s="14"/>
      <c r="AR47" s="6"/>
      <c r="AS47" s="6"/>
      <c r="AT47" s="6"/>
      <c r="AU47" s="49"/>
      <c r="CR47" s="55" t="s">
        <v>126</v>
      </c>
      <c r="CS47" s="19">
        <v>1986</v>
      </c>
      <c r="CT47" s="60" t="s">
        <v>164</v>
      </c>
    </row>
    <row r="48" spans="1:98" x14ac:dyDescent="0.25">
      <c r="A48" s="31">
        <v>18735</v>
      </c>
      <c r="B48" s="4"/>
      <c r="C48" s="4"/>
      <c r="D48" s="4" t="s">
        <v>190</v>
      </c>
      <c r="E48" s="10">
        <v>1985</v>
      </c>
      <c r="F48" s="4" t="s">
        <v>112</v>
      </c>
      <c r="G48" s="4" t="s">
        <v>117</v>
      </c>
      <c r="H48" s="4"/>
      <c r="I48" s="4"/>
      <c r="J48" s="4"/>
      <c r="K48" s="4" t="s">
        <v>115</v>
      </c>
      <c r="L48" s="4" t="s">
        <v>116</v>
      </c>
      <c r="M48" s="4" t="s">
        <v>117</v>
      </c>
      <c r="N48" s="4"/>
      <c r="O48" s="4" t="s">
        <v>152</v>
      </c>
      <c r="P48" s="4" t="s">
        <v>119</v>
      </c>
      <c r="Q48" s="4" t="s">
        <v>115</v>
      </c>
      <c r="R48" s="4" t="s">
        <v>116</v>
      </c>
      <c r="S48" s="4" t="s">
        <v>117</v>
      </c>
      <c r="T48" s="4"/>
      <c r="U48" s="4"/>
      <c r="V48" s="4"/>
      <c r="W48" s="4"/>
      <c r="X48" s="4"/>
      <c r="Y48" s="4" t="s">
        <v>191</v>
      </c>
      <c r="Z48" s="4"/>
      <c r="AA48" s="4"/>
      <c r="AB48" s="4"/>
      <c r="AC48" s="4"/>
      <c r="AD48" s="4"/>
      <c r="AE48" s="4"/>
      <c r="AF48" s="4"/>
      <c r="AG48" s="4"/>
      <c r="AH48" s="4" t="s">
        <v>120</v>
      </c>
      <c r="AI48" s="4"/>
      <c r="AJ48" s="4"/>
      <c r="AK48" s="4"/>
      <c r="AL48" s="4"/>
      <c r="AM48" s="4"/>
      <c r="AN48" s="42"/>
      <c r="AO48" s="44"/>
      <c r="AP48" s="14"/>
      <c r="AQ48" s="14"/>
      <c r="AR48" s="6"/>
      <c r="AS48" s="6"/>
      <c r="AT48" s="6"/>
      <c r="AU48" s="49"/>
      <c r="CR48" s="55" t="s">
        <v>191</v>
      </c>
      <c r="CS48" s="19">
        <v>2012</v>
      </c>
      <c r="CT48" s="60" t="s">
        <v>154</v>
      </c>
    </row>
    <row r="49" spans="1:98" x14ac:dyDescent="0.25">
      <c r="A49" s="31">
        <v>18736</v>
      </c>
      <c r="B49" s="4"/>
      <c r="C49" s="4"/>
      <c r="D49" s="4" t="s">
        <v>192</v>
      </c>
      <c r="E49" s="10">
        <v>1967</v>
      </c>
      <c r="F49" s="4" t="s">
        <v>112</v>
      </c>
      <c r="G49" s="4" t="s">
        <v>153</v>
      </c>
      <c r="H49" s="4"/>
      <c r="I49" s="4"/>
      <c r="J49" s="4"/>
      <c r="K49" s="4"/>
      <c r="L49" s="4"/>
      <c r="M49" s="4" t="s">
        <v>124</v>
      </c>
      <c r="N49" s="4"/>
      <c r="O49" s="4" t="s">
        <v>152</v>
      </c>
      <c r="P49" s="4" t="s">
        <v>119</v>
      </c>
      <c r="Q49" s="4" t="s">
        <v>115</v>
      </c>
      <c r="R49" s="4" t="s">
        <v>116</v>
      </c>
      <c r="S49" s="4" t="s">
        <v>117</v>
      </c>
      <c r="T49" s="4"/>
      <c r="U49" s="4"/>
      <c r="V49" s="4"/>
      <c r="W49" s="4"/>
      <c r="X49" s="4"/>
      <c r="Y49" s="4" t="s">
        <v>153</v>
      </c>
      <c r="Z49" s="4"/>
      <c r="AA49" s="4"/>
      <c r="AB49" s="4"/>
      <c r="AC49" s="4"/>
      <c r="AD49" s="4"/>
      <c r="AE49" s="4"/>
      <c r="AF49" s="4"/>
      <c r="AG49" s="4"/>
      <c r="AH49" s="4" t="s">
        <v>121</v>
      </c>
      <c r="AI49" s="4"/>
      <c r="AJ49" s="4"/>
      <c r="AK49" s="4"/>
      <c r="AL49" s="4"/>
      <c r="AM49" s="4"/>
      <c r="AN49" s="42"/>
      <c r="AO49" s="44"/>
      <c r="AP49" s="14"/>
      <c r="AQ49" s="14"/>
      <c r="AR49" s="6"/>
      <c r="AS49" s="6"/>
      <c r="AT49" s="6"/>
      <c r="AU49" s="49"/>
      <c r="CR49" s="55" t="s">
        <v>153</v>
      </c>
      <c r="CS49" s="19">
        <v>1982</v>
      </c>
      <c r="CT49" s="60" t="s">
        <v>154</v>
      </c>
    </row>
    <row r="50" spans="1:98" x14ac:dyDescent="0.25">
      <c r="A50" s="31">
        <v>18737</v>
      </c>
      <c r="B50" s="4"/>
      <c r="C50" s="4"/>
      <c r="D50" s="4" t="s">
        <v>193</v>
      </c>
      <c r="E50" s="10">
        <v>1949</v>
      </c>
      <c r="F50" s="4" t="s">
        <v>112</v>
      </c>
      <c r="G50" s="4" t="s">
        <v>153</v>
      </c>
      <c r="H50" s="4"/>
      <c r="I50" s="4"/>
      <c r="J50" s="4"/>
      <c r="K50" s="4"/>
      <c r="L50" s="4"/>
      <c r="M50" s="4" t="s">
        <v>124</v>
      </c>
      <c r="N50" s="4"/>
      <c r="O50" s="4" t="s">
        <v>152</v>
      </c>
      <c r="P50" s="4" t="s">
        <v>119</v>
      </c>
      <c r="Q50" s="4" t="s">
        <v>115</v>
      </c>
      <c r="R50" s="4" t="s">
        <v>116</v>
      </c>
      <c r="S50" s="4" t="s">
        <v>117</v>
      </c>
      <c r="T50" s="4"/>
      <c r="U50" s="4"/>
      <c r="V50" s="4"/>
      <c r="W50" s="4"/>
      <c r="X50" s="4"/>
      <c r="Y50" s="4" t="s">
        <v>153</v>
      </c>
      <c r="Z50" s="4"/>
      <c r="AA50" s="4"/>
      <c r="AB50" s="4"/>
      <c r="AC50" s="4"/>
      <c r="AD50" s="4"/>
      <c r="AE50" s="4"/>
      <c r="AF50" s="4"/>
      <c r="AG50" s="4"/>
      <c r="AH50" s="4" t="s">
        <v>121</v>
      </c>
      <c r="AI50" s="4"/>
      <c r="AJ50" s="4"/>
      <c r="AK50" s="4"/>
      <c r="AL50" s="4"/>
      <c r="AM50" s="4"/>
      <c r="AN50" s="42"/>
      <c r="AO50" s="44"/>
      <c r="AP50" s="14"/>
      <c r="AQ50" s="14"/>
      <c r="AR50" s="6"/>
      <c r="AS50" s="6"/>
      <c r="AT50" s="6"/>
      <c r="AU50" s="49"/>
      <c r="CR50" s="55" t="s">
        <v>153</v>
      </c>
      <c r="CS50" s="19">
        <v>1982</v>
      </c>
      <c r="CT50" s="60" t="s">
        <v>154</v>
      </c>
    </row>
    <row r="51" spans="1:98" x14ac:dyDescent="0.25">
      <c r="A51" s="31">
        <v>18738</v>
      </c>
      <c r="B51" s="4"/>
      <c r="C51" s="4"/>
      <c r="D51" s="4" t="s">
        <v>194</v>
      </c>
      <c r="E51" s="10">
        <v>1994</v>
      </c>
      <c r="F51" s="4" t="s">
        <v>123</v>
      </c>
      <c r="G51" s="4" t="s">
        <v>117</v>
      </c>
      <c r="H51" s="4"/>
      <c r="I51" s="4"/>
      <c r="J51" s="4"/>
      <c r="K51" s="4" t="s">
        <v>115</v>
      </c>
      <c r="L51" s="4" t="s">
        <v>116</v>
      </c>
      <c r="M51" s="4" t="s">
        <v>117</v>
      </c>
      <c r="N51" s="4"/>
      <c r="O51" s="4" t="s">
        <v>152</v>
      </c>
      <c r="P51" s="4" t="s">
        <v>119</v>
      </c>
      <c r="Q51" s="4" t="s">
        <v>115</v>
      </c>
      <c r="R51" s="4" t="s">
        <v>116</v>
      </c>
      <c r="S51" s="4" t="s">
        <v>117</v>
      </c>
      <c r="T51" s="4"/>
      <c r="U51" s="4"/>
      <c r="V51" s="4"/>
      <c r="W51" s="4"/>
      <c r="X51" s="4"/>
      <c r="Y51" s="4" t="s">
        <v>126</v>
      </c>
      <c r="Z51" s="4"/>
      <c r="AA51" s="4"/>
      <c r="AB51" s="4"/>
      <c r="AC51" s="4"/>
      <c r="AD51" s="4"/>
      <c r="AE51" s="4"/>
      <c r="AF51" s="4"/>
      <c r="AG51" s="4"/>
      <c r="AH51" s="4" t="s">
        <v>121</v>
      </c>
      <c r="AI51" s="4"/>
      <c r="AJ51" s="4"/>
      <c r="AK51" s="4"/>
      <c r="AL51" s="4"/>
      <c r="AM51" s="4"/>
      <c r="AN51" s="42"/>
      <c r="AO51" s="44"/>
      <c r="AP51" s="14"/>
      <c r="AQ51" s="14"/>
      <c r="AR51" s="6"/>
      <c r="AS51" s="6"/>
      <c r="AT51" s="6"/>
      <c r="AU51" s="49"/>
      <c r="CR51" s="55" t="s">
        <v>126</v>
      </c>
      <c r="CS51" s="19">
        <v>2010</v>
      </c>
      <c r="CT51" s="60" t="s">
        <v>154</v>
      </c>
    </row>
    <row r="52" spans="1:98" x14ac:dyDescent="0.25">
      <c r="A52" s="31">
        <v>18739</v>
      </c>
      <c r="B52" s="4"/>
      <c r="C52" s="4"/>
      <c r="D52" s="4" t="s">
        <v>195</v>
      </c>
      <c r="E52" s="10">
        <v>1962</v>
      </c>
      <c r="F52" s="4" t="s">
        <v>123</v>
      </c>
      <c r="G52" s="4" t="s">
        <v>117</v>
      </c>
      <c r="H52" s="4"/>
      <c r="I52" s="4"/>
      <c r="J52" s="4"/>
      <c r="K52" s="4" t="s">
        <v>115</v>
      </c>
      <c r="L52" s="4" t="s">
        <v>116</v>
      </c>
      <c r="M52" s="4" t="s">
        <v>117</v>
      </c>
      <c r="N52" s="4"/>
      <c r="O52" s="4" t="s">
        <v>152</v>
      </c>
      <c r="P52" s="4" t="s">
        <v>119</v>
      </c>
      <c r="Q52" s="4" t="s">
        <v>115</v>
      </c>
      <c r="R52" s="4" t="s">
        <v>116</v>
      </c>
      <c r="S52" s="4" t="s">
        <v>117</v>
      </c>
      <c r="T52" s="4"/>
      <c r="U52" s="4"/>
      <c r="V52" s="4"/>
      <c r="W52" s="4"/>
      <c r="X52" s="4"/>
      <c r="Y52" s="4" t="s">
        <v>126</v>
      </c>
      <c r="Z52" s="4"/>
      <c r="AA52" s="4"/>
      <c r="AB52" s="4"/>
      <c r="AC52" s="4"/>
      <c r="AD52" s="4"/>
      <c r="AE52" s="4"/>
      <c r="AF52" s="4"/>
      <c r="AG52" s="4"/>
      <c r="AH52" s="4" t="s">
        <v>121</v>
      </c>
      <c r="AI52" s="4"/>
      <c r="AJ52" s="4"/>
      <c r="AK52" s="4"/>
      <c r="AL52" s="4"/>
      <c r="AM52" s="4"/>
      <c r="AN52" s="42"/>
      <c r="AO52" s="44"/>
      <c r="AP52" s="14"/>
      <c r="AQ52" s="14"/>
      <c r="AR52" s="6"/>
      <c r="AS52" s="6"/>
      <c r="AT52" s="6"/>
      <c r="AU52" s="49"/>
      <c r="CR52" s="55" t="s">
        <v>126</v>
      </c>
      <c r="CS52" s="19">
        <v>2010</v>
      </c>
      <c r="CT52" s="60" t="s">
        <v>154</v>
      </c>
    </row>
    <row r="53" spans="1:98" x14ac:dyDescent="0.25">
      <c r="A53" s="31">
        <v>18740</v>
      </c>
      <c r="B53" s="4"/>
      <c r="C53" s="4"/>
      <c r="D53" s="4" t="s">
        <v>196</v>
      </c>
      <c r="E53" s="10"/>
      <c r="F53" s="4" t="s">
        <v>112</v>
      </c>
      <c r="G53" s="4" t="s">
        <v>117</v>
      </c>
      <c r="H53" s="4"/>
      <c r="I53" s="4"/>
      <c r="J53" s="4"/>
      <c r="K53" s="4" t="s">
        <v>115</v>
      </c>
      <c r="L53" s="4" t="s">
        <v>116</v>
      </c>
      <c r="M53" s="4" t="s">
        <v>117</v>
      </c>
      <c r="N53" s="4"/>
      <c r="O53" s="4" t="s">
        <v>152</v>
      </c>
      <c r="P53" s="4" t="s">
        <v>119</v>
      </c>
      <c r="Q53" s="4" t="s">
        <v>115</v>
      </c>
      <c r="R53" s="4" t="s">
        <v>116</v>
      </c>
      <c r="S53" s="4" t="s">
        <v>117</v>
      </c>
      <c r="T53" s="4"/>
      <c r="U53" s="4"/>
      <c r="V53" s="4"/>
      <c r="W53" s="4"/>
      <c r="X53" s="4"/>
      <c r="Y53" s="4" t="s">
        <v>126</v>
      </c>
      <c r="Z53" s="4"/>
      <c r="AA53" s="4"/>
      <c r="AB53" s="4"/>
      <c r="AC53" s="4"/>
      <c r="AD53" s="4"/>
      <c r="AE53" s="4"/>
      <c r="AF53" s="4"/>
      <c r="AG53" s="4"/>
      <c r="AH53" s="4" t="s">
        <v>121</v>
      </c>
      <c r="AI53" s="4"/>
      <c r="AJ53" s="4"/>
      <c r="AK53" s="4"/>
      <c r="AL53" s="4"/>
      <c r="AM53" s="4"/>
      <c r="AN53" s="42"/>
      <c r="AO53" s="44"/>
      <c r="AP53" s="14"/>
      <c r="AQ53" s="14"/>
      <c r="AR53" s="6"/>
      <c r="AS53" s="6"/>
      <c r="AT53" s="6"/>
      <c r="AU53" s="49"/>
      <c r="CR53" s="55" t="s">
        <v>126</v>
      </c>
      <c r="CS53" s="19">
        <v>2010</v>
      </c>
      <c r="CT53" s="60" t="s">
        <v>154</v>
      </c>
    </row>
    <row r="54" spans="1:98" x14ac:dyDescent="0.25">
      <c r="A54" s="31">
        <v>18741</v>
      </c>
      <c r="B54" s="4"/>
      <c r="C54" s="4"/>
      <c r="D54" s="4" t="s">
        <v>197</v>
      </c>
      <c r="E54" s="10"/>
      <c r="F54" s="4" t="s">
        <v>112</v>
      </c>
      <c r="G54" s="4" t="s">
        <v>117</v>
      </c>
      <c r="H54" s="4"/>
      <c r="I54" s="4"/>
      <c r="J54" s="4"/>
      <c r="K54" s="4" t="s">
        <v>115</v>
      </c>
      <c r="L54" s="4" t="s">
        <v>116</v>
      </c>
      <c r="M54" s="4" t="s">
        <v>117</v>
      </c>
      <c r="N54" s="4"/>
      <c r="O54" s="4" t="s">
        <v>152</v>
      </c>
      <c r="P54" s="4" t="s">
        <v>119</v>
      </c>
      <c r="Q54" s="4" t="s">
        <v>115</v>
      </c>
      <c r="R54" s="4" t="s">
        <v>116</v>
      </c>
      <c r="S54" s="4" t="s">
        <v>117</v>
      </c>
      <c r="T54" s="4"/>
      <c r="U54" s="4"/>
      <c r="V54" s="4"/>
      <c r="W54" s="4"/>
      <c r="X54" s="4"/>
      <c r="Y54" s="4" t="s">
        <v>126</v>
      </c>
      <c r="Z54" s="4"/>
      <c r="AA54" s="4"/>
      <c r="AB54" s="4"/>
      <c r="AC54" s="4"/>
      <c r="AD54" s="4"/>
      <c r="AE54" s="4"/>
      <c r="AF54" s="4"/>
      <c r="AG54" s="4"/>
      <c r="AH54" s="4" t="s">
        <v>121</v>
      </c>
      <c r="AI54" s="4"/>
      <c r="AJ54" s="4"/>
      <c r="AK54" s="4"/>
      <c r="AL54" s="4"/>
      <c r="AM54" s="4"/>
      <c r="AN54" s="42"/>
      <c r="AO54" s="44"/>
      <c r="AP54" s="14"/>
      <c r="AQ54" s="14"/>
      <c r="AR54" s="6"/>
      <c r="AS54" s="6"/>
      <c r="AT54" s="6"/>
      <c r="AU54" s="49"/>
      <c r="CR54" s="55" t="s">
        <v>126</v>
      </c>
      <c r="CS54" s="19">
        <v>2011</v>
      </c>
      <c r="CT54" s="60" t="s">
        <v>154</v>
      </c>
    </row>
    <row r="55" spans="1:98" x14ac:dyDescent="0.25">
      <c r="A55" s="31">
        <v>18742</v>
      </c>
      <c r="B55" s="4"/>
      <c r="C55" s="4"/>
      <c r="D55" s="4" t="s">
        <v>198</v>
      </c>
      <c r="E55" s="10"/>
      <c r="F55" s="4" t="s">
        <v>123</v>
      </c>
      <c r="G55" s="4" t="s">
        <v>117</v>
      </c>
      <c r="H55" s="4"/>
      <c r="I55" s="4"/>
      <c r="J55" s="4"/>
      <c r="K55" s="4" t="s">
        <v>115</v>
      </c>
      <c r="L55" s="4" t="s">
        <v>116</v>
      </c>
      <c r="M55" s="4" t="s">
        <v>117</v>
      </c>
      <c r="N55" s="4"/>
      <c r="O55" s="4" t="s">
        <v>152</v>
      </c>
      <c r="P55" s="4" t="s">
        <v>119</v>
      </c>
      <c r="Q55" s="4" t="s">
        <v>115</v>
      </c>
      <c r="R55" s="4" t="s">
        <v>116</v>
      </c>
      <c r="S55" s="4" t="s">
        <v>117</v>
      </c>
      <c r="T55" s="4"/>
      <c r="U55" s="4"/>
      <c r="V55" s="4"/>
      <c r="W55" s="4"/>
      <c r="X55" s="4"/>
      <c r="Y55" s="4" t="s">
        <v>126</v>
      </c>
      <c r="Z55" s="4"/>
      <c r="AA55" s="4"/>
      <c r="AB55" s="4"/>
      <c r="AC55" s="4"/>
      <c r="AD55" s="4"/>
      <c r="AE55" s="4"/>
      <c r="AF55" s="4"/>
      <c r="AG55" s="4"/>
      <c r="AH55" s="4" t="s">
        <v>121</v>
      </c>
      <c r="AI55" s="4"/>
      <c r="AJ55" s="4"/>
      <c r="AK55" s="4"/>
      <c r="AL55" s="4"/>
      <c r="AM55" s="4"/>
      <c r="AN55" s="42"/>
      <c r="AO55" s="44"/>
      <c r="AP55" s="14"/>
      <c r="AQ55" s="14"/>
      <c r="AR55" s="6"/>
      <c r="AS55" s="6"/>
      <c r="AT55" s="6"/>
      <c r="AU55" s="49"/>
      <c r="CR55" s="55" t="s">
        <v>126</v>
      </c>
      <c r="CS55" s="19">
        <v>2011</v>
      </c>
      <c r="CT55" s="60" t="s">
        <v>154</v>
      </c>
    </row>
    <row r="56" spans="1:98" x14ac:dyDescent="0.25">
      <c r="A56" s="31">
        <v>18743</v>
      </c>
      <c r="B56" s="4"/>
      <c r="C56" s="4"/>
      <c r="D56" s="4" t="s">
        <v>199</v>
      </c>
      <c r="E56" s="10"/>
      <c r="F56" s="4" t="s">
        <v>112</v>
      </c>
      <c r="G56" s="4" t="s">
        <v>117</v>
      </c>
      <c r="H56" s="4"/>
      <c r="I56" s="4"/>
      <c r="J56" s="4"/>
      <c r="K56" s="4" t="s">
        <v>115</v>
      </c>
      <c r="L56" s="4" t="s">
        <v>116</v>
      </c>
      <c r="M56" s="4" t="s">
        <v>117</v>
      </c>
      <c r="N56" s="4"/>
      <c r="O56" s="4" t="s">
        <v>152</v>
      </c>
      <c r="P56" s="4" t="s">
        <v>119</v>
      </c>
      <c r="Q56" s="4" t="s">
        <v>115</v>
      </c>
      <c r="R56" s="4" t="s">
        <v>116</v>
      </c>
      <c r="S56" s="4" t="s">
        <v>117</v>
      </c>
      <c r="T56" s="4"/>
      <c r="U56" s="4"/>
      <c r="V56" s="4"/>
      <c r="W56" s="4"/>
      <c r="X56" s="4"/>
      <c r="Y56" s="4" t="s">
        <v>126</v>
      </c>
      <c r="Z56" s="4"/>
      <c r="AA56" s="4"/>
      <c r="AB56" s="4"/>
      <c r="AC56" s="4"/>
      <c r="AD56" s="4"/>
      <c r="AE56" s="4"/>
      <c r="AF56" s="4"/>
      <c r="AG56" s="4"/>
      <c r="AH56" s="4" t="s">
        <v>121</v>
      </c>
      <c r="AI56" s="4"/>
      <c r="AJ56" s="4"/>
      <c r="AK56" s="4"/>
      <c r="AL56" s="4"/>
      <c r="AM56" s="4"/>
      <c r="AN56" s="42"/>
      <c r="AO56" s="44"/>
      <c r="AP56" s="14"/>
      <c r="AQ56" s="14"/>
      <c r="AR56" s="6"/>
      <c r="AS56" s="6"/>
      <c r="AT56" s="6"/>
      <c r="AU56" s="49"/>
      <c r="CR56" s="55" t="s">
        <v>126</v>
      </c>
      <c r="CS56" s="19">
        <v>2011</v>
      </c>
      <c r="CT56" s="60" t="s">
        <v>154</v>
      </c>
    </row>
    <row r="57" spans="1:98" x14ac:dyDescent="0.25">
      <c r="A57" s="31">
        <v>18744</v>
      </c>
      <c r="B57" s="4"/>
      <c r="C57" s="4"/>
      <c r="D57" s="4" t="s">
        <v>200</v>
      </c>
      <c r="E57" s="10"/>
      <c r="F57" s="4" t="s">
        <v>123</v>
      </c>
      <c r="G57" s="4" t="s">
        <v>126</v>
      </c>
      <c r="H57" s="4"/>
      <c r="I57" s="4"/>
      <c r="J57" s="4"/>
      <c r="K57" s="4"/>
      <c r="L57" s="4" t="s">
        <v>139</v>
      </c>
      <c r="M57" s="4" t="s">
        <v>117</v>
      </c>
      <c r="N57" s="4"/>
      <c r="O57" s="4" t="s">
        <v>152</v>
      </c>
      <c r="P57" s="4" t="s">
        <v>119</v>
      </c>
      <c r="Q57" s="4" t="s">
        <v>115</v>
      </c>
      <c r="R57" s="4" t="s">
        <v>116</v>
      </c>
      <c r="S57" s="4" t="s">
        <v>117</v>
      </c>
      <c r="T57" s="4"/>
      <c r="U57" s="4"/>
      <c r="V57" s="4"/>
      <c r="W57" s="4"/>
      <c r="X57" s="4"/>
      <c r="Y57" s="4" t="s">
        <v>126</v>
      </c>
      <c r="Z57" s="4"/>
      <c r="AA57" s="4"/>
      <c r="AB57" s="4"/>
      <c r="AC57" s="4"/>
      <c r="AD57" s="4"/>
      <c r="AE57" s="4"/>
      <c r="AF57" s="4"/>
      <c r="AG57" s="4"/>
      <c r="AH57" s="4" t="s">
        <v>121</v>
      </c>
      <c r="AI57" s="4"/>
      <c r="AJ57" s="4"/>
      <c r="AK57" s="4"/>
      <c r="AL57" s="4"/>
      <c r="AM57" s="4"/>
      <c r="AN57" s="42"/>
      <c r="AO57" s="44"/>
      <c r="AP57" s="14"/>
      <c r="AQ57" s="14"/>
      <c r="AR57" s="6"/>
      <c r="AS57" s="6"/>
      <c r="AT57" s="6"/>
      <c r="AU57" s="49"/>
      <c r="CR57" s="55" t="s">
        <v>126</v>
      </c>
      <c r="CS57" s="19">
        <v>1988</v>
      </c>
      <c r="CT57" s="60" t="s">
        <v>164</v>
      </c>
    </row>
    <row r="58" spans="1:98" x14ac:dyDescent="0.25">
      <c r="A58" s="31">
        <v>18745</v>
      </c>
      <c r="B58" s="4"/>
      <c r="C58" s="4"/>
      <c r="D58" s="4" t="s">
        <v>201</v>
      </c>
      <c r="E58" s="10"/>
      <c r="F58" s="4" t="s">
        <v>112</v>
      </c>
      <c r="G58" s="4" t="s">
        <v>117</v>
      </c>
      <c r="H58" s="4"/>
      <c r="I58" s="4"/>
      <c r="J58" s="4"/>
      <c r="K58" s="4" t="s">
        <v>115</v>
      </c>
      <c r="L58" s="4" t="s">
        <v>116</v>
      </c>
      <c r="M58" s="4" t="s">
        <v>117</v>
      </c>
      <c r="N58" s="4"/>
      <c r="O58" s="4" t="s">
        <v>152</v>
      </c>
      <c r="P58" s="4" t="s">
        <v>119</v>
      </c>
      <c r="Q58" s="4" t="s">
        <v>115</v>
      </c>
      <c r="R58" s="4" t="s">
        <v>116</v>
      </c>
      <c r="S58" s="4" t="s">
        <v>117</v>
      </c>
      <c r="T58" s="4"/>
      <c r="U58" s="4"/>
      <c r="V58" s="4"/>
      <c r="W58" s="4"/>
      <c r="X58" s="4"/>
      <c r="Y58" s="4" t="s">
        <v>126</v>
      </c>
      <c r="Z58" s="4"/>
      <c r="AA58" s="4"/>
      <c r="AB58" s="4"/>
      <c r="AC58" s="4"/>
      <c r="AD58" s="4"/>
      <c r="AE58" s="4"/>
      <c r="AF58" s="4"/>
      <c r="AG58" s="4"/>
      <c r="AH58" s="4" t="s">
        <v>121</v>
      </c>
      <c r="AI58" s="4"/>
      <c r="AJ58" s="4"/>
      <c r="AK58" s="4"/>
      <c r="AL58" s="4"/>
      <c r="AM58" s="4"/>
      <c r="AN58" s="42"/>
      <c r="AO58" s="44"/>
      <c r="AP58" s="14"/>
      <c r="AQ58" s="14"/>
      <c r="AR58" s="6"/>
      <c r="AS58" s="6"/>
      <c r="AT58" s="6"/>
      <c r="AU58" s="49"/>
      <c r="CR58" s="55" t="s">
        <v>126</v>
      </c>
      <c r="CS58" s="19">
        <v>2011</v>
      </c>
      <c r="CT58" s="60" t="s">
        <v>154</v>
      </c>
    </row>
    <row r="59" spans="1:98" x14ac:dyDescent="0.25">
      <c r="A59" s="31">
        <v>18746</v>
      </c>
      <c r="B59" s="4"/>
      <c r="C59" s="4"/>
      <c r="D59" s="4" t="s">
        <v>202</v>
      </c>
      <c r="E59" s="10"/>
      <c r="F59" s="4" t="s">
        <v>123</v>
      </c>
      <c r="G59" s="4" t="s">
        <v>117</v>
      </c>
      <c r="H59" s="4"/>
      <c r="I59" s="4"/>
      <c r="J59" s="4"/>
      <c r="K59" s="4" t="s">
        <v>115</v>
      </c>
      <c r="L59" s="4" t="s">
        <v>116</v>
      </c>
      <c r="M59" s="4" t="s">
        <v>117</v>
      </c>
      <c r="N59" s="4"/>
      <c r="O59" s="4" t="s">
        <v>152</v>
      </c>
      <c r="P59" s="4" t="s">
        <v>119</v>
      </c>
      <c r="Q59" s="4" t="s">
        <v>115</v>
      </c>
      <c r="R59" s="4" t="s">
        <v>116</v>
      </c>
      <c r="S59" s="4" t="s">
        <v>117</v>
      </c>
      <c r="T59" s="4"/>
      <c r="U59" s="4"/>
      <c r="V59" s="4"/>
      <c r="W59" s="4"/>
      <c r="X59" s="4"/>
      <c r="Y59" s="4" t="s">
        <v>126</v>
      </c>
      <c r="Z59" s="4"/>
      <c r="AA59" s="4"/>
      <c r="AB59" s="4"/>
      <c r="AC59" s="4"/>
      <c r="AD59" s="4"/>
      <c r="AE59" s="4"/>
      <c r="AF59" s="4"/>
      <c r="AG59" s="4"/>
      <c r="AH59" s="4" t="s">
        <v>121</v>
      </c>
      <c r="AI59" s="4"/>
      <c r="AJ59" s="4"/>
      <c r="AK59" s="4"/>
      <c r="AL59" s="4"/>
      <c r="AM59" s="4"/>
      <c r="AN59" s="42"/>
      <c r="AO59" s="44"/>
      <c r="AP59" s="14"/>
      <c r="AQ59" s="14"/>
      <c r="AR59" s="6"/>
      <c r="AS59" s="6"/>
      <c r="AT59" s="6"/>
      <c r="AU59" s="49"/>
      <c r="CR59" s="55" t="s">
        <v>126</v>
      </c>
      <c r="CS59" s="19">
        <v>2011</v>
      </c>
      <c r="CT59" s="60" t="s">
        <v>154</v>
      </c>
    </row>
    <row r="60" spans="1:98" x14ac:dyDescent="0.25">
      <c r="A60" s="31">
        <v>18747</v>
      </c>
      <c r="B60" s="4"/>
      <c r="C60" s="4"/>
      <c r="D60" s="4" t="s">
        <v>203</v>
      </c>
      <c r="E60" s="10"/>
      <c r="F60" s="4" t="s">
        <v>112</v>
      </c>
      <c r="G60" s="4" t="s">
        <v>126</v>
      </c>
      <c r="H60" s="4"/>
      <c r="I60" s="4"/>
      <c r="J60" s="4"/>
      <c r="K60" s="4" t="s">
        <v>115</v>
      </c>
      <c r="L60" s="4" t="s">
        <v>116</v>
      </c>
      <c r="M60" s="4" t="s">
        <v>117</v>
      </c>
      <c r="N60" s="4"/>
      <c r="O60" s="4" t="s">
        <v>152</v>
      </c>
      <c r="P60" s="4" t="s">
        <v>119</v>
      </c>
      <c r="Q60" s="4" t="s">
        <v>115</v>
      </c>
      <c r="R60" s="4" t="s">
        <v>116</v>
      </c>
      <c r="S60" s="4" t="s">
        <v>117</v>
      </c>
      <c r="T60" s="4"/>
      <c r="U60" s="4"/>
      <c r="V60" s="4"/>
      <c r="W60" s="4"/>
      <c r="X60" s="4"/>
      <c r="Y60" s="4" t="s">
        <v>126</v>
      </c>
      <c r="Z60" s="4"/>
      <c r="AA60" s="4"/>
      <c r="AB60" s="4"/>
      <c r="AC60" s="4"/>
      <c r="AD60" s="4"/>
      <c r="AE60" s="4"/>
      <c r="AF60" s="4"/>
      <c r="AG60" s="4"/>
      <c r="AH60" s="4" t="s">
        <v>121</v>
      </c>
      <c r="AI60" s="4"/>
      <c r="AJ60" s="4"/>
      <c r="AK60" s="4"/>
      <c r="AL60" s="4"/>
      <c r="AM60" s="4"/>
      <c r="AN60" s="42"/>
      <c r="AO60" s="44"/>
      <c r="AP60" s="14"/>
      <c r="AQ60" s="14"/>
      <c r="AR60" s="6"/>
      <c r="AS60" s="6"/>
      <c r="AT60" s="6"/>
      <c r="AU60" s="49"/>
      <c r="CR60" s="55" t="s">
        <v>126</v>
      </c>
      <c r="CS60" s="19">
        <v>0</v>
      </c>
      <c r="CT60" s="60" t="s">
        <v>154</v>
      </c>
    </row>
    <row r="61" spans="1:98" x14ac:dyDescent="0.25">
      <c r="A61" s="31">
        <v>18748</v>
      </c>
      <c r="B61" s="4"/>
      <c r="C61" s="4"/>
      <c r="D61" s="4" t="s">
        <v>204</v>
      </c>
      <c r="E61" s="10"/>
      <c r="F61" s="4" t="s">
        <v>112</v>
      </c>
      <c r="G61" s="4" t="s">
        <v>126</v>
      </c>
      <c r="H61" s="4"/>
      <c r="I61" s="4"/>
      <c r="J61" s="4"/>
      <c r="K61" s="4" t="s">
        <v>115</v>
      </c>
      <c r="L61" s="4" t="s">
        <v>116</v>
      </c>
      <c r="M61" s="4" t="s">
        <v>117</v>
      </c>
      <c r="N61" s="4"/>
      <c r="O61" s="4" t="s">
        <v>152</v>
      </c>
      <c r="P61" s="4" t="s">
        <v>119</v>
      </c>
      <c r="Q61" s="4" t="s">
        <v>115</v>
      </c>
      <c r="R61" s="4" t="s">
        <v>116</v>
      </c>
      <c r="S61" s="4" t="s">
        <v>117</v>
      </c>
      <c r="T61" s="4"/>
      <c r="U61" s="4"/>
      <c r="V61" s="4"/>
      <c r="W61" s="4"/>
      <c r="X61" s="4"/>
      <c r="Y61" s="4" t="s">
        <v>126</v>
      </c>
      <c r="Z61" s="4"/>
      <c r="AA61" s="4"/>
      <c r="AB61" s="4"/>
      <c r="AC61" s="4"/>
      <c r="AD61" s="4"/>
      <c r="AE61" s="4"/>
      <c r="AF61" s="4"/>
      <c r="AG61" s="4"/>
      <c r="AH61" s="4" t="s">
        <v>121</v>
      </c>
      <c r="AI61" s="4"/>
      <c r="AJ61" s="4"/>
      <c r="AK61" s="4"/>
      <c r="AL61" s="4"/>
      <c r="AM61" s="4"/>
      <c r="AN61" s="42"/>
      <c r="AO61" s="44"/>
      <c r="AP61" s="14"/>
      <c r="AQ61" s="14"/>
      <c r="AR61" s="6"/>
      <c r="AS61" s="6"/>
      <c r="AT61" s="6"/>
      <c r="AU61" s="49"/>
      <c r="CR61" s="55" t="s">
        <v>126</v>
      </c>
      <c r="CS61" s="19">
        <v>2000</v>
      </c>
      <c r="CT61" s="60" t="s">
        <v>154</v>
      </c>
    </row>
    <row r="62" spans="1:98" x14ac:dyDescent="0.25">
      <c r="A62" s="31">
        <v>18749</v>
      </c>
      <c r="B62" s="4"/>
      <c r="C62" s="4"/>
      <c r="D62" s="4" t="s">
        <v>205</v>
      </c>
      <c r="E62" s="10"/>
      <c r="F62" s="4" t="s">
        <v>112</v>
      </c>
      <c r="G62" s="4" t="s">
        <v>126</v>
      </c>
      <c r="H62" s="4"/>
      <c r="I62" s="4"/>
      <c r="J62" s="4"/>
      <c r="K62" s="4" t="s">
        <v>115</v>
      </c>
      <c r="L62" s="4" t="s">
        <v>116</v>
      </c>
      <c r="M62" s="4" t="s">
        <v>117</v>
      </c>
      <c r="N62" s="4"/>
      <c r="O62" s="4" t="s">
        <v>152</v>
      </c>
      <c r="P62" s="4" t="s">
        <v>119</v>
      </c>
      <c r="Q62" s="4" t="s">
        <v>115</v>
      </c>
      <c r="R62" s="4" t="s">
        <v>116</v>
      </c>
      <c r="S62" s="4" t="s">
        <v>117</v>
      </c>
      <c r="T62" s="4"/>
      <c r="U62" s="4"/>
      <c r="V62" s="4"/>
      <c r="W62" s="4"/>
      <c r="X62" s="4"/>
      <c r="Y62" s="4" t="s">
        <v>126</v>
      </c>
      <c r="Z62" s="4"/>
      <c r="AA62" s="4"/>
      <c r="AB62" s="4"/>
      <c r="AC62" s="4"/>
      <c r="AD62" s="4"/>
      <c r="AE62" s="4"/>
      <c r="AF62" s="4"/>
      <c r="AG62" s="4"/>
      <c r="AH62" s="4" t="s">
        <v>121</v>
      </c>
      <c r="AI62" s="4"/>
      <c r="AJ62" s="4"/>
      <c r="AK62" s="4"/>
      <c r="AL62" s="4"/>
      <c r="AM62" s="4"/>
      <c r="AN62" s="42"/>
      <c r="AO62" s="44"/>
      <c r="AP62" s="14"/>
      <c r="AQ62" s="14"/>
      <c r="AR62" s="6"/>
      <c r="AS62" s="6"/>
      <c r="AT62" s="6"/>
      <c r="AU62" s="49"/>
      <c r="CR62" s="55" t="s">
        <v>126</v>
      </c>
      <c r="CS62" s="19">
        <v>0</v>
      </c>
      <c r="CT62" s="60" t="s">
        <v>164</v>
      </c>
    </row>
    <row r="63" spans="1:98" x14ac:dyDescent="0.25">
      <c r="A63" s="31">
        <v>18750</v>
      </c>
      <c r="B63" s="4"/>
      <c r="C63" s="4"/>
      <c r="D63" s="4" t="s">
        <v>206</v>
      </c>
      <c r="E63" s="10"/>
      <c r="F63" s="4" t="s">
        <v>123</v>
      </c>
      <c r="G63" s="4" t="s">
        <v>113</v>
      </c>
      <c r="H63" s="4"/>
      <c r="I63" s="4"/>
      <c r="J63" s="4"/>
      <c r="K63" s="4"/>
      <c r="L63" s="4"/>
      <c r="M63" s="4" t="s">
        <v>124</v>
      </c>
      <c r="N63" s="4"/>
      <c r="O63" s="4" t="s">
        <v>152</v>
      </c>
      <c r="P63" s="4" t="s">
        <v>119</v>
      </c>
      <c r="Q63" s="4" t="s">
        <v>115</v>
      </c>
      <c r="R63" s="4" t="s">
        <v>116</v>
      </c>
      <c r="S63" s="4" t="s">
        <v>117</v>
      </c>
      <c r="T63" s="4"/>
      <c r="U63" s="4"/>
      <c r="V63" s="4"/>
      <c r="W63" s="4"/>
      <c r="X63" s="4"/>
      <c r="Y63" s="4" t="s">
        <v>113</v>
      </c>
      <c r="Z63" s="4"/>
      <c r="AA63" s="4"/>
      <c r="AB63" s="4"/>
      <c r="AC63" s="4"/>
      <c r="AD63" s="4"/>
      <c r="AE63" s="4"/>
      <c r="AF63" s="4"/>
      <c r="AG63" s="4"/>
      <c r="AH63" s="4" t="s">
        <v>121</v>
      </c>
      <c r="AI63" s="4"/>
      <c r="AJ63" s="4"/>
      <c r="AK63" s="4"/>
      <c r="AL63" s="4"/>
      <c r="AM63" s="4"/>
      <c r="AN63" s="42"/>
      <c r="AO63" s="44"/>
      <c r="AP63" s="14"/>
      <c r="AQ63" s="14"/>
      <c r="AR63" s="6"/>
      <c r="AS63" s="6"/>
      <c r="AT63" s="6"/>
      <c r="AU63" s="49"/>
      <c r="CR63" s="55" t="s">
        <v>113</v>
      </c>
      <c r="CS63" s="19">
        <v>1980</v>
      </c>
      <c r="CT63" s="60" t="s">
        <v>164</v>
      </c>
    </row>
    <row r="64" spans="1:98" x14ac:dyDescent="0.25">
      <c r="A64" s="31">
        <v>18751</v>
      </c>
      <c r="B64" s="4"/>
      <c r="C64" s="4"/>
      <c r="D64" s="4" t="s">
        <v>207</v>
      </c>
      <c r="E64" s="10"/>
      <c r="F64" s="4" t="s">
        <v>112</v>
      </c>
      <c r="G64" s="4" t="s">
        <v>117</v>
      </c>
      <c r="H64" s="4"/>
      <c r="I64" s="4"/>
      <c r="J64" s="4"/>
      <c r="K64" s="4" t="s">
        <v>115</v>
      </c>
      <c r="L64" s="4" t="s">
        <v>116</v>
      </c>
      <c r="M64" s="4" t="s">
        <v>117</v>
      </c>
      <c r="N64" s="4"/>
      <c r="O64" s="4" t="s">
        <v>152</v>
      </c>
      <c r="P64" s="4" t="s">
        <v>119</v>
      </c>
      <c r="Q64" s="4" t="s">
        <v>115</v>
      </c>
      <c r="R64" s="4" t="s">
        <v>116</v>
      </c>
      <c r="S64" s="4" t="s">
        <v>117</v>
      </c>
      <c r="T64" s="4"/>
      <c r="U64" s="4"/>
      <c r="V64" s="4"/>
      <c r="W64" s="4"/>
      <c r="X64" s="4"/>
      <c r="Y64" s="4" t="s">
        <v>176</v>
      </c>
      <c r="Z64" s="4"/>
      <c r="AA64" s="4"/>
      <c r="AB64" s="4"/>
      <c r="AC64" s="4"/>
      <c r="AD64" s="4"/>
      <c r="AE64" s="4"/>
      <c r="AF64" s="4"/>
      <c r="AG64" s="4"/>
      <c r="AH64" s="4" t="s">
        <v>121</v>
      </c>
      <c r="AI64" s="4"/>
      <c r="AJ64" s="4"/>
      <c r="AK64" s="4"/>
      <c r="AL64" s="4"/>
      <c r="AM64" s="4"/>
      <c r="AN64" s="42"/>
      <c r="AO64" s="44"/>
      <c r="AP64" s="14"/>
      <c r="AQ64" s="14"/>
      <c r="AR64" s="6"/>
      <c r="AS64" s="6"/>
      <c r="AT64" s="6"/>
      <c r="AU64" s="49"/>
      <c r="CR64" s="55" t="s">
        <v>176</v>
      </c>
      <c r="CS64" s="19">
        <v>2009</v>
      </c>
      <c r="CT64" s="60" t="s">
        <v>154</v>
      </c>
    </row>
    <row r="65" spans="1:98" x14ac:dyDescent="0.25">
      <c r="A65" s="31">
        <v>18752</v>
      </c>
      <c r="B65" s="4"/>
      <c r="C65" s="4"/>
      <c r="D65" s="4" t="s">
        <v>208</v>
      </c>
      <c r="E65" s="10"/>
      <c r="F65" s="4" t="s">
        <v>112</v>
      </c>
      <c r="G65" s="4" t="s">
        <v>174</v>
      </c>
      <c r="H65" s="4"/>
      <c r="I65" s="4"/>
      <c r="J65" s="4"/>
      <c r="K65" s="4" t="s">
        <v>115</v>
      </c>
      <c r="L65" s="4" t="s">
        <v>116</v>
      </c>
      <c r="M65" s="4" t="s">
        <v>117</v>
      </c>
      <c r="N65" s="4"/>
      <c r="O65" s="4" t="s">
        <v>152</v>
      </c>
      <c r="P65" s="4" t="s">
        <v>119</v>
      </c>
      <c r="Q65" s="4" t="s">
        <v>115</v>
      </c>
      <c r="R65" s="4" t="s">
        <v>116</v>
      </c>
      <c r="S65" s="4" t="s">
        <v>117</v>
      </c>
      <c r="T65" s="4"/>
      <c r="U65" s="4"/>
      <c r="V65" s="4"/>
      <c r="W65" s="4"/>
      <c r="X65" s="4"/>
      <c r="Y65" s="4" t="s">
        <v>174</v>
      </c>
      <c r="Z65" s="4"/>
      <c r="AA65" s="4"/>
      <c r="AB65" s="4"/>
      <c r="AC65" s="4"/>
      <c r="AD65" s="4"/>
      <c r="AE65" s="4"/>
      <c r="AF65" s="4"/>
      <c r="AG65" s="4"/>
      <c r="AH65" s="4" t="s">
        <v>121</v>
      </c>
      <c r="AI65" s="4"/>
      <c r="AJ65" s="4"/>
      <c r="AK65" s="4"/>
      <c r="AL65" s="4"/>
      <c r="AM65" s="4"/>
      <c r="AN65" s="42"/>
      <c r="AO65" s="44"/>
      <c r="AP65" s="14"/>
      <c r="AQ65" s="14"/>
      <c r="AR65" s="6"/>
      <c r="AS65" s="6"/>
      <c r="AT65" s="6"/>
      <c r="AU65" s="49"/>
      <c r="CR65" s="55" t="s">
        <v>174</v>
      </c>
      <c r="CS65" s="19">
        <v>1974</v>
      </c>
      <c r="CT65" s="60" t="s">
        <v>154</v>
      </c>
    </row>
    <row r="66" spans="1:98" x14ac:dyDescent="0.25">
      <c r="A66" s="31">
        <v>18753</v>
      </c>
      <c r="B66" s="4"/>
      <c r="C66" s="4"/>
      <c r="D66" s="4" t="s">
        <v>209</v>
      </c>
      <c r="E66" s="10"/>
      <c r="F66" s="4" t="s">
        <v>123</v>
      </c>
      <c r="G66" s="4" t="s">
        <v>126</v>
      </c>
      <c r="H66" s="4"/>
      <c r="I66" s="4"/>
      <c r="J66" s="4" t="s">
        <v>114</v>
      </c>
      <c r="K66" s="4" t="s">
        <v>115</v>
      </c>
      <c r="L66" s="4" t="s">
        <v>116</v>
      </c>
      <c r="M66" s="4" t="s">
        <v>117</v>
      </c>
      <c r="N66" s="4"/>
      <c r="O66" s="4" t="s">
        <v>152</v>
      </c>
      <c r="P66" s="4" t="s">
        <v>119</v>
      </c>
      <c r="Q66" s="4" t="s">
        <v>115</v>
      </c>
      <c r="R66" s="4" t="s">
        <v>116</v>
      </c>
      <c r="S66" s="4" t="s">
        <v>117</v>
      </c>
      <c r="T66" s="4"/>
      <c r="U66" s="4"/>
      <c r="V66" s="4"/>
      <c r="W66" s="4"/>
      <c r="X66" s="4"/>
      <c r="Y66" s="4" t="s">
        <v>126</v>
      </c>
      <c r="Z66" s="4"/>
      <c r="AA66" s="4"/>
      <c r="AB66" s="4"/>
      <c r="AC66" s="4"/>
      <c r="AD66" s="4"/>
      <c r="AE66" s="4"/>
      <c r="AF66" s="4"/>
      <c r="AG66" s="4"/>
      <c r="AH66" s="4" t="s">
        <v>120</v>
      </c>
      <c r="AI66" s="4"/>
      <c r="AJ66" s="4"/>
      <c r="AK66" s="4"/>
      <c r="AL66" s="4"/>
      <c r="AM66" s="4"/>
      <c r="AN66" s="42"/>
      <c r="AO66" s="44"/>
      <c r="AP66" s="14"/>
      <c r="AQ66" s="14"/>
      <c r="AR66" s="6"/>
      <c r="AS66" s="6"/>
      <c r="AT66" s="6"/>
      <c r="AU66" s="49"/>
      <c r="CR66" s="55" t="s">
        <v>126</v>
      </c>
      <c r="CS66" s="19">
        <v>2000</v>
      </c>
      <c r="CT66" s="60" t="s">
        <v>143</v>
      </c>
    </row>
    <row r="67" spans="1:98" x14ac:dyDescent="0.25">
      <c r="A67" s="31">
        <v>18754</v>
      </c>
      <c r="B67" s="4"/>
      <c r="C67" s="4"/>
      <c r="D67" s="4" t="s">
        <v>210</v>
      </c>
      <c r="E67" s="10"/>
      <c r="F67" s="4" t="s">
        <v>112</v>
      </c>
      <c r="G67" s="4" t="s">
        <v>126</v>
      </c>
      <c r="H67" s="4"/>
      <c r="I67" s="4"/>
      <c r="J67" s="4" t="s">
        <v>114</v>
      </c>
      <c r="K67" s="4" t="s">
        <v>115</v>
      </c>
      <c r="L67" s="4" t="s">
        <v>116</v>
      </c>
      <c r="M67" s="4" t="s">
        <v>117</v>
      </c>
      <c r="N67" s="4"/>
      <c r="O67" s="4" t="s">
        <v>152</v>
      </c>
      <c r="P67" s="4" t="s">
        <v>119</v>
      </c>
      <c r="Q67" s="4" t="s">
        <v>115</v>
      </c>
      <c r="R67" s="4" t="s">
        <v>116</v>
      </c>
      <c r="S67" s="4" t="s">
        <v>117</v>
      </c>
      <c r="T67" s="4"/>
      <c r="U67" s="4"/>
      <c r="V67" s="4"/>
      <c r="W67" s="4"/>
      <c r="X67" s="4"/>
      <c r="Y67" s="4" t="s">
        <v>126</v>
      </c>
      <c r="Z67" s="4"/>
      <c r="AA67" s="4"/>
      <c r="AB67" s="4"/>
      <c r="AC67" s="4"/>
      <c r="AD67" s="4"/>
      <c r="AE67" s="4"/>
      <c r="AF67" s="4"/>
      <c r="AG67" s="4"/>
      <c r="AH67" s="4" t="s">
        <v>120</v>
      </c>
      <c r="AI67" s="4"/>
      <c r="AJ67" s="4"/>
      <c r="AK67" s="4"/>
      <c r="AL67" s="4"/>
      <c r="AM67" s="4"/>
      <c r="AN67" s="42"/>
      <c r="AO67" s="44"/>
      <c r="AP67" s="14"/>
      <c r="AQ67" s="14"/>
      <c r="AR67" s="6"/>
      <c r="AS67" s="6"/>
      <c r="AT67" s="6"/>
      <c r="AU67" s="49"/>
      <c r="CR67" s="55" t="s">
        <v>126</v>
      </c>
      <c r="CS67" s="19">
        <v>1997</v>
      </c>
      <c r="CT67" s="60" t="s">
        <v>143</v>
      </c>
    </row>
    <row r="68" spans="1:98" x14ac:dyDescent="0.25">
      <c r="A68" s="31">
        <v>18755</v>
      </c>
      <c r="B68" s="4"/>
      <c r="C68" s="4"/>
      <c r="D68" s="4" t="s">
        <v>211</v>
      </c>
      <c r="E68" s="10"/>
      <c r="F68" s="4" t="s">
        <v>112</v>
      </c>
      <c r="G68" s="4" t="s">
        <v>126</v>
      </c>
      <c r="H68" s="4"/>
      <c r="I68" s="4"/>
      <c r="J68" s="4" t="s">
        <v>114</v>
      </c>
      <c r="K68" s="4" t="s">
        <v>115</v>
      </c>
      <c r="L68" s="4" t="s">
        <v>116</v>
      </c>
      <c r="M68" s="4" t="s">
        <v>117</v>
      </c>
      <c r="N68" s="4"/>
      <c r="O68" s="4" t="s">
        <v>152</v>
      </c>
      <c r="P68" s="4" t="s">
        <v>119</v>
      </c>
      <c r="Q68" s="4" t="s">
        <v>115</v>
      </c>
      <c r="R68" s="4" t="s">
        <v>116</v>
      </c>
      <c r="S68" s="4" t="s">
        <v>117</v>
      </c>
      <c r="T68" s="4"/>
      <c r="U68" s="4"/>
      <c r="V68" s="4"/>
      <c r="W68" s="4"/>
      <c r="X68" s="4"/>
      <c r="Y68" s="4" t="s">
        <v>126</v>
      </c>
      <c r="Z68" s="4"/>
      <c r="AA68" s="4"/>
      <c r="AB68" s="4"/>
      <c r="AC68" s="4"/>
      <c r="AD68" s="4"/>
      <c r="AE68" s="4"/>
      <c r="AF68" s="4"/>
      <c r="AG68" s="4"/>
      <c r="AH68" s="4" t="s">
        <v>120</v>
      </c>
      <c r="AI68" s="4"/>
      <c r="AJ68" s="4"/>
      <c r="AK68" s="4"/>
      <c r="AL68" s="4"/>
      <c r="AM68" s="4"/>
      <c r="AN68" s="42"/>
      <c r="AO68" s="44"/>
      <c r="AP68" s="14"/>
      <c r="AQ68" s="14"/>
      <c r="AR68" s="6"/>
      <c r="AS68" s="6"/>
      <c r="AT68" s="6"/>
      <c r="AU68" s="49"/>
      <c r="CR68" s="55" t="s">
        <v>126</v>
      </c>
      <c r="CS68" s="19">
        <v>2000</v>
      </c>
      <c r="CT68" s="60" t="s">
        <v>143</v>
      </c>
    </row>
    <row r="69" spans="1:98" x14ac:dyDescent="0.25">
      <c r="A69" s="31">
        <v>18756</v>
      </c>
      <c r="B69" s="4"/>
      <c r="C69" s="4"/>
      <c r="D69" s="4" t="s">
        <v>212</v>
      </c>
      <c r="E69" s="10"/>
      <c r="F69" s="4" t="s">
        <v>112</v>
      </c>
      <c r="G69" s="4" t="s">
        <v>117</v>
      </c>
      <c r="H69" s="4"/>
      <c r="I69" s="4"/>
      <c r="J69" s="4"/>
      <c r="K69" s="4" t="s">
        <v>115</v>
      </c>
      <c r="L69" s="4" t="s">
        <v>116</v>
      </c>
      <c r="M69" s="4" t="s">
        <v>117</v>
      </c>
      <c r="N69" s="4"/>
      <c r="O69" s="4" t="s">
        <v>152</v>
      </c>
      <c r="P69" s="4" t="s">
        <v>119</v>
      </c>
      <c r="Q69" s="4" t="s">
        <v>115</v>
      </c>
      <c r="R69" s="4" t="s">
        <v>116</v>
      </c>
      <c r="S69" s="4" t="s">
        <v>117</v>
      </c>
      <c r="T69" s="4"/>
      <c r="U69" s="4"/>
      <c r="V69" s="4"/>
      <c r="W69" s="4"/>
      <c r="X69" s="4"/>
      <c r="Y69" s="4" t="s">
        <v>149</v>
      </c>
      <c r="Z69" s="4"/>
      <c r="AA69" s="4"/>
      <c r="AB69" s="4"/>
      <c r="AC69" s="4"/>
      <c r="AD69" s="4"/>
      <c r="AE69" s="4"/>
      <c r="AF69" s="4"/>
      <c r="AG69" s="4"/>
      <c r="AH69" s="4" t="s">
        <v>121</v>
      </c>
      <c r="AI69" s="4"/>
      <c r="AJ69" s="4"/>
      <c r="AK69" s="4"/>
      <c r="AL69" s="4"/>
      <c r="AM69" s="4"/>
      <c r="AN69" s="42"/>
      <c r="AO69" s="44"/>
      <c r="AP69" s="14"/>
      <c r="AQ69" s="14"/>
      <c r="AR69" s="6"/>
      <c r="AS69" s="6"/>
      <c r="AT69" s="6"/>
      <c r="AU69" s="49"/>
      <c r="CR69" s="55" t="s">
        <v>149</v>
      </c>
      <c r="CS69" s="19">
        <v>2003</v>
      </c>
      <c r="CT69" s="60" t="s">
        <v>154</v>
      </c>
    </row>
    <row r="70" spans="1:98" x14ac:dyDescent="0.25">
      <c r="A70" s="31">
        <v>18757</v>
      </c>
      <c r="B70" s="4"/>
      <c r="C70" s="4"/>
      <c r="D70" s="4" t="s">
        <v>213</v>
      </c>
      <c r="E70" s="10"/>
      <c r="F70" s="4" t="s">
        <v>112</v>
      </c>
      <c r="G70" s="4" t="s">
        <v>126</v>
      </c>
      <c r="H70" s="4"/>
      <c r="I70" s="4"/>
      <c r="J70" s="4"/>
      <c r="K70" s="4" t="s">
        <v>115</v>
      </c>
      <c r="L70" s="4" t="s">
        <v>116</v>
      </c>
      <c r="M70" s="4" t="s">
        <v>117</v>
      </c>
      <c r="N70" s="4"/>
      <c r="O70" s="4" t="s">
        <v>152</v>
      </c>
      <c r="P70" s="4" t="s">
        <v>119</v>
      </c>
      <c r="Q70" s="4" t="s">
        <v>115</v>
      </c>
      <c r="R70" s="4" t="s">
        <v>116</v>
      </c>
      <c r="S70" s="4" t="s">
        <v>117</v>
      </c>
      <c r="T70" s="4"/>
      <c r="U70" s="4"/>
      <c r="V70" s="4"/>
      <c r="W70" s="4"/>
      <c r="X70" s="4"/>
      <c r="Y70" s="4" t="s">
        <v>126</v>
      </c>
      <c r="Z70" s="4"/>
      <c r="AA70" s="4"/>
      <c r="AB70" s="4"/>
      <c r="AC70" s="4"/>
      <c r="AD70" s="4"/>
      <c r="AE70" s="4"/>
      <c r="AF70" s="4"/>
      <c r="AG70" s="4"/>
      <c r="AH70" s="4" t="s">
        <v>121</v>
      </c>
      <c r="AI70" s="4"/>
      <c r="AJ70" s="4"/>
      <c r="AK70" s="4"/>
      <c r="AL70" s="4"/>
      <c r="AM70" s="4"/>
      <c r="AN70" s="42"/>
      <c r="AO70" s="44"/>
      <c r="AP70" s="14"/>
      <c r="AQ70" s="14"/>
      <c r="AR70" s="6"/>
      <c r="AS70" s="6"/>
      <c r="AT70" s="6"/>
      <c r="AU70" s="49"/>
      <c r="CR70" s="55" t="s">
        <v>126</v>
      </c>
      <c r="CS70" s="19">
        <v>2011</v>
      </c>
      <c r="CT70" s="60" t="s">
        <v>154</v>
      </c>
    </row>
    <row r="71" spans="1:98" x14ac:dyDescent="0.25">
      <c r="A71" s="31">
        <v>18758</v>
      </c>
      <c r="B71" s="4"/>
      <c r="C71" s="4"/>
      <c r="D71" s="4" t="s">
        <v>214</v>
      </c>
      <c r="E71" s="10"/>
      <c r="F71" s="4" t="s">
        <v>112</v>
      </c>
      <c r="G71" s="4" t="s">
        <v>117</v>
      </c>
      <c r="H71" s="4"/>
      <c r="I71" s="4"/>
      <c r="J71" s="4"/>
      <c r="K71" s="4" t="s">
        <v>115</v>
      </c>
      <c r="L71" s="4" t="s">
        <v>116</v>
      </c>
      <c r="M71" s="4" t="s">
        <v>117</v>
      </c>
      <c r="N71" s="4"/>
      <c r="O71" s="4" t="s">
        <v>152</v>
      </c>
      <c r="P71" s="4" t="s">
        <v>119</v>
      </c>
      <c r="Q71" s="4" t="s">
        <v>115</v>
      </c>
      <c r="R71" s="4" t="s">
        <v>116</v>
      </c>
      <c r="S71" s="4" t="s">
        <v>117</v>
      </c>
      <c r="T71" s="4"/>
      <c r="U71" s="4"/>
      <c r="V71" s="4"/>
      <c r="W71" s="4"/>
      <c r="X71" s="4"/>
      <c r="Y71" s="4" t="s">
        <v>126</v>
      </c>
      <c r="Z71" s="4"/>
      <c r="AA71" s="4"/>
      <c r="AB71" s="4"/>
      <c r="AC71" s="4"/>
      <c r="AD71" s="4"/>
      <c r="AE71" s="4"/>
      <c r="AF71" s="4"/>
      <c r="AG71" s="4"/>
      <c r="AH71" s="4" t="s">
        <v>120</v>
      </c>
      <c r="AI71" s="4"/>
      <c r="AJ71" s="4"/>
      <c r="AK71" s="4"/>
      <c r="AL71" s="4"/>
      <c r="AM71" s="4"/>
      <c r="AN71" s="42"/>
      <c r="AO71" s="44"/>
      <c r="AP71" s="14"/>
      <c r="AQ71" s="14"/>
      <c r="AR71" s="6"/>
      <c r="AS71" s="6"/>
      <c r="AT71" s="6"/>
      <c r="AU71" s="49"/>
      <c r="CR71" s="55" t="s">
        <v>126</v>
      </c>
      <c r="CS71" s="19">
        <v>2012</v>
      </c>
      <c r="CT71" s="60" t="s">
        <v>154</v>
      </c>
    </row>
    <row r="72" spans="1:98" x14ac:dyDescent="0.25">
      <c r="A72" s="31">
        <v>18759</v>
      </c>
      <c r="B72" s="4"/>
      <c r="C72" s="4"/>
      <c r="D72" s="4" t="s">
        <v>215</v>
      </c>
      <c r="E72" s="10"/>
      <c r="F72" s="4" t="s">
        <v>123</v>
      </c>
      <c r="G72" s="4" t="s">
        <v>126</v>
      </c>
      <c r="H72" s="4"/>
      <c r="I72" s="4"/>
      <c r="J72" s="4"/>
      <c r="K72" s="4" t="s">
        <v>216</v>
      </c>
      <c r="L72" s="4" t="s">
        <v>181</v>
      </c>
      <c r="M72" s="4" t="s">
        <v>117</v>
      </c>
      <c r="N72" s="4"/>
      <c r="O72" s="4" t="s">
        <v>152</v>
      </c>
      <c r="P72" s="4" t="s">
        <v>119</v>
      </c>
      <c r="Q72" s="4" t="s">
        <v>115</v>
      </c>
      <c r="R72" s="4" t="s">
        <v>116</v>
      </c>
      <c r="S72" s="4" t="s">
        <v>117</v>
      </c>
      <c r="T72" s="4"/>
      <c r="U72" s="4"/>
      <c r="V72" s="4"/>
      <c r="W72" s="4"/>
      <c r="X72" s="4"/>
      <c r="Y72" s="4" t="s">
        <v>126</v>
      </c>
      <c r="Z72" s="4"/>
      <c r="AA72" s="4"/>
      <c r="AB72" s="4"/>
      <c r="AC72" s="4"/>
      <c r="AD72" s="4"/>
      <c r="AE72" s="4"/>
      <c r="AF72" s="4"/>
      <c r="AG72" s="4"/>
      <c r="AH72" s="4" t="s">
        <v>121</v>
      </c>
      <c r="AI72" s="4"/>
      <c r="AJ72" s="4"/>
      <c r="AK72" s="4"/>
      <c r="AL72" s="4"/>
      <c r="AM72" s="4"/>
      <c r="AN72" s="42"/>
      <c r="AO72" s="44"/>
      <c r="AP72" s="14"/>
      <c r="AQ72" s="14"/>
      <c r="AR72" s="6"/>
      <c r="AS72" s="6"/>
      <c r="AT72" s="6"/>
      <c r="AU72" s="49"/>
      <c r="CR72" s="55" t="s">
        <v>126</v>
      </c>
      <c r="CS72" s="19">
        <v>1987</v>
      </c>
      <c r="CT72" s="60" t="s">
        <v>164</v>
      </c>
    </row>
    <row r="73" spans="1:98" x14ac:dyDescent="0.25">
      <c r="A73" s="31">
        <v>18760</v>
      </c>
      <c r="B73" s="4"/>
      <c r="C73" s="4"/>
      <c r="D73" s="4" t="s">
        <v>217</v>
      </c>
      <c r="E73" s="10"/>
      <c r="F73" s="4" t="s">
        <v>123</v>
      </c>
      <c r="G73" s="4" t="s">
        <v>121</v>
      </c>
      <c r="H73" s="4"/>
      <c r="I73" s="4"/>
      <c r="J73" s="4" t="s">
        <v>114</v>
      </c>
      <c r="K73" s="4" t="s">
        <v>115</v>
      </c>
      <c r="L73" s="4" t="s">
        <v>116</v>
      </c>
      <c r="M73" s="4" t="s">
        <v>117</v>
      </c>
      <c r="N73" s="4"/>
      <c r="O73" s="4" t="s">
        <v>152</v>
      </c>
      <c r="P73" s="4" t="s">
        <v>119</v>
      </c>
      <c r="Q73" s="4" t="s">
        <v>115</v>
      </c>
      <c r="R73" s="4" t="s">
        <v>116</v>
      </c>
      <c r="S73" s="4" t="s">
        <v>117</v>
      </c>
      <c r="T73" s="4"/>
      <c r="U73" s="4"/>
      <c r="V73" s="4"/>
      <c r="W73" s="4"/>
      <c r="X73" s="4"/>
      <c r="Y73" s="4" t="s">
        <v>124</v>
      </c>
      <c r="Z73" s="4"/>
      <c r="AA73" s="4"/>
      <c r="AB73" s="4"/>
      <c r="AC73" s="4"/>
      <c r="AD73" s="4"/>
      <c r="AE73" s="4"/>
      <c r="AF73" s="4"/>
      <c r="AG73" s="4"/>
      <c r="AH73" s="4" t="s">
        <v>121</v>
      </c>
      <c r="AI73" s="4"/>
      <c r="AJ73" s="4"/>
      <c r="AK73" s="4"/>
      <c r="AL73" s="4"/>
      <c r="AM73" s="4"/>
      <c r="AN73" s="42"/>
      <c r="AO73" s="44"/>
      <c r="AP73" s="14"/>
      <c r="AQ73" s="14"/>
      <c r="AR73" s="6"/>
      <c r="AS73" s="6"/>
      <c r="AT73" s="6"/>
      <c r="AU73" s="49"/>
      <c r="CR73" s="55" t="s">
        <v>124</v>
      </c>
      <c r="CS73" s="19">
        <v>1994</v>
      </c>
      <c r="CT73" s="60" t="s">
        <v>121</v>
      </c>
    </row>
    <row r="74" spans="1:98" x14ac:dyDescent="0.25">
      <c r="A74" s="31">
        <v>18761</v>
      </c>
      <c r="B74" s="4"/>
      <c r="C74" s="4"/>
      <c r="D74" s="4" t="s">
        <v>218</v>
      </c>
      <c r="E74" s="10"/>
      <c r="F74" s="4" t="s">
        <v>112</v>
      </c>
      <c r="G74" s="4" t="s">
        <v>117</v>
      </c>
      <c r="H74" s="4"/>
      <c r="I74" s="4"/>
      <c r="J74" s="4" t="s">
        <v>114</v>
      </c>
      <c r="K74" s="4" t="s">
        <v>115</v>
      </c>
      <c r="L74" s="4" t="s">
        <v>116</v>
      </c>
      <c r="M74" s="4" t="s">
        <v>117</v>
      </c>
      <c r="N74" s="4"/>
      <c r="O74" s="4" t="s">
        <v>152</v>
      </c>
      <c r="P74" s="4" t="s">
        <v>119</v>
      </c>
      <c r="Q74" s="4" t="s">
        <v>115</v>
      </c>
      <c r="R74" s="4" t="s">
        <v>116</v>
      </c>
      <c r="S74" s="4" t="s">
        <v>117</v>
      </c>
      <c r="T74" s="4"/>
      <c r="U74" s="4"/>
      <c r="V74" s="4"/>
      <c r="W74" s="4"/>
      <c r="X74" s="4"/>
      <c r="Y74" s="4" t="s">
        <v>124</v>
      </c>
      <c r="Z74" s="4"/>
      <c r="AA74" s="4"/>
      <c r="AB74" s="4"/>
      <c r="AC74" s="4"/>
      <c r="AD74" s="4"/>
      <c r="AE74" s="4"/>
      <c r="AF74" s="4"/>
      <c r="AG74" s="4"/>
      <c r="AH74" s="4" t="s">
        <v>127</v>
      </c>
      <c r="AI74" s="4"/>
      <c r="AJ74" s="4"/>
      <c r="AK74" s="4"/>
      <c r="AL74" s="4"/>
      <c r="AM74" s="4"/>
      <c r="AN74" s="42"/>
      <c r="AO74" s="44"/>
      <c r="AP74" s="14"/>
      <c r="AQ74" s="14"/>
      <c r="AR74" s="6"/>
      <c r="AS74" s="6"/>
      <c r="AT74" s="6"/>
      <c r="AU74" s="49"/>
      <c r="CR74" s="55" t="s">
        <v>124</v>
      </c>
      <c r="CS74" s="19">
        <v>0</v>
      </c>
      <c r="CT74" s="60" t="s">
        <v>121</v>
      </c>
    </row>
    <row r="75" spans="1:98" x14ac:dyDescent="0.25">
      <c r="A75" s="31">
        <v>18762</v>
      </c>
      <c r="B75" s="4"/>
      <c r="C75" s="4"/>
      <c r="D75" s="4" t="s">
        <v>219</v>
      </c>
      <c r="E75" s="10"/>
      <c r="F75" s="4" t="s">
        <v>112</v>
      </c>
      <c r="G75" s="4" t="s">
        <v>117</v>
      </c>
      <c r="H75" s="4"/>
      <c r="I75" s="4"/>
      <c r="J75" s="4"/>
      <c r="K75" s="4" t="s">
        <v>115</v>
      </c>
      <c r="L75" s="4" t="s">
        <v>116</v>
      </c>
      <c r="M75" s="4" t="s">
        <v>117</v>
      </c>
      <c r="N75" s="4"/>
      <c r="O75" s="4" t="s">
        <v>152</v>
      </c>
      <c r="P75" s="4" t="s">
        <v>119</v>
      </c>
      <c r="Q75" s="4" t="s">
        <v>115</v>
      </c>
      <c r="R75" s="4" t="s">
        <v>116</v>
      </c>
      <c r="S75" s="4" t="s">
        <v>117</v>
      </c>
      <c r="T75" s="4"/>
      <c r="U75" s="4"/>
      <c r="V75" s="4"/>
      <c r="W75" s="4"/>
      <c r="X75" s="4"/>
      <c r="Y75" s="4" t="s">
        <v>176</v>
      </c>
      <c r="Z75" s="4"/>
      <c r="AA75" s="4"/>
      <c r="AB75" s="4"/>
      <c r="AC75" s="4"/>
      <c r="AD75" s="4"/>
      <c r="AE75" s="4"/>
      <c r="AF75" s="4"/>
      <c r="AG75" s="4"/>
      <c r="AH75" s="4" t="s">
        <v>121</v>
      </c>
      <c r="AI75" s="4"/>
      <c r="AJ75" s="4"/>
      <c r="AK75" s="4"/>
      <c r="AL75" s="4"/>
      <c r="AM75" s="4"/>
      <c r="AN75" s="42"/>
      <c r="AO75" s="44"/>
      <c r="AP75" s="14"/>
      <c r="AQ75" s="14"/>
      <c r="AR75" s="6"/>
      <c r="AS75" s="6"/>
      <c r="AT75" s="6"/>
      <c r="AU75" s="49"/>
      <c r="CR75" s="55" t="s">
        <v>176</v>
      </c>
      <c r="CS75" s="19">
        <v>2009</v>
      </c>
      <c r="CT75" s="60" t="s">
        <v>154</v>
      </c>
    </row>
    <row r="76" spans="1:98" x14ac:dyDescent="0.25">
      <c r="A76" s="31">
        <v>18763</v>
      </c>
      <c r="B76" s="4"/>
      <c r="C76" s="4"/>
      <c r="D76" s="4" t="s">
        <v>220</v>
      </c>
      <c r="E76" s="10"/>
      <c r="F76" s="4" t="s">
        <v>112</v>
      </c>
      <c r="G76" s="4" t="s">
        <v>117</v>
      </c>
      <c r="H76" s="4"/>
      <c r="I76" s="4"/>
      <c r="J76" s="4"/>
      <c r="K76" s="4" t="s">
        <v>115</v>
      </c>
      <c r="L76" s="4" t="s">
        <v>116</v>
      </c>
      <c r="M76" s="4" t="s">
        <v>117</v>
      </c>
      <c r="N76" s="4"/>
      <c r="O76" s="4" t="s">
        <v>152</v>
      </c>
      <c r="P76" s="4" t="s">
        <v>119</v>
      </c>
      <c r="Q76" s="4" t="s">
        <v>115</v>
      </c>
      <c r="R76" s="4" t="s">
        <v>116</v>
      </c>
      <c r="S76" s="4" t="s">
        <v>117</v>
      </c>
      <c r="T76" s="4"/>
      <c r="U76" s="4"/>
      <c r="V76" s="4"/>
      <c r="W76" s="4"/>
      <c r="X76" s="4"/>
      <c r="Y76" s="4" t="s">
        <v>221</v>
      </c>
      <c r="Z76" s="4"/>
      <c r="AA76" s="4"/>
      <c r="AB76" s="4"/>
      <c r="AC76" s="4"/>
      <c r="AD76" s="4"/>
      <c r="AE76" s="4"/>
      <c r="AF76" s="4"/>
      <c r="AG76" s="4"/>
      <c r="AH76" s="4" t="s">
        <v>121</v>
      </c>
      <c r="AI76" s="4"/>
      <c r="AJ76" s="4"/>
      <c r="AK76" s="4"/>
      <c r="AL76" s="4"/>
      <c r="AM76" s="4"/>
      <c r="AN76" s="42"/>
      <c r="AO76" s="44"/>
      <c r="AP76" s="14"/>
      <c r="AQ76" s="14"/>
      <c r="AR76" s="6"/>
      <c r="AS76" s="6"/>
      <c r="AT76" s="6"/>
      <c r="AU76" s="49"/>
      <c r="CR76" s="55" t="s">
        <v>221</v>
      </c>
      <c r="CS76" s="19">
        <v>2009</v>
      </c>
      <c r="CT76" s="60" t="s">
        <v>154</v>
      </c>
    </row>
    <row r="77" spans="1:98" x14ac:dyDescent="0.25">
      <c r="A77" s="31">
        <v>18764</v>
      </c>
      <c r="B77" s="4"/>
      <c r="C77" s="4"/>
      <c r="D77" s="4" t="s">
        <v>222</v>
      </c>
      <c r="E77" s="10"/>
      <c r="F77" s="4" t="s">
        <v>112</v>
      </c>
      <c r="G77" s="4" t="s">
        <v>129</v>
      </c>
      <c r="H77" s="4"/>
      <c r="I77" s="4"/>
      <c r="J77" s="4"/>
      <c r="K77" s="4" t="s">
        <v>115</v>
      </c>
      <c r="L77" s="4" t="s">
        <v>116</v>
      </c>
      <c r="M77" s="4" t="s">
        <v>117</v>
      </c>
      <c r="N77" s="4"/>
      <c r="O77" s="4" t="s">
        <v>152</v>
      </c>
      <c r="P77" s="4" t="s">
        <v>119</v>
      </c>
      <c r="Q77" s="4" t="s">
        <v>115</v>
      </c>
      <c r="R77" s="4" t="s">
        <v>116</v>
      </c>
      <c r="S77" s="4" t="s">
        <v>117</v>
      </c>
      <c r="T77" s="4"/>
      <c r="U77" s="4"/>
      <c r="V77" s="4"/>
      <c r="W77" s="4"/>
      <c r="X77" s="4"/>
      <c r="Y77" s="4" t="s">
        <v>129</v>
      </c>
      <c r="Z77" s="4"/>
      <c r="AA77" s="4"/>
      <c r="AB77" s="4"/>
      <c r="AC77" s="4"/>
      <c r="AD77" s="4"/>
      <c r="AE77" s="4"/>
      <c r="AF77" s="4"/>
      <c r="AG77" s="4"/>
      <c r="AH77" s="4" t="s">
        <v>121</v>
      </c>
      <c r="AI77" s="4"/>
      <c r="AJ77" s="4"/>
      <c r="AK77" s="4"/>
      <c r="AL77" s="4"/>
      <c r="AM77" s="4"/>
      <c r="AN77" s="42"/>
      <c r="AO77" s="44"/>
      <c r="AP77" s="14"/>
      <c r="AQ77" s="14"/>
      <c r="AR77" s="6"/>
      <c r="AS77" s="6"/>
      <c r="AT77" s="6"/>
      <c r="AU77" s="49"/>
      <c r="CR77" s="55" t="s">
        <v>129</v>
      </c>
      <c r="CS77" s="19">
        <v>2006</v>
      </c>
      <c r="CT77" s="60" t="s">
        <v>154</v>
      </c>
    </row>
    <row r="78" spans="1:98" x14ac:dyDescent="0.25">
      <c r="A78" s="31">
        <v>18765</v>
      </c>
      <c r="B78" s="4"/>
      <c r="C78" s="4"/>
      <c r="D78" s="4" t="s">
        <v>223</v>
      </c>
      <c r="E78" s="10"/>
      <c r="F78" s="4" t="s">
        <v>112</v>
      </c>
      <c r="G78" s="4" t="s">
        <v>117</v>
      </c>
      <c r="H78" s="4"/>
      <c r="I78" s="4"/>
      <c r="J78" s="4"/>
      <c r="K78" s="4" t="s">
        <v>115</v>
      </c>
      <c r="L78" s="4" t="s">
        <v>116</v>
      </c>
      <c r="M78" s="4" t="s">
        <v>117</v>
      </c>
      <c r="N78" s="4"/>
      <c r="O78" s="4" t="s">
        <v>152</v>
      </c>
      <c r="P78" s="4" t="s">
        <v>119</v>
      </c>
      <c r="Q78" s="4" t="s">
        <v>115</v>
      </c>
      <c r="R78" s="4" t="s">
        <v>116</v>
      </c>
      <c r="S78" s="4" t="s">
        <v>117</v>
      </c>
      <c r="T78" s="4"/>
      <c r="U78" s="4"/>
      <c r="V78" s="4"/>
      <c r="W78" s="4"/>
      <c r="X78" s="4"/>
      <c r="Y78" s="4" t="s">
        <v>171</v>
      </c>
      <c r="Z78" s="4"/>
      <c r="AA78" s="4"/>
      <c r="AB78" s="4"/>
      <c r="AC78" s="4"/>
      <c r="AD78" s="4"/>
      <c r="AE78" s="4"/>
      <c r="AF78" s="4"/>
      <c r="AG78" s="4"/>
      <c r="AH78" s="4" t="s">
        <v>224</v>
      </c>
      <c r="AI78" s="4"/>
      <c r="AJ78" s="4"/>
      <c r="AK78" s="4"/>
      <c r="AL78" s="4"/>
      <c r="AM78" s="4"/>
      <c r="AN78" s="42"/>
      <c r="AO78" s="44"/>
      <c r="AP78" s="14"/>
      <c r="AQ78" s="14"/>
      <c r="AR78" s="6"/>
      <c r="AS78" s="6"/>
      <c r="AT78" s="6"/>
      <c r="AU78" s="49"/>
      <c r="CR78" s="55" t="s">
        <v>171</v>
      </c>
      <c r="CS78" s="19">
        <v>2010</v>
      </c>
      <c r="CT78" s="60" t="s">
        <v>154</v>
      </c>
    </row>
    <row r="79" spans="1:98" x14ac:dyDescent="0.25">
      <c r="A79" s="31">
        <v>18766</v>
      </c>
      <c r="B79" s="4"/>
      <c r="C79" s="4"/>
      <c r="D79" s="4" t="s">
        <v>225</v>
      </c>
      <c r="E79" s="10"/>
      <c r="F79" s="4" t="s">
        <v>112</v>
      </c>
      <c r="G79" s="4" t="s">
        <v>171</v>
      </c>
      <c r="H79" s="4"/>
      <c r="I79" s="4"/>
      <c r="J79" s="4"/>
      <c r="K79" s="4" t="s">
        <v>115</v>
      </c>
      <c r="L79" s="4" t="s">
        <v>116</v>
      </c>
      <c r="M79" s="4" t="s">
        <v>117</v>
      </c>
      <c r="N79" s="4"/>
      <c r="O79" s="4" t="s">
        <v>152</v>
      </c>
      <c r="P79" s="4" t="s">
        <v>119</v>
      </c>
      <c r="Q79" s="4" t="s">
        <v>115</v>
      </c>
      <c r="R79" s="4" t="s">
        <v>116</v>
      </c>
      <c r="S79" s="4" t="s">
        <v>117</v>
      </c>
      <c r="T79" s="4"/>
      <c r="U79" s="4"/>
      <c r="V79" s="4"/>
      <c r="W79" s="4"/>
      <c r="X79" s="4"/>
      <c r="Y79" s="4" t="s">
        <v>171</v>
      </c>
      <c r="Z79" s="4"/>
      <c r="AA79" s="4"/>
      <c r="AB79" s="4"/>
      <c r="AC79" s="4"/>
      <c r="AD79" s="4"/>
      <c r="AE79" s="4"/>
      <c r="AF79" s="4"/>
      <c r="AG79" s="4"/>
      <c r="AH79" s="4" t="s">
        <v>121</v>
      </c>
      <c r="AI79" s="4"/>
      <c r="AJ79" s="4"/>
      <c r="AK79" s="4"/>
      <c r="AL79" s="4"/>
      <c r="AM79" s="4"/>
      <c r="AN79" s="42"/>
      <c r="AO79" s="44"/>
      <c r="AP79" s="14"/>
      <c r="AQ79" s="14"/>
      <c r="AR79" s="6"/>
      <c r="AS79" s="6"/>
      <c r="AT79" s="6"/>
      <c r="AU79" s="49"/>
      <c r="CR79" s="55" t="s">
        <v>171</v>
      </c>
      <c r="CS79" s="19">
        <v>2002</v>
      </c>
      <c r="CT79" s="60" t="s">
        <v>154</v>
      </c>
    </row>
    <row r="80" spans="1:98" x14ac:dyDescent="0.25">
      <c r="A80" s="31">
        <v>18767</v>
      </c>
      <c r="B80" s="4"/>
      <c r="C80" s="4"/>
      <c r="D80" s="4" t="s">
        <v>226</v>
      </c>
      <c r="E80" s="10"/>
      <c r="F80" s="4" t="s">
        <v>112</v>
      </c>
      <c r="G80" s="4" t="s">
        <v>171</v>
      </c>
      <c r="H80" s="4"/>
      <c r="I80" s="4"/>
      <c r="J80" s="4"/>
      <c r="K80" s="4" t="s">
        <v>115</v>
      </c>
      <c r="L80" s="4" t="s">
        <v>116</v>
      </c>
      <c r="M80" s="4" t="s">
        <v>117</v>
      </c>
      <c r="N80" s="4"/>
      <c r="O80" s="4" t="s">
        <v>152</v>
      </c>
      <c r="P80" s="4" t="s">
        <v>119</v>
      </c>
      <c r="Q80" s="4" t="s">
        <v>115</v>
      </c>
      <c r="R80" s="4" t="s">
        <v>116</v>
      </c>
      <c r="S80" s="4" t="s">
        <v>117</v>
      </c>
      <c r="T80" s="4"/>
      <c r="U80" s="4"/>
      <c r="V80" s="4"/>
      <c r="W80" s="4"/>
      <c r="X80" s="4"/>
      <c r="Y80" s="4" t="s">
        <v>171</v>
      </c>
      <c r="Z80" s="4"/>
      <c r="AA80" s="4"/>
      <c r="AB80" s="4"/>
      <c r="AC80" s="4"/>
      <c r="AD80" s="4"/>
      <c r="AE80" s="4"/>
      <c r="AF80" s="4"/>
      <c r="AG80" s="4"/>
      <c r="AH80" s="4" t="s">
        <v>121</v>
      </c>
      <c r="AI80" s="4"/>
      <c r="AJ80" s="4"/>
      <c r="AK80" s="4"/>
      <c r="AL80" s="4"/>
      <c r="AM80" s="4"/>
      <c r="AN80" s="42"/>
      <c r="AO80" s="44"/>
      <c r="AP80" s="14"/>
      <c r="AQ80" s="14"/>
      <c r="AR80" s="6"/>
      <c r="AS80" s="6"/>
      <c r="AT80" s="6"/>
      <c r="AU80" s="49"/>
      <c r="CR80" s="55" t="s">
        <v>171</v>
      </c>
      <c r="CS80" s="19">
        <v>2005</v>
      </c>
      <c r="CT80" s="60" t="s">
        <v>154</v>
      </c>
    </row>
    <row r="81" spans="1:113" x14ac:dyDescent="0.25">
      <c r="A81" s="31">
        <v>18768</v>
      </c>
      <c r="B81" s="4"/>
      <c r="C81" s="4"/>
      <c r="D81" s="4" t="s">
        <v>227</v>
      </c>
      <c r="E81" s="10"/>
      <c r="F81" s="4" t="s">
        <v>112</v>
      </c>
      <c r="G81" s="4" t="s">
        <v>126</v>
      </c>
      <c r="H81" s="4"/>
      <c r="I81" s="4"/>
      <c r="J81" s="4" t="s">
        <v>114</v>
      </c>
      <c r="K81" s="4" t="s">
        <v>115</v>
      </c>
      <c r="L81" s="4" t="s">
        <v>116</v>
      </c>
      <c r="M81" s="4" t="s">
        <v>117</v>
      </c>
      <c r="N81" s="4"/>
      <c r="O81" s="4" t="s">
        <v>152</v>
      </c>
      <c r="P81" s="4" t="s">
        <v>119</v>
      </c>
      <c r="Q81" s="4" t="s">
        <v>115</v>
      </c>
      <c r="R81" s="4" t="s">
        <v>116</v>
      </c>
      <c r="S81" s="4" t="s">
        <v>117</v>
      </c>
      <c r="T81" s="4"/>
      <c r="U81" s="4"/>
      <c r="V81" s="4"/>
      <c r="W81" s="4"/>
      <c r="X81" s="4"/>
      <c r="Y81" s="4" t="s">
        <v>126</v>
      </c>
      <c r="Z81" s="4"/>
      <c r="AA81" s="4"/>
      <c r="AB81" s="4"/>
      <c r="AC81" s="4"/>
      <c r="AD81" s="4"/>
      <c r="AE81" s="4"/>
      <c r="AF81" s="4"/>
      <c r="AG81" s="4"/>
      <c r="AH81" s="4" t="s">
        <v>127</v>
      </c>
      <c r="AI81" s="4"/>
      <c r="AJ81" s="4"/>
      <c r="AK81" s="4"/>
      <c r="AL81" s="4"/>
      <c r="AM81" s="4"/>
      <c r="AN81" s="42"/>
      <c r="AO81" s="44"/>
      <c r="AP81" s="14"/>
      <c r="AQ81" s="14"/>
      <c r="AR81" s="6"/>
      <c r="AS81" s="6"/>
      <c r="AT81" s="6"/>
      <c r="AU81" s="49"/>
      <c r="CR81" s="55" t="s">
        <v>126</v>
      </c>
      <c r="CS81" s="19">
        <v>1992</v>
      </c>
      <c r="CT81" s="60" t="s">
        <v>135</v>
      </c>
    </row>
    <row r="82" spans="1:113" x14ac:dyDescent="0.25">
      <c r="A82" s="31">
        <v>18769</v>
      </c>
      <c r="B82" s="4"/>
      <c r="C82" s="4"/>
      <c r="D82" s="4" t="s">
        <v>228</v>
      </c>
      <c r="E82" s="10"/>
      <c r="F82" s="4" t="s">
        <v>112</v>
      </c>
      <c r="G82" s="4" t="s">
        <v>149</v>
      </c>
      <c r="H82" s="4"/>
      <c r="I82" s="4"/>
      <c r="J82" s="4"/>
      <c r="K82" s="4" t="s">
        <v>115</v>
      </c>
      <c r="L82" s="4" t="s">
        <v>116</v>
      </c>
      <c r="M82" s="4" t="s">
        <v>117</v>
      </c>
      <c r="N82" s="4"/>
      <c r="O82" s="4" t="s">
        <v>152</v>
      </c>
      <c r="P82" s="4" t="s">
        <v>119</v>
      </c>
      <c r="Q82" s="4" t="s">
        <v>115</v>
      </c>
      <c r="R82" s="4" t="s">
        <v>116</v>
      </c>
      <c r="S82" s="4" t="s">
        <v>117</v>
      </c>
      <c r="T82" s="4"/>
      <c r="U82" s="4"/>
      <c r="V82" s="4"/>
      <c r="W82" s="4"/>
      <c r="X82" s="4"/>
      <c r="Y82" s="4" t="s">
        <v>149</v>
      </c>
      <c r="Z82" s="4"/>
      <c r="AA82" s="4"/>
      <c r="AB82" s="4"/>
      <c r="AC82" s="4"/>
      <c r="AD82" s="4"/>
      <c r="AE82" s="4"/>
      <c r="AF82" s="4"/>
      <c r="AG82" s="4"/>
      <c r="AH82" s="4" t="s">
        <v>121</v>
      </c>
      <c r="AI82" s="4"/>
      <c r="AJ82" s="4"/>
      <c r="AK82" s="4"/>
      <c r="AL82" s="4"/>
      <c r="AM82" s="4"/>
      <c r="AN82" s="42"/>
      <c r="AO82" s="44"/>
      <c r="AP82" s="14"/>
      <c r="AQ82" s="14"/>
      <c r="AR82" s="6"/>
      <c r="AS82" s="6"/>
      <c r="AT82" s="6"/>
      <c r="AU82" s="49"/>
      <c r="CR82" s="55" t="s">
        <v>149</v>
      </c>
      <c r="CS82" s="19">
        <v>2005</v>
      </c>
      <c r="CT82" s="60" t="s">
        <v>154</v>
      </c>
    </row>
    <row r="83" spans="1:113" x14ac:dyDescent="0.25">
      <c r="A83" s="31">
        <v>18770</v>
      </c>
      <c r="B83" s="4"/>
      <c r="C83" s="4"/>
      <c r="D83" s="4" t="s">
        <v>229</v>
      </c>
      <c r="E83" s="10"/>
      <c r="F83" s="4" t="s">
        <v>112</v>
      </c>
      <c r="G83" s="4" t="s">
        <v>149</v>
      </c>
      <c r="H83" s="4"/>
      <c r="I83" s="4"/>
      <c r="J83" s="4"/>
      <c r="K83" s="4" t="s">
        <v>115</v>
      </c>
      <c r="L83" s="4" t="s">
        <v>116</v>
      </c>
      <c r="M83" s="4" t="s">
        <v>117</v>
      </c>
      <c r="N83" s="4"/>
      <c r="O83" s="4" t="s">
        <v>152</v>
      </c>
      <c r="P83" s="4" t="s">
        <v>119</v>
      </c>
      <c r="Q83" s="4" t="s">
        <v>115</v>
      </c>
      <c r="R83" s="4" t="s">
        <v>116</v>
      </c>
      <c r="S83" s="4" t="s">
        <v>117</v>
      </c>
      <c r="T83" s="4"/>
      <c r="U83" s="4"/>
      <c r="V83" s="4"/>
      <c r="W83" s="4"/>
      <c r="X83" s="4"/>
      <c r="Y83" s="4" t="s">
        <v>149</v>
      </c>
      <c r="Z83" s="4"/>
      <c r="AA83" s="4"/>
      <c r="AB83" s="4"/>
      <c r="AC83" s="4"/>
      <c r="AD83" s="4"/>
      <c r="AE83" s="4"/>
      <c r="AF83" s="4"/>
      <c r="AG83" s="4"/>
      <c r="AH83" s="4" t="s">
        <v>230</v>
      </c>
      <c r="AI83" s="4"/>
      <c r="AJ83" s="4"/>
      <c r="AK83" s="4"/>
      <c r="AL83" s="4"/>
      <c r="AM83" s="4"/>
      <c r="AN83" s="42"/>
      <c r="AO83" s="44"/>
      <c r="AP83" s="14"/>
      <c r="AQ83" s="14"/>
      <c r="AR83" s="6"/>
      <c r="AS83" s="6"/>
      <c r="AT83" s="6"/>
      <c r="AU83" s="49"/>
      <c r="CR83" s="55" t="s">
        <v>149</v>
      </c>
      <c r="CS83" s="19">
        <v>1997</v>
      </c>
      <c r="CT83" s="60" t="s">
        <v>154</v>
      </c>
    </row>
    <row r="84" spans="1:113" x14ac:dyDescent="0.25">
      <c r="A84" s="31">
        <v>18771</v>
      </c>
      <c r="B84" s="4"/>
      <c r="C84" s="4"/>
      <c r="D84" s="4" t="s">
        <v>231</v>
      </c>
      <c r="E84" s="10"/>
      <c r="F84" s="4" t="s">
        <v>112</v>
      </c>
      <c r="G84" s="4" t="s">
        <v>117</v>
      </c>
      <c r="H84" s="4"/>
      <c r="I84" s="4"/>
      <c r="J84" s="4"/>
      <c r="K84" s="4" t="s">
        <v>115</v>
      </c>
      <c r="L84" s="4" t="s">
        <v>116</v>
      </c>
      <c r="M84" s="4" t="s">
        <v>117</v>
      </c>
      <c r="N84" s="4"/>
      <c r="O84" s="4" t="s">
        <v>152</v>
      </c>
      <c r="P84" s="4" t="s">
        <v>119</v>
      </c>
      <c r="Q84" s="4" t="s">
        <v>115</v>
      </c>
      <c r="R84" s="4" t="s">
        <v>116</v>
      </c>
      <c r="S84" s="4" t="s">
        <v>117</v>
      </c>
      <c r="T84" s="4"/>
      <c r="U84" s="4"/>
      <c r="V84" s="4"/>
      <c r="W84" s="4"/>
      <c r="X84" s="4"/>
      <c r="Y84" s="4" t="s">
        <v>176</v>
      </c>
      <c r="Z84" s="4"/>
      <c r="AA84" s="4"/>
      <c r="AB84" s="4"/>
      <c r="AC84" s="4"/>
      <c r="AD84" s="4"/>
      <c r="AE84" s="4"/>
      <c r="AF84" s="4"/>
      <c r="AG84" s="4"/>
      <c r="AH84" s="4" t="s">
        <v>121</v>
      </c>
      <c r="AI84" s="4"/>
      <c r="AJ84" s="4"/>
      <c r="AK84" s="4"/>
      <c r="AL84" s="4"/>
      <c r="AM84" s="4"/>
      <c r="AN84" s="42"/>
      <c r="AO84" s="44"/>
      <c r="AP84" s="14"/>
      <c r="AQ84" s="14"/>
      <c r="AR84" s="6"/>
      <c r="AS84" s="6"/>
      <c r="AT84" s="6"/>
      <c r="AU84" s="49"/>
      <c r="CR84" s="55" t="s">
        <v>176</v>
      </c>
      <c r="CS84" s="19">
        <v>2005</v>
      </c>
      <c r="CT84" s="60" t="s">
        <v>154</v>
      </c>
    </row>
    <row r="85" spans="1:113" x14ac:dyDescent="0.25">
      <c r="A85" s="31">
        <v>18772</v>
      </c>
      <c r="B85" s="4"/>
      <c r="C85" s="4"/>
      <c r="D85" s="4" t="s">
        <v>232</v>
      </c>
      <c r="E85" s="10"/>
      <c r="F85" s="4" t="s">
        <v>123</v>
      </c>
      <c r="G85" s="4" t="s">
        <v>126</v>
      </c>
      <c r="H85" s="4"/>
      <c r="I85" s="4"/>
      <c r="J85" s="4"/>
      <c r="K85" s="4" t="s">
        <v>115</v>
      </c>
      <c r="L85" s="4" t="s">
        <v>116</v>
      </c>
      <c r="M85" s="4" t="s">
        <v>117</v>
      </c>
      <c r="N85" s="4"/>
      <c r="O85" s="4" t="s">
        <v>152</v>
      </c>
      <c r="P85" s="4" t="s">
        <v>119</v>
      </c>
      <c r="Q85" s="4" t="s">
        <v>115</v>
      </c>
      <c r="R85" s="4" t="s">
        <v>116</v>
      </c>
      <c r="S85" s="4" t="s">
        <v>117</v>
      </c>
      <c r="T85" s="4"/>
      <c r="U85" s="4"/>
      <c r="V85" s="4"/>
      <c r="W85" s="4"/>
      <c r="X85" s="4"/>
      <c r="Y85" s="4" t="s">
        <v>126</v>
      </c>
      <c r="Z85" s="4"/>
      <c r="AA85" s="4"/>
      <c r="AB85" s="4"/>
      <c r="AC85" s="4"/>
      <c r="AD85" s="4"/>
      <c r="AE85" s="4"/>
      <c r="AF85" s="4"/>
      <c r="AG85" s="4"/>
      <c r="AH85" s="4" t="s">
        <v>121</v>
      </c>
      <c r="AI85" s="4"/>
      <c r="AJ85" s="4"/>
      <c r="AK85" s="4"/>
      <c r="AL85" s="4"/>
      <c r="AM85" s="4"/>
      <c r="AN85" s="42"/>
      <c r="AO85" s="44"/>
      <c r="AP85" s="14"/>
      <c r="AQ85" s="14"/>
      <c r="AR85" s="6"/>
      <c r="AS85" s="6"/>
      <c r="AT85" s="6"/>
      <c r="AU85" s="49"/>
      <c r="CR85" s="55" t="s">
        <v>126</v>
      </c>
      <c r="CS85" s="19">
        <v>1995</v>
      </c>
      <c r="CT85" s="60" t="s">
        <v>135</v>
      </c>
    </row>
    <row r="86" spans="1:113" x14ac:dyDescent="0.25">
      <c r="A86" s="31">
        <v>18773</v>
      </c>
      <c r="B86" s="4"/>
      <c r="C86" s="4"/>
      <c r="D86" s="4" t="s">
        <v>233</v>
      </c>
      <c r="E86" s="10"/>
      <c r="F86" s="4" t="s">
        <v>112</v>
      </c>
      <c r="G86" s="4" t="s">
        <v>126</v>
      </c>
      <c r="H86" s="4"/>
      <c r="I86" s="4"/>
      <c r="J86" s="4"/>
      <c r="K86" s="4" t="s">
        <v>115</v>
      </c>
      <c r="L86" s="4" t="s">
        <v>116</v>
      </c>
      <c r="M86" s="4" t="s">
        <v>117</v>
      </c>
      <c r="N86" s="4"/>
      <c r="O86" s="4" t="s">
        <v>152</v>
      </c>
      <c r="P86" s="4" t="s">
        <v>119</v>
      </c>
      <c r="Q86" s="4" t="s">
        <v>115</v>
      </c>
      <c r="R86" s="4" t="s">
        <v>116</v>
      </c>
      <c r="S86" s="4" t="s">
        <v>117</v>
      </c>
      <c r="T86" s="4"/>
      <c r="U86" s="4"/>
      <c r="V86" s="4"/>
      <c r="W86" s="4"/>
      <c r="X86" s="4"/>
      <c r="Y86" s="4" t="s">
        <v>126</v>
      </c>
      <c r="Z86" s="4"/>
      <c r="AA86" s="4"/>
      <c r="AB86" s="4"/>
      <c r="AC86" s="4"/>
      <c r="AD86" s="4"/>
      <c r="AE86" s="4"/>
      <c r="AF86" s="4"/>
      <c r="AG86" s="4"/>
      <c r="AH86" s="4" t="s">
        <v>127</v>
      </c>
      <c r="AI86" s="4"/>
      <c r="AJ86" s="4"/>
      <c r="AK86" s="4"/>
      <c r="AL86" s="4"/>
      <c r="AM86" s="4"/>
      <c r="AN86" s="42"/>
      <c r="AO86" s="44"/>
      <c r="AP86" s="14"/>
      <c r="AQ86" s="14"/>
      <c r="AR86" s="6"/>
      <c r="AS86" s="6"/>
      <c r="AT86" s="6"/>
      <c r="AU86" s="49"/>
      <c r="CR86" s="55" t="s">
        <v>126</v>
      </c>
      <c r="CS86" s="19">
        <v>2001</v>
      </c>
      <c r="CT86" s="60" t="s">
        <v>135</v>
      </c>
    </row>
    <row r="87" spans="1:113" x14ac:dyDescent="0.25">
      <c r="A87" s="31">
        <v>18774</v>
      </c>
      <c r="B87" s="4"/>
      <c r="C87" s="4"/>
      <c r="D87" s="4" t="s">
        <v>234</v>
      </c>
      <c r="E87" s="10"/>
      <c r="F87" s="4" t="s">
        <v>112</v>
      </c>
      <c r="G87" s="4" t="s">
        <v>126</v>
      </c>
      <c r="H87" s="4"/>
      <c r="I87" s="4"/>
      <c r="J87" s="4"/>
      <c r="K87" s="4" t="s">
        <v>115</v>
      </c>
      <c r="L87" s="4" t="s">
        <v>116</v>
      </c>
      <c r="M87" s="4" t="s">
        <v>117</v>
      </c>
      <c r="N87" s="4"/>
      <c r="O87" s="4" t="s">
        <v>152</v>
      </c>
      <c r="P87" s="4" t="s">
        <v>119</v>
      </c>
      <c r="Q87" s="4" t="s">
        <v>115</v>
      </c>
      <c r="R87" s="4" t="s">
        <v>116</v>
      </c>
      <c r="S87" s="4" t="s">
        <v>117</v>
      </c>
      <c r="T87" s="4"/>
      <c r="U87" s="4"/>
      <c r="V87" s="4"/>
      <c r="W87" s="4"/>
      <c r="X87" s="4"/>
      <c r="Y87" s="4" t="s">
        <v>126</v>
      </c>
      <c r="Z87" s="4"/>
      <c r="AA87" s="4"/>
      <c r="AB87" s="4"/>
      <c r="AC87" s="4"/>
      <c r="AD87" s="4"/>
      <c r="AE87" s="4"/>
      <c r="AF87" s="4"/>
      <c r="AG87" s="4"/>
      <c r="AH87" s="4" t="s">
        <v>127</v>
      </c>
      <c r="AI87" s="4"/>
      <c r="AJ87" s="4"/>
      <c r="AK87" s="4"/>
      <c r="AL87" s="4"/>
      <c r="AM87" s="4"/>
      <c r="AN87" s="42"/>
      <c r="AO87" s="44"/>
      <c r="AP87" s="14"/>
      <c r="AQ87" s="14"/>
      <c r="AR87" s="6"/>
      <c r="AS87" s="6"/>
      <c r="AT87" s="6"/>
      <c r="AU87" s="49"/>
      <c r="CR87" s="55" t="s">
        <v>126</v>
      </c>
      <c r="CS87" s="19">
        <v>2001</v>
      </c>
      <c r="CT87" s="60" t="s">
        <v>135</v>
      </c>
    </row>
    <row r="88" spans="1:113" x14ac:dyDescent="0.25">
      <c r="A88" s="31">
        <v>18775</v>
      </c>
      <c r="B88" s="4"/>
      <c r="C88" s="4"/>
      <c r="D88" s="4" t="s">
        <v>235</v>
      </c>
      <c r="E88" s="10">
        <v>1967</v>
      </c>
      <c r="F88" s="4" t="s">
        <v>123</v>
      </c>
      <c r="G88" s="4" t="s">
        <v>117</v>
      </c>
      <c r="H88" s="4"/>
      <c r="I88" s="4"/>
      <c r="J88" s="4"/>
      <c r="K88" s="4" t="s">
        <v>115</v>
      </c>
      <c r="L88" s="4" t="s">
        <v>116</v>
      </c>
      <c r="M88" s="4" t="s">
        <v>117</v>
      </c>
      <c r="N88" s="4"/>
      <c r="O88" s="4" t="s">
        <v>236</v>
      </c>
      <c r="P88" s="4" t="s">
        <v>119</v>
      </c>
      <c r="Q88" s="4" t="s">
        <v>115</v>
      </c>
      <c r="R88" s="4" t="s">
        <v>116</v>
      </c>
      <c r="S88" s="4" t="s">
        <v>117</v>
      </c>
      <c r="T88" s="4"/>
      <c r="U88" s="4"/>
      <c r="V88" s="4"/>
      <c r="W88" s="4"/>
      <c r="X88" s="4"/>
      <c r="Y88" s="4" t="s">
        <v>153</v>
      </c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2"/>
      <c r="AO88" s="44"/>
      <c r="AP88" s="14"/>
      <c r="AQ88" s="14"/>
      <c r="AR88" s="6"/>
      <c r="AS88" s="6"/>
      <c r="AT88" s="6"/>
      <c r="AU88" s="49"/>
      <c r="CR88" s="55" t="s">
        <v>153</v>
      </c>
      <c r="CS88" s="19">
        <v>1984</v>
      </c>
      <c r="CT88" s="60" t="s">
        <v>121</v>
      </c>
    </row>
    <row r="89" spans="1:113" x14ac:dyDescent="0.25">
      <c r="A89" s="31">
        <v>18776</v>
      </c>
      <c r="B89" s="4"/>
      <c r="C89" s="4"/>
      <c r="D89" s="4" t="s">
        <v>237</v>
      </c>
      <c r="E89" s="10">
        <v>1972</v>
      </c>
      <c r="F89" s="4" t="s">
        <v>123</v>
      </c>
      <c r="G89" s="4" t="s">
        <v>117</v>
      </c>
      <c r="H89" s="4"/>
      <c r="I89" s="4"/>
      <c r="J89" s="4"/>
      <c r="K89" s="4" t="s">
        <v>115</v>
      </c>
      <c r="L89" s="4" t="s">
        <v>116</v>
      </c>
      <c r="M89" s="4" t="s">
        <v>117</v>
      </c>
      <c r="N89" s="4"/>
      <c r="O89" s="4" t="s">
        <v>236</v>
      </c>
      <c r="P89" s="4" t="s">
        <v>119</v>
      </c>
      <c r="Q89" s="4" t="s">
        <v>115</v>
      </c>
      <c r="R89" s="4" t="s">
        <v>116</v>
      </c>
      <c r="S89" s="4" t="s">
        <v>117</v>
      </c>
      <c r="T89" s="4"/>
      <c r="U89" s="4"/>
      <c r="V89" s="4"/>
      <c r="W89" s="4"/>
      <c r="X89" s="4"/>
      <c r="Y89" s="4" t="s">
        <v>153</v>
      </c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2"/>
      <c r="AO89" s="44"/>
      <c r="AP89" s="14"/>
      <c r="AQ89" s="14"/>
      <c r="AR89" s="6"/>
      <c r="AS89" s="6"/>
      <c r="AT89" s="6"/>
      <c r="AU89" s="49"/>
      <c r="CR89" s="55" t="s">
        <v>153</v>
      </c>
      <c r="CS89" s="19">
        <v>1984</v>
      </c>
      <c r="CT89" s="60" t="s">
        <v>121</v>
      </c>
    </row>
    <row r="90" spans="1:113" x14ac:dyDescent="0.25">
      <c r="A90" s="31">
        <v>18777</v>
      </c>
      <c r="B90" s="4"/>
      <c r="C90" s="4"/>
      <c r="D90" s="4" t="s">
        <v>238</v>
      </c>
      <c r="E90" s="10">
        <v>1945</v>
      </c>
      <c r="F90" s="4" t="s">
        <v>123</v>
      </c>
      <c r="G90" s="4" t="s">
        <v>117</v>
      </c>
      <c r="H90" s="4"/>
      <c r="I90" s="4"/>
      <c r="J90" s="4"/>
      <c r="K90" s="4" t="s">
        <v>115</v>
      </c>
      <c r="L90" s="4" t="s">
        <v>116</v>
      </c>
      <c r="M90" s="4" t="s">
        <v>117</v>
      </c>
      <c r="N90" s="4"/>
      <c r="O90" s="4" t="s">
        <v>236</v>
      </c>
      <c r="P90" s="4" t="s">
        <v>119</v>
      </c>
      <c r="Q90" s="4" t="s">
        <v>115</v>
      </c>
      <c r="R90" s="4" t="s">
        <v>116</v>
      </c>
      <c r="S90" s="4" t="s">
        <v>117</v>
      </c>
      <c r="T90" s="4"/>
      <c r="U90" s="4"/>
      <c r="V90" s="4"/>
      <c r="W90" s="4"/>
      <c r="X90" s="4"/>
      <c r="Y90" s="4" t="s">
        <v>126</v>
      </c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2"/>
      <c r="AO90" s="44"/>
      <c r="AP90" s="14"/>
      <c r="AQ90" s="14"/>
      <c r="AR90" s="6"/>
      <c r="AS90" s="6"/>
      <c r="AT90" s="6"/>
      <c r="AU90" s="49"/>
      <c r="CR90" s="55" t="s">
        <v>126</v>
      </c>
      <c r="CS90" s="19">
        <v>1995</v>
      </c>
      <c r="CT90" s="60" t="s">
        <v>135</v>
      </c>
    </row>
    <row r="91" spans="1:113" x14ac:dyDescent="0.25">
      <c r="A91" s="31">
        <v>18778</v>
      </c>
      <c r="B91" s="4"/>
      <c r="C91" s="4"/>
      <c r="D91" s="4" t="s">
        <v>239</v>
      </c>
      <c r="E91" s="10">
        <v>1945</v>
      </c>
      <c r="F91" s="4" t="s">
        <v>123</v>
      </c>
      <c r="G91" s="4" t="s">
        <v>117</v>
      </c>
      <c r="H91" s="4"/>
      <c r="I91" s="4"/>
      <c r="J91" s="4"/>
      <c r="K91" s="4" t="s">
        <v>115</v>
      </c>
      <c r="L91" s="4" t="s">
        <v>116</v>
      </c>
      <c r="M91" s="4" t="s">
        <v>117</v>
      </c>
      <c r="N91" s="4"/>
      <c r="O91" s="4" t="s">
        <v>236</v>
      </c>
      <c r="P91" s="4" t="s">
        <v>119</v>
      </c>
      <c r="Q91" s="4" t="s">
        <v>115</v>
      </c>
      <c r="R91" s="4" t="s">
        <v>116</v>
      </c>
      <c r="S91" s="4" t="s">
        <v>117</v>
      </c>
      <c r="T91" s="4"/>
      <c r="U91" s="4"/>
      <c r="V91" s="4"/>
      <c r="W91" s="4"/>
      <c r="X91" s="4"/>
      <c r="Y91" s="4" t="s">
        <v>153</v>
      </c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2"/>
      <c r="AO91" s="44"/>
      <c r="AP91" s="14"/>
      <c r="AQ91" s="14"/>
      <c r="AR91" s="6"/>
      <c r="AS91" s="6"/>
      <c r="AT91" s="6"/>
      <c r="AU91" s="49"/>
      <c r="CR91" s="55" t="s">
        <v>153</v>
      </c>
      <c r="CS91" s="19">
        <v>1983</v>
      </c>
      <c r="CT91" s="60" t="s">
        <v>121</v>
      </c>
    </row>
    <row r="92" spans="1:113" s="204" customFormat="1" x14ac:dyDescent="0.25">
      <c r="A92" s="194">
        <v>18779</v>
      </c>
      <c r="B92" s="195"/>
      <c r="C92" s="195"/>
      <c r="D92" s="195" t="s">
        <v>240</v>
      </c>
      <c r="E92" s="196">
        <v>1966</v>
      </c>
      <c r="F92" s="195" t="s">
        <v>123</v>
      </c>
      <c r="G92" s="195" t="s">
        <v>117</v>
      </c>
      <c r="H92" s="195"/>
      <c r="I92" s="195"/>
      <c r="J92" s="195"/>
      <c r="K92" s="195" t="s">
        <v>115</v>
      </c>
      <c r="L92" s="195" t="s">
        <v>116</v>
      </c>
      <c r="M92" s="195" t="s">
        <v>117</v>
      </c>
      <c r="N92" s="195"/>
      <c r="O92" s="195" t="s">
        <v>236</v>
      </c>
      <c r="P92" s="195" t="s">
        <v>119</v>
      </c>
      <c r="Q92" s="195" t="s">
        <v>115</v>
      </c>
      <c r="R92" s="195" t="s">
        <v>116</v>
      </c>
      <c r="S92" s="195" t="s">
        <v>117</v>
      </c>
      <c r="T92" s="195"/>
      <c r="U92" s="195"/>
      <c r="V92" s="195"/>
      <c r="W92" s="195"/>
      <c r="X92" s="195"/>
      <c r="Y92" s="195" t="s">
        <v>153</v>
      </c>
      <c r="Z92" s="195"/>
      <c r="AA92" s="195"/>
      <c r="AB92" s="195"/>
      <c r="AC92" s="195"/>
      <c r="AD92" s="195"/>
      <c r="AE92" s="195"/>
      <c r="AF92" s="195"/>
      <c r="AG92" s="195"/>
      <c r="AH92" s="195"/>
      <c r="AI92" s="195"/>
      <c r="AJ92" s="195"/>
      <c r="AK92" s="195"/>
      <c r="AL92" s="195"/>
      <c r="AM92" s="195"/>
      <c r="AN92" s="197"/>
      <c r="AO92" s="198"/>
      <c r="AP92" s="196"/>
      <c r="AQ92" s="196"/>
      <c r="AR92" s="195"/>
      <c r="AS92" s="195"/>
      <c r="AT92" s="195"/>
      <c r="AU92" s="199"/>
      <c r="AV92" s="200"/>
      <c r="AW92" s="196"/>
      <c r="AX92" s="196"/>
      <c r="AY92" s="195"/>
      <c r="AZ92" s="195"/>
      <c r="BA92" s="195"/>
      <c r="BB92" s="199"/>
      <c r="BC92" s="200"/>
      <c r="BD92" s="195"/>
      <c r="BE92" s="195"/>
      <c r="BF92" s="195"/>
      <c r="BG92" s="196"/>
      <c r="BH92" s="195"/>
      <c r="BI92" s="195"/>
      <c r="BJ92" s="195"/>
      <c r="BK92" s="195"/>
      <c r="BL92" s="195"/>
      <c r="BM92" s="195"/>
      <c r="BN92" s="195"/>
      <c r="BO92" s="195"/>
      <c r="BP92" s="195"/>
      <c r="BQ92" s="195"/>
      <c r="BR92" s="195"/>
      <c r="BS92" s="195"/>
      <c r="BT92" s="195"/>
      <c r="BU92" s="195"/>
      <c r="BV92" s="195"/>
      <c r="BW92" s="195"/>
      <c r="BX92" s="195"/>
      <c r="BY92" s="195"/>
      <c r="BZ92" s="195"/>
      <c r="CA92" s="195"/>
      <c r="CB92" s="195"/>
      <c r="CC92" s="195"/>
      <c r="CD92" s="195"/>
      <c r="CE92" s="195"/>
      <c r="CF92" s="195"/>
      <c r="CG92" s="195"/>
      <c r="CH92" s="195"/>
      <c r="CI92" s="195"/>
      <c r="CJ92" s="195"/>
      <c r="CK92" s="195"/>
      <c r="CL92" s="195"/>
      <c r="CM92" s="195"/>
      <c r="CN92" s="195"/>
      <c r="CO92" s="195"/>
      <c r="CP92" s="195"/>
      <c r="CQ92" s="201"/>
      <c r="CR92" s="200" t="s">
        <v>153</v>
      </c>
      <c r="CS92" s="196">
        <v>1980</v>
      </c>
      <c r="CT92" s="199" t="s">
        <v>121</v>
      </c>
      <c r="CU92" s="200"/>
      <c r="CV92" s="202"/>
      <c r="CW92" s="198"/>
      <c r="CX92" s="196"/>
      <c r="CY92" s="196"/>
      <c r="CZ92" s="199"/>
      <c r="DA92" s="200"/>
      <c r="DB92" s="195"/>
      <c r="DC92" s="203"/>
      <c r="DD92" s="195"/>
      <c r="DE92" s="195"/>
      <c r="DF92" s="197"/>
      <c r="DG92" s="198"/>
      <c r="DH92" s="195"/>
      <c r="DI92" s="199"/>
    </row>
    <row r="93" spans="1:113" x14ac:dyDescent="0.25">
      <c r="A93" s="31"/>
      <c r="B93" s="4"/>
      <c r="C93" s="4"/>
      <c r="D93" s="4"/>
      <c r="E93" s="10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2"/>
      <c r="AO93" s="44"/>
      <c r="AP93" s="14"/>
      <c r="AQ93" s="14"/>
      <c r="AR93" s="6"/>
      <c r="AS93" s="6"/>
      <c r="AT93" s="6"/>
      <c r="AU93" s="49"/>
    </row>
    <row r="94" spans="1:113" x14ac:dyDescent="0.25">
      <c r="A94" s="31"/>
      <c r="B94" s="4"/>
      <c r="C94" s="4"/>
      <c r="D94" s="4"/>
      <c r="E94" s="10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2"/>
      <c r="AO94" s="44"/>
      <c r="AP94" s="14"/>
      <c r="AQ94" s="14"/>
      <c r="AR94" s="6"/>
      <c r="AS94" s="6"/>
      <c r="AT94" s="6"/>
      <c r="AU94" s="49"/>
    </row>
    <row r="95" spans="1:113" x14ac:dyDescent="0.25">
      <c r="A95" s="31"/>
      <c r="B95" s="4"/>
      <c r="C95" s="4"/>
      <c r="D95" s="4"/>
      <c r="E95" s="10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2"/>
      <c r="AO95" s="44"/>
      <c r="AP95" s="14"/>
      <c r="AQ95" s="14"/>
      <c r="AR95" s="6"/>
      <c r="AS95" s="6"/>
      <c r="AT95" s="6"/>
      <c r="AU95" s="49"/>
    </row>
    <row r="96" spans="1:113" x14ac:dyDescent="0.25">
      <c r="A96" s="31"/>
      <c r="B96" s="4"/>
      <c r="C96" s="4"/>
      <c r="D96" s="4"/>
      <c r="E96" s="10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2"/>
      <c r="AO96" s="44"/>
      <c r="AP96" s="14"/>
      <c r="AQ96" s="14"/>
      <c r="AR96" s="6"/>
      <c r="AS96" s="6"/>
      <c r="AT96" s="6"/>
      <c r="AU96" s="49"/>
    </row>
    <row r="97" spans="1:47" x14ac:dyDescent="0.25">
      <c r="A97" s="31"/>
      <c r="B97" s="4"/>
      <c r="C97" s="4"/>
      <c r="D97" s="4"/>
      <c r="E97" s="10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2"/>
      <c r="AO97" s="44"/>
      <c r="AP97" s="14"/>
      <c r="AQ97" s="14"/>
      <c r="AR97" s="6"/>
      <c r="AS97" s="6"/>
      <c r="AT97" s="6"/>
      <c r="AU97" s="49"/>
    </row>
    <row r="98" spans="1:47" x14ac:dyDescent="0.25">
      <c r="A98" s="31"/>
      <c r="B98" s="4"/>
      <c r="C98" s="4"/>
      <c r="D98" s="4"/>
      <c r="E98" s="10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2"/>
      <c r="AO98" s="44"/>
      <c r="AP98" s="14"/>
      <c r="AQ98" s="14"/>
      <c r="AR98" s="6"/>
      <c r="AS98" s="6"/>
      <c r="AT98" s="6"/>
      <c r="AU98" s="49"/>
    </row>
    <row r="99" spans="1:47" x14ac:dyDescent="0.25">
      <c r="A99" s="31"/>
      <c r="B99" s="4"/>
      <c r="C99" s="4"/>
      <c r="D99" s="4"/>
      <c r="E99" s="10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2"/>
      <c r="AO99" s="44"/>
      <c r="AP99" s="14"/>
      <c r="AQ99" s="14"/>
      <c r="AR99" s="6"/>
      <c r="AS99" s="6"/>
      <c r="AT99" s="6"/>
      <c r="AU99" s="49"/>
    </row>
    <row r="100" spans="1:47" x14ac:dyDescent="0.25">
      <c r="A100" s="31"/>
      <c r="B100" s="4"/>
      <c r="C100" s="4"/>
      <c r="D100" s="4"/>
      <c r="E100" s="10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2"/>
      <c r="AO100" s="44"/>
      <c r="AP100" s="14"/>
      <c r="AQ100" s="14"/>
      <c r="AR100" s="6"/>
      <c r="AS100" s="6"/>
      <c r="AT100" s="6"/>
      <c r="AU100" s="49"/>
    </row>
    <row r="101" spans="1:47" x14ac:dyDescent="0.25">
      <c r="A101" s="31"/>
      <c r="B101" s="4"/>
      <c r="C101" s="4"/>
      <c r="D101" s="4"/>
      <c r="E101" s="10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2"/>
      <c r="AO101" s="44"/>
      <c r="AP101" s="14"/>
      <c r="AQ101" s="14"/>
      <c r="AR101" s="6"/>
      <c r="AS101" s="6"/>
      <c r="AT101" s="6"/>
      <c r="AU101" s="49"/>
    </row>
  </sheetData>
  <mergeCells count="105">
    <mergeCell ref="BV2:CA2"/>
    <mergeCell ref="CC2:CH2"/>
    <mergeCell ref="H1:M1"/>
    <mergeCell ref="H2:H3"/>
    <mergeCell ref="N1:S1"/>
    <mergeCell ref="N2:N3"/>
    <mergeCell ref="T1:Y1"/>
    <mergeCell ref="T2:T3"/>
    <mergeCell ref="AA1:AF1"/>
    <mergeCell ref="AA2:AA3"/>
    <mergeCell ref="BJ2:BO2"/>
    <mergeCell ref="BP2:BU2"/>
    <mergeCell ref="O2:O3"/>
    <mergeCell ref="P2:P3"/>
    <mergeCell ref="Q2:Q3"/>
    <mergeCell ref="R2:R3"/>
    <mergeCell ref="S2:S3"/>
    <mergeCell ref="AJ1:AJ3"/>
    <mergeCell ref="Z1:Z3"/>
    <mergeCell ref="AB2:AB3"/>
    <mergeCell ref="AD2:AD3"/>
    <mergeCell ref="AE2:AE3"/>
    <mergeCell ref="AF2:AF3"/>
    <mergeCell ref="AC2:AC3"/>
    <mergeCell ref="DG1:DI1"/>
    <mergeCell ref="DG2:DG3"/>
    <mergeCell ref="DH2:DH3"/>
    <mergeCell ref="DI2:DI3"/>
    <mergeCell ref="DA1:DF1"/>
    <mergeCell ref="DA2:DA3"/>
    <mergeCell ref="DB2:DB3"/>
    <mergeCell ref="DC2:DC3"/>
    <mergeCell ref="DD2:DD3"/>
    <mergeCell ref="DE2:DE3"/>
    <mergeCell ref="DF2:DF3"/>
    <mergeCell ref="CW1:CZ1"/>
    <mergeCell ref="CW2:CW3"/>
    <mergeCell ref="CX2:CX3"/>
    <mergeCell ref="CY2:CY3"/>
    <mergeCell ref="CZ2:CZ3"/>
    <mergeCell ref="CR1:CT1"/>
    <mergeCell ref="CR2:CR3"/>
    <mergeCell ref="CS2:CS3"/>
    <mergeCell ref="CT2:CT3"/>
    <mergeCell ref="CU1:CV1"/>
    <mergeCell ref="CU2:CU3"/>
    <mergeCell ref="CV2:CV3"/>
    <mergeCell ref="AG1:AG3"/>
    <mergeCell ref="AH1:AH3"/>
    <mergeCell ref="AI1:AI3"/>
    <mergeCell ref="A1:A3"/>
    <mergeCell ref="B1:B3"/>
    <mergeCell ref="C1:C3"/>
    <mergeCell ref="D1:D3"/>
    <mergeCell ref="E1:E3"/>
    <mergeCell ref="F1:F3"/>
    <mergeCell ref="G1:G3"/>
    <mergeCell ref="I2:I3"/>
    <mergeCell ref="J2:J3"/>
    <mergeCell ref="K2:K3"/>
    <mergeCell ref="L2:L3"/>
    <mergeCell ref="M2:M3"/>
    <mergeCell ref="W2:W3"/>
    <mergeCell ref="X2:X3"/>
    <mergeCell ref="Y2:Y3"/>
    <mergeCell ref="U2:U3"/>
    <mergeCell ref="V2:V3"/>
    <mergeCell ref="AZ2:AZ3"/>
    <mergeCell ref="BG2:BG3"/>
    <mergeCell ref="AK1:AK3"/>
    <mergeCell ref="AL1:AL3"/>
    <mergeCell ref="AM1:AM3"/>
    <mergeCell ref="AN1:AN3"/>
    <mergeCell ref="AO1:AU1"/>
    <mergeCell ref="AQ2:AQ3"/>
    <mergeCell ref="AS2:AS3"/>
    <mergeCell ref="AT2:AT3"/>
    <mergeCell ref="AU2:AU3"/>
    <mergeCell ref="AO2:AO3"/>
    <mergeCell ref="AP2:AP3"/>
    <mergeCell ref="AR2:AR3"/>
    <mergeCell ref="BH2:BH3"/>
    <mergeCell ref="BI2:BI3"/>
    <mergeCell ref="BA2:BA3"/>
    <mergeCell ref="BB2:BB3"/>
    <mergeCell ref="CP2:CP3"/>
    <mergeCell ref="CQ2:CQ3"/>
    <mergeCell ref="BC1:CQ1"/>
    <mergeCell ref="CK2:CK3"/>
    <mergeCell ref="CL2:CL3"/>
    <mergeCell ref="CM2:CM3"/>
    <mergeCell ref="CN2:CN3"/>
    <mergeCell ref="CO2:CO3"/>
    <mergeCell ref="CI2:CI3"/>
    <mergeCell ref="CJ2:CJ3"/>
    <mergeCell ref="CB2:CB3"/>
    <mergeCell ref="BE2:BE3"/>
    <mergeCell ref="BF2:BF3"/>
    <mergeCell ref="AV1:BB1"/>
    <mergeCell ref="BC2:BC3"/>
    <mergeCell ref="BD2:BD3"/>
    <mergeCell ref="AV2:AV3"/>
    <mergeCell ref="AW2:AW3"/>
    <mergeCell ref="AX2:AX3"/>
    <mergeCell ref="AY2:AY3"/>
  </mergeCells>
  <dataValidations count="1">
    <dataValidation type="list" allowBlank="1" showInputMessage="1" showErrorMessage="1" sqref="DC1:DC1048576">
      <formula1>DON_VI_TIEN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0" sqref="B10"/>
    </sheetView>
  </sheetViews>
  <sheetFormatPr defaultRowHeight="16.5" x14ac:dyDescent="0.25"/>
  <cols>
    <col min="1" max="1" width="20.140625" style="23" customWidth="1"/>
    <col min="2" max="2" width="64" style="23" bestFit="1" customWidth="1"/>
    <col min="3" max="16384" width="9.140625" style="23"/>
  </cols>
  <sheetData>
    <row r="1" spans="1:2" x14ac:dyDescent="0.25">
      <c r="A1" s="191" t="s">
        <v>58</v>
      </c>
      <c r="B1" s="191"/>
    </row>
    <row r="2" spans="1:2" s="25" customFormat="1" ht="24" customHeight="1" x14ac:dyDescent="0.25">
      <c r="A2" s="24" t="s">
        <v>59</v>
      </c>
      <c r="B2" s="24" t="s">
        <v>60</v>
      </c>
    </row>
    <row r="3" spans="1:2" s="25" customFormat="1" ht="24" customHeight="1" x14ac:dyDescent="0.25">
      <c r="A3" s="26" t="s">
        <v>62</v>
      </c>
      <c r="B3" s="26" t="s">
        <v>61</v>
      </c>
    </row>
    <row r="4" spans="1:2" s="25" customFormat="1" ht="24" customHeight="1" x14ac:dyDescent="0.25">
      <c r="A4" s="26" t="s">
        <v>63</v>
      </c>
      <c r="B4" s="26" t="s">
        <v>64</v>
      </c>
    </row>
    <row r="5" spans="1:2" s="25" customFormat="1" ht="24" customHeight="1" x14ac:dyDescent="0.25">
      <c r="A5" s="26" t="s">
        <v>65</v>
      </c>
      <c r="B5" s="26" t="s">
        <v>66</v>
      </c>
    </row>
    <row r="6" spans="1:2" s="25" customFormat="1" ht="24" customHeight="1" x14ac:dyDescent="0.25">
      <c r="A6" s="26" t="s">
        <v>67</v>
      </c>
      <c r="B6" s="26" t="s">
        <v>69</v>
      </c>
    </row>
    <row r="7" spans="1:2" s="25" customFormat="1" ht="24" customHeight="1" x14ac:dyDescent="0.25">
      <c r="A7" s="26" t="s">
        <v>68</v>
      </c>
      <c r="B7" s="26" t="s">
        <v>70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" sqref="A2:A20"/>
    </sheetView>
  </sheetViews>
  <sheetFormatPr defaultRowHeight="15" x14ac:dyDescent="0.25"/>
  <cols>
    <col min="1" max="1" width="12.7109375" style="22" customWidth="1"/>
    <col min="2" max="2" width="27" style="22" customWidth="1"/>
    <col min="3" max="16384" width="9.140625" style="22"/>
  </cols>
  <sheetData>
    <row r="1" spans="1:2" x14ac:dyDescent="0.25">
      <c r="A1" s="192" t="s">
        <v>51</v>
      </c>
      <c r="B1" s="193"/>
    </row>
    <row r="2" spans="1:2" x14ac:dyDescent="0.25">
      <c r="A2" s="28" t="s">
        <v>71</v>
      </c>
      <c r="B2" s="27" t="s">
        <v>90</v>
      </c>
    </row>
    <row r="3" spans="1:2" x14ac:dyDescent="0.25">
      <c r="A3" s="28" t="s">
        <v>72</v>
      </c>
      <c r="B3" s="27" t="s">
        <v>91</v>
      </c>
    </row>
    <row r="4" spans="1:2" x14ac:dyDescent="0.25">
      <c r="A4" s="28" t="s">
        <v>73</v>
      </c>
      <c r="B4" s="27" t="s">
        <v>92</v>
      </c>
    </row>
    <row r="5" spans="1:2" x14ac:dyDescent="0.25">
      <c r="A5" s="28" t="s">
        <v>74</v>
      </c>
      <c r="B5" s="27" t="s">
        <v>93</v>
      </c>
    </row>
    <row r="6" spans="1:2" x14ac:dyDescent="0.25">
      <c r="A6" s="28" t="s">
        <v>75</v>
      </c>
      <c r="B6" s="27" t="s">
        <v>94</v>
      </c>
    </row>
    <row r="7" spans="1:2" x14ac:dyDescent="0.25">
      <c r="A7" s="28" t="s">
        <v>76</v>
      </c>
      <c r="B7" s="27" t="s">
        <v>95</v>
      </c>
    </row>
    <row r="8" spans="1:2" x14ac:dyDescent="0.25">
      <c r="A8" s="28" t="s">
        <v>77</v>
      </c>
      <c r="B8" s="27" t="s">
        <v>96</v>
      </c>
    </row>
    <row r="9" spans="1:2" x14ac:dyDescent="0.25">
      <c r="A9" s="28" t="s">
        <v>78</v>
      </c>
      <c r="B9" s="27" t="s">
        <v>97</v>
      </c>
    </row>
    <row r="10" spans="1:2" x14ac:dyDescent="0.25">
      <c r="A10" s="28" t="s">
        <v>79</v>
      </c>
      <c r="B10" s="27" t="s">
        <v>98</v>
      </c>
    </row>
    <row r="11" spans="1:2" x14ac:dyDescent="0.25">
      <c r="A11" s="28" t="s">
        <v>80</v>
      </c>
      <c r="B11" s="27" t="s">
        <v>99</v>
      </c>
    </row>
    <row r="12" spans="1:2" x14ac:dyDescent="0.25">
      <c r="A12" s="28" t="s">
        <v>81</v>
      </c>
      <c r="B12" s="27" t="s">
        <v>100</v>
      </c>
    </row>
    <row r="13" spans="1:2" x14ac:dyDescent="0.25">
      <c r="A13" s="28" t="s">
        <v>82</v>
      </c>
      <c r="B13" s="27" t="s">
        <v>101</v>
      </c>
    </row>
    <row r="14" spans="1:2" x14ac:dyDescent="0.25">
      <c r="A14" s="28" t="s">
        <v>83</v>
      </c>
      <c r="B14" s="27" t="s">
        <v>102</v>
      </c>
    </row>
    <row r="15" spans="1:2" x14ac:dyDescent="0.25">
      <c r="A15" s="28" t="s">
        <v>84</v>
      </c>
      <c r="B15" s="27" t="s">
        <v>103</v>
      </c>
    </row>
    <row r="16" spans="1:2" x14ac:dyDescent="0.25">
      <c r="A16" s="28" t="s">
        <v>85</v>
      </c>
      <c r="B16" s="27" t="s">
        <v>104</v>
      </c>
    </row>
    <row r="17" spans="1:2" x14ac:dyDescent="0.25">
      <c r="A17" s="28" t="s">
        <v>86</v>
      </c>
      <c r="B17" s="27" t="s">
        <v>105</v>
      </c>
    </row>
    <row r="18" spans="1:2" x14ac:dyDescent="0.25">
      <c r="A18" s="28" t="s">
        <v>87</v>
      </c>
      <c r="B18" s="27" t="s">
        <v>106</v>
      </c>
    </row>
    <row r="19" spans="1:2" x14ac:dyDescent="0.25">
      <c r="A19" s="28" t="s">
        <v>88</v>
      </c>
      <c r="B19" s="27" t="s">
        <v>107</v>
      </c>
    </row>
    <row r="20" spans="1:2" x14ac:dyDescent="0.25">
      <c r="A20" s="28" t="s">
        <v>89</v>
      </c>
      <c r="B20" s="27" t="s">
        <v>108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NHAPLIEU</vt:lpstr>
      <vt:lpstr>HD</vt:lpstr>
      <vt:lpstr>CON</vt:lpstr>
      <vt:lpstr>DON_VI_TIEN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2015-12-24T06:49:18Z</dcterms:modified>
</cp:coreProperties>
</file>