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sharedStrings.xml><?xml version="1.0" encoding="utf-8"?>
<sst xmlns="http://schemas.openxmlformats.org/spreadsheetml/2006/main" count="1287" uniqueCount="488">
  <si>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</si>
  <si>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</si>
  <si>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</si>
  <si>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</si>
  <si>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</si>
  <si>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</si>
  <si>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</si>
  <si>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</si>
  <si>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</si>
  <si>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</si>
  <si>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</si>
  <si>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</si>
  <si>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</si>
  <si>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</si>
  <si>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</si>
  <si>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</si>
  <si>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</si>
  <si>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</si>
  <si>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</si>
  <si>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</si>
  <si>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</si>
  <si>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</si>
  <si>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</si>
  <si>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</si>
  <si>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</si>
  <si>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</si>
  <si>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</si>
  <si>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</si>
  <si>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</si>
  <si>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</si>
  <si>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</si>
  <si>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</si>
  <si>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</si>
  <si>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</si>
  <si>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</si>
  <si>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</si>
  <si>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</si>
  <si>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</si>
  <si>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</si>
  <si>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</si>
  <si>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</si>
  <si>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</si>
  <si>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</si>
  <si>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</si>
  <si>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</si>
  <si>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</si>
  <si>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</si>
  <si>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</si>
  <si>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</si>
  <si>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</si>
  <si>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</si>
  <si>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</si>
  <si>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</si>
  <si>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</si>
  <si>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</si>
  <si>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</si>
  <si>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</si>
  <si>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</si>
  <si>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</si>
  <si>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</si>
  <si>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</si>
  <si>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</si>
  <si>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</si>
  <si>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</si>
  <si>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</si>
  <si>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</si>
  <si>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</si>
  <si>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</si>
  <si>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</si>
  <si>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</si>
  <si>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</si>
  <si>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</si>
  <si>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</si>
  <si>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</si>
  <si>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</si>
  <si>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</si>
  <si>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</si>
  <si>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</si>
  <si>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</si>
  <si>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</si>
  <si>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</si>
  <si>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</si>
  <si>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</si>
  <si>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</si>
  <si>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</si>
  <si>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</si>
  <si>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</si>
  <si>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</si>
  <si>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</si>
  <si>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</si>
  <si>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</si>
  <si>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</si>
  <si>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</si>
  <si>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</si>
  <si>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</si>
  <si>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</si>
  <si>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</si>
  <si>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</si>
  <si>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</si>
  <si>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</si>
  <si>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</si>
  <si>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</si>
  <si>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</si>
  <si>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</si>
  <si>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</si>
  <si>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</si>
  <si>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</si>
  <si>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</si>
  <si>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</si>
  <si>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</si>
  <si>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</si>
  <si>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Nữ</t>
  </si>
  <si>
    <t>Tỉnh An Giang</t>
  </si>
  <si>
    <t>Việt Nam</t>
  </si>
  <si>
    <t>Nam</t>
  </si>
  <si>
    <t>Hàn Quốc</t>
  </si>
  <si>
    <t>Đài Loan</t>
  </si>
  <si>
    <t>Malaysia</t>
  </si>
  <si>
    <t>Thị Xã Tân Châu</t>
  </si>
  <si>
    <t>Bùi Cẩm Hệ</t>
  </si>
  <si>
    <t>16/10/1988</t>
  </si>
  <si>
    <t>Bùi Hửu Khánh</t>
  </si>
  <si>
    <t>Bùi Văn Huệ</t>
  </si>
  <si>
    <t>19/11/1990</t>
  </si>
  <si>
    <t>Cao Anh Phong</t>
  </si>
  <si>
    <t>Cao Minh Tuấn</t>
  </si>
  <si>
    <t>Chau  Phương</t>
  </si>
  <si>
    <t>20/1/1986</t>
  </si>
  <si>
    <t>Châu Sóc Phiên</t>
  </si>
  <si>
    <t>Đặng Ngọc  Hà</t>
  </si>
  <si>
    <t>Đặng Quang Vinh</t>
  </si>
  <si>
    <t>17/10/1988</t>
  </si>
  <si>
    <t>Đoàn Văn Trí</t>
  </si>
  <si>
    <t>11/05/1985</t>
  </si>
  <si>
    <t>Đỗ Thanh Vũ</t>
  </si>
  <si>
    <t>Đỗ Thị Kiều Loan</t>
  </si>
  <si>
    <t>08/9/1995</t>
  </si>
  <si>
    <t>Hà Thành  Thái</t>
  </si>
  <si>
    <t>Hồ Minh Giang</t>
  </si>
  <si>
    <t>Huỳnh Hữu Hoàng</t>
  </si>
  <si>
    <t>19/09/1991</t>
  </si>
  <si>
    <t>Huỳnh Minh Tuấn</t>
  </si>
  <si>
    <t>10/03/1992</t>
  </si>
  <si>
    <t>Huỳnh Phát Đạt</t>
  </si>
  <si>
    <t>Huỳnh Thanh Tâm</t>
  </si>
  <si>
    <t>27/04/1988</t>
  </si>
  <si>
    <t>Huỳnh Văn Khang</t>
  </si>
  <si>
    <t>22/05/1989</t>
  </si>
  <si>
    <t>Huỳnh Văn Phé</t>
  </si>
  <si>
    <t>04/07/1987</t>
  </si>
  <si>
    <t>Lại Kim Thuận</t>
  </si>
  <si>
    <t>20/12/1988</t>
  </si>
  <si>
    <t>Lê Anh Tuấn</t>
  </si>
  <si>
    <t>Lê Kim  Toàn</t>
  </si>
  <si>
    <t>18/12/1991</t>
  </si>
  <si>
    <t>Lê Minh Tuấn</t>
  </si>
  <si>
    <t>20/08/1989</t>
  </si>
  <si>
    <t>Lê Phan An</t>
  </si>
  <si>
    <t>18/08/1993</t>
  </si>
  <si>
    <t>Lê Phước Vinh</t>
  </si>
  <si>
    <t>Lê Thị  Phượng</t>
  </si>
  <si>
    <t>Lê Thị Kim Thủy</t>
  </si>
  <si>
    <t>Lê Thị Kim Trinh</t>
  </si>
  <si>
    <t>Lê Thị Tuyết Mai</t>
  </si>
  <si>
    <t>Lê Văn  Hộ</t>
  </si>
  <si>
    <t>Lê Vũ Thuận Nghi</t>
  </si>
  <si>
    <t>Lư Trường Vĩ</t>
  </si>
  <si>
    <t>Lương Thị Quí</t>
  </si>
  <si>
    <t>Lưu Minh Bằng</t>
  </si>
  <si>
    <t>Lưu Mỹ Dung</t>
  </si>
  <si>
    <t>Lưu Văn Dạng</t>
  </si>
  <si>
    <t>Lý Văn Thái</t>
  </si>
  <si>
    <t>Ngô Trung Quốc</t>
  </si>
  <si>
    <t>28/04/1989</t>
  </si>
  <si>
    <t>Nguyễn Chế Linh</t>
  </si>
  <si>
    <t>Nguyễn Duy Thanh</t>
  </si>
  <si>
    <t>Nguyễn Hoàng  Tuấn</t>
  </si>
  <si>
    <t>Nguyễn Hoàng Anh</t>
  </si>
  <si>
    <t>26/08/1992</t>
  </si>
  <si>
    <t>Nguyễn Hoàng Tam</t>
  </si>
  <si>
    <t>07/10/1986</t>
  </si>
  <si>
    <t>Nguyễn Hùng Phong</t>
  </si>
  <si>
    <t>19/07/1990</t>
  </si>
  <si>
    <t>Nguyễn Hữu Tuấn</t>
  </si>
  <si>
    <t>Nguyễn Luân Đôn</t>
  </si>
  <si>
    <t>Nguyễn Minh Hoàng</t>
  </si>
  <si>
    <t>14/04/1995</t>
  </si>
  <si>
    <t>Nguyễn Mộng Tuyền</t>
  </si>
  <si>
    <t>18/10/1993</t>
  </si>
  <si>
    <t>Nguyễn Ngọc Hiếu</t>
  </si>
  <si>
    <t>Nguyễn Ngọc Lãm</t>
  </si>
  <si>
    <t>Nguyễn Ngọc Qúi</t>
  </si>
  <si>
    <t>25/01/1989</t>
  </si>
  <si>
    <t>Nguyễn Nguyên Nhi</t>
  </si>
  <si>
    <t>09/09/1995</t>
  </si>
  <si>
    <t>Nguyễn Phước Trung</t>
  </si>
  <si>
    <t>Nguyễn Phương Thảo Vi</t>
  </si>
  <si>
    <t>25/11/1993</t>
  </si>
  <si>
    <t>Nguyễn Quang Tiến</t>
  </si>
  <si>
    <t>Nguyễn Tâm Sang</t>
  </si>
  <si>
    <t>05/01/1993</t>
  </si>
  <si>
    <t>Nguyễn Thanh Tân</t>
  </si>
  <si>
    <t>01/01/1993</t>
  </si>
  <si>
    <t>Nguyễn Thanh Bình</t>
  </si>
  <si>
    <t>Nguyễn Thế Lân</t>
  </si>
  <si>
    <t>Nguyễn Thị Kim Ngọc</t>
  </si>
  <si>
    <t>Nguyễn Thị Kim Yến</t>
  </si>
  <si>
    <t>Nguyễn Thị Mỹ Duyên</t>
  </si>
  <si>
    <t>01/08/1994</t>
  </si>
  <si>
    <t>Nguyễn Thị Mỹ Tiên</t>
  </si>
  <si>
    <t>Nguyễn Thị Ngọc Điểm</t>
  </si>
  <si>
    <t>20/05/1988</t>
  </si>
  <si>
    <t>Nguyễn Thị Nhị</t>
  </si>
  <si>
    <t>Nguyễn Thị Tường Vi</t>
  </si>
  <si>
    <t>Nguyễn Thị Thu Huyền</t>
  </si>
  <si>
    <t>Nguyễn Thị Thuỳ Linh</t>
  </si>
  <si>
    <t>Nguyễn Thiện Bình</t>
  </si>
  <si>
    <t>Nguyễn Thiên Phúc</t>
  </si>
  <si>
    <t>14/12/1987</t>
  </si>
  <si>
    <t>Nguyễn Trí Nông</t>
  </si>
  <si>
    <t>Nguyễn Trường Giang</t>
  </si>
  <si>
    <t>Nguyễn Văn  Tôi</t>
  </si>
  <si>
    <t>Nguyễn Văn Béo</t>
  </si>
  <si>
    <t>Nguyễn Văn Ngọt</t>
  </si>
  <si>
    <t>Nguyễn Văn Tân</t>
  </si>
  <si>
    <t>Nguyễn Vĩnh Hiến</t>
  </si>
  <si>
    <t>30/12/1986</t>
  </si>
  <si>
    <t>Phạm Sĩ Tính</t>
  </si>
  <si>
    <t>Phan Chí Cương</t>
  </si>
  <si>
    <t>Phan Hoàng Đổng</t>
  </si>
  <si>
    <t>Phan Lê Trường Sơn</t>
  </si>
  <si>
    <t>Phan Quang Vũ</t>
  </si>
  <si>
    <t>Phan Thị Vân Anh</t>
  </si>
  <si>
    <t>Phan Văn Ni</t>
  </si>
  <si>
    <t>Quách Phùng Thiện</t>
  </si>
  <si>
    <t>Quách Tô Thịnh</t>
  </si>
  <si>
    <t>Thái Minh  Nhựt</t>
  </si>
  <si>
    <t>Thái Trọng Khang</t>
  </si>
  <si>
    <t xml:space="preserve">Trần Bảo Giang </t>
  </si>
  <si>
    <t>Trần Đại Phú</t>
  </si>
  <si>
    <t>Trần Hữu Nhân</t>
  </si>
  <si>
    <t>Trần Lưu Anh Thùy</t>
  </si>
  <si>
    <t>Trần Ngọc Hùng</t>
  </si>
  <si>
    <t>Trần Phúc  Giàu</t>
  </si>
  <si>
    <t>Trần Quí Thể</t>
  </si>
  <si>
    <t>Trần Quốc Kha</t>
  </si>
  <si>
    <t>Trần Thái Bình</t>
  </si>
  <si>
    <t>29/10/1991</t>
  </si>
  <si>
    <t>Trần Thị Lan</t>
  </si>
  <si>
    <t>Trần Thị Ngọc Cẩm</t>
  </si>
  <si>
    <t>10/9/1985</t>
  </si>
  <si>
    <t>Trần Văn  Lượng</t>
  </si>
  <si>
    <t>Trần Văn  Phú</t>
  </si>
  <si>
    <t>Trần Văn Hậu</t>
  </si>
  <si>
    <t>15/9/1987</t>
  </si>
  <si>
    <t>Trần Văn Lời</t>
  </si>
  <si>
    <t>Trần Vũ  Phúc</t>
  </si>
  <si>
    <t>Trương Hoài  Phong</t>
  </si>
  <si>
    <t>Trương Lâm Thùy Trang</t>
  </si>
  <si>
    <t>19/4/1995</t>
  </si>
  <si>
    <t>Trương Thiện Bình</t>
  </si>
  <si>
    <t>Võ Công Thọ</t>
  </si>
  <si>
    <t>Võ Lý Trung Quân</t>
  </si>
  <si>
    <t>Võ Ngọc Thái</t>
  </si>
  <si>
    <t>Võ Văn  Huyến</t>
  </si>
  <si>
    <t>Vương Trung  Hiếu</t>
  </si>
  <si>
    <t>15/11/1993</t>
  </si>
  <si>
    <t>31/12/1988</t>
  </si>
  <si>
    <t>29/9/1988</t>
  </si>
  <si>
    <t>19/7/1988</t>
  </si>
  <si>
    <t>22/10/1987</t>
  </si>
  <si>
    <t>23/3/1984</t>
  </si>
  <si>
    <t>15/4/1990</t>
  </si>
  <si>
    <t>29/12/1990</t>
  </si>
  <si>
    <t>16/8/1989</t>
  </si>
  <si>
    <t>19/4/1989</t>
  </si>
  <si>
    <t>21/10/1990</t>
  </si>
  <si>
    <t>13/8/1984</t>
  </si>
  <si>
    <t>26/11/1987</t>
  </si>
  <si>
    <t>19/2/1993</t>
  </si>
  <si>
    <t>25/1/1996</t>
  </si>
  <si>
    <t>20/10/1991</t>
  </si>
  <si>
    <t>15/6/1994</t>
  </si>
  <si>
    <t>24/5/1990</t>
  </si>
  <si>
    <t>20/4/1988</t>
  </si>
  <si>
    <t>31/1/1994</t>
  </si>
  <si>
    <t>23/3/1992</t>
  </si>
  <si>
    <t>24/1/1995</t>
  </si>
  <si>
    <t>20/1/1991</t>
  </si>
  <si>
    <t>29/6/1996</t>
  </si>
  <si>
    <t>27/10/1988</t>
  </si>
  <si>
    <t>14/9/1992</t>
  </si>
  <si>
    <t>19/6/1994</t>
  </si>
  <si>
    <t>14/9/1989</t>
  </si>
  <si>
    <t>24/6/1991</t>
  </si>
  <si>
    <t>15/9/1990</t>
  </si>
  <si>
    <t>24/9/1987</t>
  </si>
  <si>
    <t>Nhật Bản</t>
  </si>
  <si>
    <t>Nga</t>
  </si>
  <si>
    <t>Huyện Phú Tân</t>
  </si>
  <si>
    <t>Huyện Tịnh Biên</t>
  </si>
  <si>
    <t>Huyện Châu Thành</t>
  </si>
  <si>
    <t>Thành Phố Châu Đốc</t>
  </si>
  <si>
    <t>Phường Núi Sam</t>
  </si>
  <si>
    <t>Huyện An Phú</t>
  </si>
  <si>
    <t>Thành Phố Long Xuyên</t>
  </si>
  <si>
    <t>Xã Mỹ Hòa Hưng</t>
  </si>
  <si>
    <t>Xã Tân Trung</t>
  </si>
  <si>
    <t>Huyện Thoại Sơn</t>
  </si>
  <si>
    <t>Xã Định Thành</t>
  </si>
  <si>
    <t>Huyện Chợ Mới</t>
  </si>
  <si>
    <t>Xã Hòa Bình</t>
  </si>
  <si>
    <t>Phường Long Châu</t>
  </si>
  <si>
    <t>Khóm Long Châu</t>
  </si>
  <si>
    <t>Xã Cần Đăng</t>
  </si>
  <si>
    <t>Khóm Vĩnh Tây</t>
  </si>
  <si>
    <t>Xã Kiến An</t>
  </si>
  <si>
    <t xml:space="preserve">Xã Hội An </t>
  </si>
  <si>
    <t>Ấp An Ninh</t>
  </si>
  <si>
    <t>Xã Núi Voi</t>
  </si>
  <si>
    <t>Thị Trấn Núi Voi</t>
  </si>
  <si>
    <t>Xã Thới Sơn</t>
  </si>
  <si>
    <t>Phường Châu Phú B</t>
  </si>
  <si>
    <t>Xã Ô Long Vĩ</t>
  </si>
  <si>
    <t>Huyện Châu Phú</t>
  </si>
  <si>
    <t>Xã Mỹ Phú Đông</t>
  </si>
  <si>
    <t>Xã Vĩnh Trạch</t>
  </si>
  <si>
    <t>Xã Vĩnh Ngươn</t>
  </si>
  <si>
    <t>Xã Tấn Mỹ</t>
  </si>
  <si>
    <t>Khóm Đông Phú</t>
  </si>
  <si>
    <t>Phường Đông Xuyên</t>
  </si>
  <si>
    <t>Ấp Thạnh Hòa</t>
  </si>
  <si>
    <t>Xã Bình Thạnh</t>
  </si>
  <si>
    <t>Xã Vọng Đông</t>
  </si>
  <si>
    <t>Thị Trấn Cái Dầu</t>
  </si>
  <si>
    <t>Phường Mỹ Long</t>
  </si>
  <si>
    <t>Ấp Sơn Tây</t>
  </si>
  <si>
    <t>Ấp Long An</t>
  </si>
  <si>
    <t>Ấp Vĩnh Chánh 3</t>
  </si>
  <si>
    <t>Ấp An Thái</t>
  </si>
  <si>
    <t>Ấp Hòa Hưng</t>
  </si>
  <si>
    <t>Xã Hòa Bình Thạnh</t>
  </si>
  <si>
    <t>Ấp Phú Thượng 3</t>
  </si>
  <si>
    <t>Ấp Hưng Phát</t>
  </si>
  <si>
    <t>Xã Đào Hữu Cảnh</t>
  </si>
  <si>
    <t>Ấp Phú Thuận</t>
  </si>
  <si>
    <t>Xã Phú Lâm</t>
  </si>
  <si>
    <t>Xã An Thạnh Trung</t>
  </si>
  <si>
    <t>Ấp Hòa Long 3</t>
  </si>
  <si>
    <t>Thị Trấn An Châu</t>
  </si>
  <si>
    <t>Ấp Bình Tấn</t>
  </si>
  <si>
    <t>Ấp Bình Quới</t>
  </si>
  <si>
    <t>Xã Bình Phước Xuân</t>
  </si>
  <si>
    <t>Ấp Hiệp Hòa</t>
  </si>
  <si>
    <t>Xã Hiệp Xương</t>
  </si>
  <si>
    <t>Xã Vĩnh Phú</t>
  </si>
  <si>
    <t>Ấp Chánh Hưng</t>
  </si>
  <si>
    <t>Ấp Phú Lâm</t>
  </si>
  <si>
    <t>Xã Lương An Trà</t>
  </si>
  <si>
    <t>Huyện Tri Tôn</t>
  </si>
  <si>
    <t>Ấp Tây Hạ</t>
  </si>
  <si>
    <t>Xã Mỹ Hiệp</t>
  </si>
  <si>
    <t>Ấp An Hồng</t>
  </si>
  <si>
    <t>Ấp Kiến Thuận 1</t>
  </si>
  <si>
    <t>Ấp Quốc Hưng</t>
  </si>
  <si>
    <t>Xã Quốc Thái</t>
  </si>
  <si>
    <t>Ấp Cần Thạnh</t>
  </si>
  <si>
    <t>Ấp Tân Thạnh</t>
  </si>
  <si>
    <t>Xã Kiến Thành</t>
  </si>
  <si>
    <t>Tổ 12</t>
  </si>
  <si>
    <t>Ấp Long Hiệp</t>
  </si>
  <si>
    <t>Xã Long An</t>
  </si>
  <si>
    <t>Phường Mỹ Hòa</t>
  </si>
  <si>
    <t>Xã Long Bình</t>
  </si>
  <si>
    <t>Ấp Trung Phú 4</t>
  </si>
  <si>
    <t>Ấp Cần Thới</t>
  </si>
  <si>
    <t>Tổ 9</t>
  </si>
  <si>
    <t>Ấp Phú Hữu</t>
  </si>
  <si>
    <t>Thị Trấn Chợ Vàm</t>
  </si>
  <si>
    <t>Ấp Vĩnh Thuận</t>
  </si>
  <si>
    <t>Xã Vĩnh Nhuận</t>
  </si>
  <si>
    <t>Ấp Tấn Phước</t>
  </si>
  <si>
    <t>Xã Phú Hiệp</t>
  </si>
  <si>
    <t>Ấp Bình Hòa 1</t>
  </si>
  <si>
    <t>Xã Mỹ Khánh</t>
  </si>
  <si>
    <t>Khóm 4</t>
  </si>
  <si>
    <t>Thị Trấn Tri Tôn</t>
  </si>
  <si>
    <t>Thị Trấn Óc Eo</t>
  </si>
  <si>
    <t>Ấp Bình Thiện</t>
  </si>
  <si>
    <t>Xã Bình Thủy</t>
  </si>
  <si>
    <t>Ấp Hòa Phát</t>
  </si>
  <si>
    <t>Xã Mỹ Thạnh</t>
  </si>
  <si>
    <t>Ấp Bắc Đai</t>
  </si>
  <si>
    <t>Xã Nhơn Hội</t>
  </si>
  <si>
    <t>Ấp Vĩnh Lộc</t>
  </si>
  <si>
    <t>Xã Vĩnh Bình</t>
  </si>
  <si>
    <t>Ấp Long Thuận</t>
  </si>
  <si>
    <t>Xã Long Giang</t>
  </si>
  <si>
    <t>Ấp Bình An 1</t>
  </si>
  <si>
    <t>Xã An Hòa</t>
  </si>
  <si>
    <t>Ấp B2</t>
  </si>
  <si>
    <t>Ấp Phú Thành</t>
  </si>
  <si>
    <t>Xã Phú Hữu</t>
  </si>
  <si>
    <t>Ấp Mỹ Bình</t>
  </si>
  <si>
    <t>Xã Thạnh Mỹ Tây</t>
  </si>
  <si>
    <t>Ấp Tấn Quới</t>
  </si>
  <si>
    <t>Ấp Vĩnh Bình</t>
  </si>
  <si>
    <t>Xã Vĩnh Thạnh Trung</t>
  </si>
  <si>
    <t>Ấp Thạnh An</t>
  </si>
  <si>
    <t>Ấp Mỹ An</t>
  </si>
  <si>
    <t>Ấp Tân Thuận</t>
  </si>
  <si>
    <t>Xã Tân Lợi</t>
  </si>
  <si>
    <t>Xã Mỹ Phú</t>
  </si>
  <si>
    <t>Ấp Mỹ Thuận</t>
  </si>
  <si>
    <t>Đường Nguyễn Du</t>
  </si>
  <si>
    <t>Phường Mỹ Bình</t>
  </si>
  <si>
    <t>Ấp Bình Di</t>
  </si>
  <si>
    <t>Xã Khánh Bình</t>
  </si>
  <si>
    <t>Ấp Long Hòa 2</t>
  </si>
  <si>
    <t>Xã Long Kiến</t>
  </si>
  <si>
    <t>Ấp Vĩnh Trạch</t>
  </si>
  <si>
    <t>Xã Lê Chánh</t>
  </si>
  <si>
    <t>Ấp Bà Bài</t>
  </si>
  <si>
    <t>Xã Vĩnh Tế</t>
  </si>
  <si>
    <t>Ấp Tấn Hòa</t>
  </si>
  <si>
    <t>Ấp Tân Hậu B2</t>
  </si>
  <si>
    <t>Ấp Trung An</t>
  </si>
  <si>
    <t>Xã Lê Trì</t>
  </si>
  <si>
    <t>Ấp Tây Bình</t>
  </si>
  <si>
    <t>Số 3</t>
  </si>
  <si>
    <t>Ấp Hòa Phú 3</t>
  </si>
  <si>
    <t>Xã Lương Phi</t>
  </si>
  <si>
    <t>Ấp Hòa Hiệp</t>
  </si>
  <si>
    <t>Ấp Vĩnh Khánh 1</t>
  </si>
  <si>
    <t>Tổ 4</t>
  </si>
  <si>
    <t>Ấp Vĩnh Thạnh A</t>
  </si>
  <si>
    <t>Xã Vĩnh Hòa</t>
  </si>
  <si>
    <t>Ấp Ba Xoài</t>
  </si>
  <si>
    <t>Xã An Cư</t>
  </si>
  <si>
    <t>Xã Phú An</t>
  </si>
  <si>
    <t>Ấp Phú Bình</t>
  </si>
  <si>
    <t>Ấp Vĩnh Hưng</t>
  </si>
  <si>
    <t>Ấp Vĩnh Trường 2</t>
  </si>
  <si>
    <t>Xã Châu Phong</t>
  </si>
  <si>
    <t>Xã Mỹ Đức</t>
  </si>
  <si>
    <t>Xã Tân Hòa</t>
  </si>
  <si>
    <t>Xã Vĩnh Thành</t>
  </si>
  <si>
    <t>Xã An Hảo</t>
  </si>
  <si>
    <t>Ấp An Thạnh</t>
  </si>
  <si>
    <t>Thị Trấn Nhà Bàng</t>
  </si>
  <si>
    <t>Khóm Vĩnh Tây 1</t>
  </si>
  <si>
    <t>Xã Vĩnh Lộc</t>
  </si>
  <si>
    <t>Ấp Vĩnh Khánh 2</t>
  </si>
  <si>
    <t>Ấp Trung Hòa</t>
  </si>
  <si>
    <t>Tổ 14</t>
  </si>
  <si>
    <t>Tổ 2</t>
  </si>
  <si>
    <t>Tổ 7</t>
  </si>
  <si>
    <t>Tổ 11</t>
  </si>
  <si>
    <t>Số 139</t>
  </si>
  <si>
    <t>Số 292</t>
  </si>
  <si>
    <t>8/5 Huỳnh Văn Hầu</t>
  </si>
  <si>
    <t>Số 31</t>
  </si>
  <si>
    <t>809/9 Tổ 5</t>
  </si>
  <si>
    <t>475/13</t>
  </si>
  <si>
    <t>Khóm Tây Khánh 7</t>
  </si>
  <si>
    <t>Số 16</t>
  </si>
  <si>
    <t>92 Hùng Vương</t>
  </si>
  <si>
    <t>Tổ 4, 168</t>
  </si>
  <si>
    <t>Tổ 3, 47/3</t>
  </si>
  <si>
    <t>Ấp Tây Thượng</t>
  </si>
  <si>
    <t>Số 60, Tổ 3</t>
  </si>
  <si>
    <t>Số 261, Tổ 10</t>
  </si>
  <si>
    <t>Nguyễn Thị Hồng</t>
  </si>
  <si>
    <t>Ấp Trung Bình 2</t>
  </si>
  <si>
    <t>Nguyễn Thị Ngọc Quí</t>
  </si>
  <si>
    <t>25/1/1989</t>
  </si>
  <si>
    <t>546, Tổ 24</t>
  </si>
  <si>
    <t>389, Tổ 12</t>
  </si>
  <si>
    <t>381, Tổ 13</t>
  </si>
  <si>
    <t>320, Tổ 15</t>
  </si>
  <si>
    <t>137, Tổ 6</t>
  </si>
  <si>
    <t>Ấp Phú Hiệp</t>
  </si>
  <si>
    <t>5/6 Nguyễn Du</t>
  </si>
  <si>
    <t>26, Tổ 12</t>
  </si>
  <si>
    <t>75/TL 55A</t>
  </si>
  <si>
    <t>477, Tổ 28</t>
  </si>
  <si>
    <t>233/3 Trần Nguyễn Hãn</t>
  </si>
  <si>
    <t>Ấp Phú Quới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</si>
</sst>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</fonts>
  <fills count="2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14" fontId="1" fillId="0" borderId="0" xfId="0" applyNumberFormat="1" applyFont="1"/>
    <xf numFmtId="0" fontId="1" fillId="7" borderId="1" xfId="0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2" fillId="0" borderId="0" xfId="0" applyFont="1"/>
    <xf numFmtId="0" fontId="3" fillId="0" borderId="0" xfId="0" applyFont="1"/>
    <xf numFmtId="0" fontId="4" fillId="15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14" fontId="1" fillId="6" borderId="1" xfId="0" applyNumberFormat="1" applyFont="1" applyFill="1" applyBorder="1"/>
    <xf numFmtId="0" fontId="1" fillId="2" borderId="14" xfId="0" applyFont="1" applyFill="1" applyBorder="1"/>
    <xf numFmtId="0" fontId="1" fillId="7" borderId="3" xfId="0" applyFont="1" applyFill="1" applyBorder="1"/>
    <xf numFmtId="0" fontId="1" fillId="2" borderId="16" xfId="0" applyFont="1" applyFill="1" applyBorder="1"/>
    <xf numFmtId="0" fontId="1" fillId="8" borderId="3" xfId="0" applyFont="1" applyFill="1" applyBorder="1"/>
    <xf numFmtId="0" fontId="1" fillId="7" borderId="8" xfId="0" applyFont="1" applyFill="1" applyBorder="1"/>
    <xf numFmtId="0" fontId="1" fillId="12" borderId="3" xfId="0" applyFont="1" applyFill="1" applyBorder="1"/>
    <xf numFmtId="14" fontId="1" fillId="8" borderId="8" xfId="0" applyNumberFormat="1" applyFont="1" applyFill="1" applyBorder="1"/>
    <xf numFmtId="0" fontId="1" fillId="9" borderId="3" xfId="0" applyFont="1" applyFill="1" applyBorder="1"/>
    <xf numFmtId="0" fontId="1" fillId="12" borderId="8" xfId="0" applyFont="1" applyFill="1" applyBorder="1"/>
    <xf numFmtId="14" fontId="1" fillId="9" borderId="2" xfId="0" applyNumberFormat="1" applyFont="1" applyFill="1" applyBorder="1"/>
    <xf numFmtId="0" fontId="1" fillId="6" borderId="7" xfId="0" applyFont="1" applyFill="1" applyBorder="1"/>
    <xf numFmtId="0" fontId="1" fillId="5" borderId="3" xfId="0" applyFont="1" applyFill="1" applyBorder="1"/>
    <xf numFmtId="0" fontId="1" fillId="6" borderId="8" xfId="0" applyFont="1" applyFill="1" applyBorder="1"/>
    <xf numFmtId="0" fontId="1" fillId="5" borderId="2" xfId="0" applyFont="1" applyFill="1" applyBorder="1"/>
    <xf numFmtId="0" fontId="1" fillId="13" borderId="7" xfId="0" applyFont="1" applyFill="1" applyBorder="1"/>
    <xf numFmtId="0" fontId="1" fillId="13" borderId="8" xfId="0" applyFont="1" applyFill="1" applyBorder="1"/>
    <xf numFmtId="0" fontId="1" fillId="0" borderId="0" xfId="0" applyFont="1" applyAlignment="1">
      <alignment horizontal="right"/>
    </xf>
    <xf numFmtId="0" fontId="1" fillId="0" borderId="0" xfId="0" applyFont="1" applyFill="1"/>
    <xf numFmtId="0" fontId="1" fillId="0" borderId="14" xfId="0" applyFont="1" applyFill="1" applyBorder="1"/>
    <xf numFmtId="14" fontId="1" fillId="0" borderId="0" xfId="0" applyNumberFormat="1" applyFont="1" applyFill="1"/>
    <xf numFmtId="0" fontId="1" fillId="0" borderId="16" xfId="0" applyFont="1" applyFill="1" applyBorder="1"/>
    <xf numFmtId="0" fontId="1" fillId="0" borderId="3" xfId="0" applyFont="1" applyFill="1" applyBorder="1"/>
    <xf numFmtId="14" fontId="1" fillId="0" borderId="1" xfId="0" applyNumberFormat="1" applyFont="1" applyFill="1" applyBorder="1"/>
    <xf numFmtId="0" fontId="1" fillId="0" borderId="1" xfId="0" applyFont="1" applyFill="1" applyBorder="1"/>
    <xf numFmtId="0" fontId="1" fillId="0" borderId="8" xfId="0" applyFont="1" applyFill="1" applyBorder="1"/>
    <xf numFmtId="14" fontId="1" fillId="0" borderId="8" xfId="0" applyNumberFormat="1" applyFont="1" applyFill="1" applyBorder="1"/>
    <xf numFmtId="14" fontId="1" fillId="0" borderId="2" xfId="0" applyNumberFormat="1" applyFont="1" applyFill="1" applyBorder="1"/>
    <xf numFmtId="0" fontId="1" fillId="0" borderId="7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/>
    <xf numFmtId="0" fontId="1" fillId="0" borderId="0" xfId="0" applyFont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right"/>
    </xf>
    <xf numFmtId="0" fontId="9" fillId="0" borderId="0" xfId="0" applyFont="1" applyFill="1"/>
    <xf numFmtId="14" fontId="1" fillId="0" borderId="0" xfId="0" applyNumberFormat="1" applyFont="1" applyAlignment="1">
      <alignment horizontal="right"/>
    </xf>
    <xf numFmtId="0" fontId="1" fillId="17" borderId="0" xfId="0" applyFont="1" applyFill="1"/>
    <xf numFmtId="14" fontId="1" fillId="17" borderId="0" xfId="0" applyNumberFormat="1" applyFont="1" applyFill="1" applyAlignment="1">
      <alignment horizontal="right"/>
    </xf>
    <xf numFmtId="0" fontId="1" fillId="17" borderId="0" xfId="0" applyFont="1" applyFill="1" applyAlignment="1">
      <alignment horizontal="right"/>
    </xf>
    <xf numFmtId="0" fontId="1" fillId="17" borderId="14" xfId="0" applyFont="1" applyFill="1" applyBorder="1"/>
    <xf numFmtId="14" fontId="1" fillId="17" borderId="0" xfId="0" applyNumberFormat="1" applyFont="1" applyFill="1"/>
    <xf numFmtId="0" fontId="1" fillId="17" borderId="16" xfId="0" applyFont="1" applyFill="1" applyBorder="1"/>
    <xf numFmtId="0" fontId="1" fillId="17" borderId="3" xfId="0" applyFont="1" applyFill="1" applyBorder="1"/>
    <xf numFmtId="14" fontId="1" fillId="17" borderId="1" xfId="0" applyNumberFormat="1" applyFont="1" applyFill="1" applyBorder="1"/>
    <xf numFmtId="0" fontId="1" fillId="17" borderId="1" xfId="0" applyFont="1" applyFill="1" applyBorder="1"/>
    <xf numFmtId="0" fontId="1" fillId="17" borderId="8" xfId="0" applyFont="1" applyFill="1" applyBorder="1"/>
    <xf numFmtId="14" fontId="1" fillId="17" borderId="8" xfId="0" applyNumberFormat="1" applyFont="1" applyFill="1" applyBorder="1"/>
    <xf numFmtId="14" fontId="1" fillId="17" borderId="2" xfId="0" applyNumberFormat="1" applyFont="1" applyFill="1" applyBorder="1"/>
    <xf numFmtId="0" fontId="1" fillId="17" borderId="7" xfId="0" applyFont="1" applyFill="1" applyBorder="1"/>
    <xf numFmtId="0" fontId="1" fillId="17" borderId="1" xfId="0" applyFont="1" applyFill="1" applyBorder="1" applyAlignment="1">
      <alignment horizontal="center"/>
    </xf>
    <xf numFmtId="0" fontId="1" fillId="17" borderId="2" xfId="0" applyFont="1" applyFill="1" applyBorder="1"/>
    <xf numFmtId="0" fontId="1" fillId="9" borderId="0" xfId="0" applyFont="1" applyFill="1"/>
    <xf numFmtId="14" fontId="1" fillId="9" borderId="0" xfId="0" applyNumberFormat="1" applyFont="1" applyFill="1" applyAlignment="1">
      <alignment horizontal="right"/>
    </xf>
    <xf numFmtId="0" fontId="1" fillId="9" borderId="0" xfId="0" applyFont="1" applyFill="1" applyAlignment="1">
      <alignment horizontal="right"/>
    </xf>
    <xf numFmtId="0" fontId="1" fillId="9" borderId="14" xfId="0" applyFont="1" applyFill="1" applyBorder="1"/>
    <xf numFmtId="14" fontId="1" fillId="9" borderId="0" xfId="0" applyNumberFormat="1" applyFont="1" applyFill="1"/>
    <xf numFmtId="0" fontId="1" fillId="9" borderId="16" xfId="0" applyFont="1" applyFill="1" applyBorder="1"/>
    <xf numFmtId="14" fontId="1" fillId="9" borderId="1" xfId="0" applyNumberFormat="1" applyFont="1" applyFill="1" applyBorder="1"/>
    <xf numFmtId="0" fontId="1" fillId="9" borderId="1" xfId="0" applyFont="1" applyFill="1" applyBorder="1"/>
    <xf numFmtId="0" fontId="1" fillId="9" borderId="8" xfId="0" applyFont="1" applyFill="1" applyBorder="1"/>
    <xf numFmtId="14" fontId="1" fillId="9" borderId="8" xfId="0" applyNumberFormat="1" applyFont="1" applyFill="1" applyBorder="1"/>
    <xf numFmtId="0" fontId="1" fillId="9" borderId="7" xfId="0" applyFont="1" applyFill="1" applyBorder="1"/>
    <xf numFmtId="0" fontId="1" fillId="9" borderId="1" xfId="0" applyFont="1" applyFill="1" applyBorder="1" applyAlignment="1">
      <alignment horizontal="center"/>
    </xf>
    <xf numFmtId="0" fontId="1" fillId="9" borderId="2" xfId="0" applyFont="1" applyFill="1" applyBorder="1"/>
    <xf numFmtId="0" fontId="1" fillId="15" borderId="0" xfId="0" applyFont="1" applyFill="1"/>
    <xf numFmtId="14" fontId="1" fillId="15" borderId="0" xfId="0" applyNumberFormat="1" applyFont="1" applyFill="1" applyAlignment="1">
      <alignment horizontal="right"/>
    </xf>
    <xf numFmtId="0" fontId="1" fillId="15" borderId="0" xfId="0" applyFont="1" applyFill="1" applyAlignment="1">
      <alignment horizontal="right"/>
    </xf>
    <xf numFmtId="0" fontId="1" fillId="15" borderId="14" xfId="0" applyFont="1" applyFill="1" applyBorder="1"/>
    <xf numFmtId="14" fontId="1" fillId="15" borderId="0" xfId="0" applyNumberFormat="1" applyFont="1" applyFill="1"/>
    <xf numFmtId="0" fontId="1" fillId="15" borderId="16" xfId="0" applyFont="1" applyFill="1" applyBorder="1"/>
    <xf numFmtId="0" fontId="1" fillId="15" borderId="3" xfId="0" applyFont="1" applyFill="1" applyBorder="1"/>
    <xf numFmtId="14" fontId="1" fillId="15" borderId="1" xfId="0" applyNumberFormat="1" applyFont="1" applyFill="1" applyBorder="1"/>
    <xf numFmtId="0" fontId="1" fillId="15" borderId="1" xfId="0" applyFont="1" applyFill="1" applyBorder="1"/>
    <xf numFmtId="0" fontId="1" fillId="15" borderId="8" xfId="0" applyFont="1" applyFill="1" applyBorder="1"/>
    <xf numFmtId="14" fontId="1" fillId="15" borderId="8" xfId="0" applyNumberFormat="1" applyFont="1" applyFill="1" applyBorder="1"/>
    <xf numFmtId="14" fontId="1" fillId="15" borderId="2" xfId="0" applyNumberFormat="1" applyFont="1" applyFill="1" applyBorder="1"/>
    <xf numFmtId="0" fontId="1" fillId="15" borderId="7" xfId="0" applyFont="1" applyFill="1" applyBorder="1"/>
    <xf numFmtId="0" fontId="1" fillId="15" borderId="1" xfId="0" applyFont="1" applyFill="1" applyBorder="1" applyAlignment="1">
      <alignment horizontal="center"/>
    </xf>
    <xf numFmtId="0" fontId="1" fillId="15" borderId="2" xfId="0" applyFont="1" applyFill="1" applyBorder="1"/>
    <xf numFmtId="0" fontId="1" fillId="12" borderId="0" xfId="0" applyFont="1" applyFill="1"/>
    <xf numFmtId="14" fontId="1" fillId="12" borderId="0" xfId="0" applyNumberFormat="1" applyFont="1" applyFill="1" applyAlignment="1">
      <alignment horizontal="right"/>
    </xf>
    <xf numFmtId="0" fontId="1" fillId="12" borderId="0" xfId="0" applyFont="1" applyFill="1" applyAlignment="1">
      <alignment horizontal="right"/>
    </xf>
    <xf numFmtId="0" fontId="1" fillId="12" borderId="14" xfId="0" applyFont="1" applyFill="1" applyBorder="1"/>
    <xf numFmtId="14" fontId="1" fillId="12" borderId="0" xfId="0" applyNumberFormat="1" applyFont="1" applyFill="1"/>
    <xf numFmtId="0" fontId="1" fillId="12" borderId="16" xfId="0" applyFont="1" applyFill="1" applyBorder="1"/>
    <xf numFmtId="0" fontId="1" fillId="12" borderId="1" xfId="0" applyFont="1" applyFill="1" applyBorder="1"/>
    <xf numFmtId="14" fontId="1" fillId="12" borderId="8" xfId="0" applyNumberFormat="1" applyFont="1" applyFill="1" applyBorder="1"/>
    <xf numFmtId="14" fontId="1" fillId="12" borderId="2" xfId="0" applyNumberFormat="1" applyFont="1" applyFill="1" applyBorder="1"/>
    <xf numFmtId="0" fontId="1" fillId="12" borderId="7" xfId="0" applyFont="1" applyFill="1" applyBorder="1"/>
    <xf numFmtId="0" fontId="1" fillId="12" borderId="1" xfId="0" applyFont="1" applyFill="1" applyBorder="1" applyAlignment="1">
      <alignment horizontal="center"/>
    </xf>
    <xf numFmtId="0" fontId="1" fillId="12" borderId="2" xfId="0" applyFont="1" applyFill="1" applyBorder="1"/>
    <xf numFmtId="0" fontId="1" fillId="18" borderId="0" xfId="0" applyFont="1" applyFill="1"/>
    <xf numFmtId="14" fontId="1" fillId="18" borderId="0" xfId="0" applyNumberFormat="1" applyFont="1" applyFill="1" applyAlignment="1">
      <alignment horizontal="right"/>
    </xf>
    <xf numFmtId="0" fontId="1" fillId="18" borderId="0" xfId="0" applyFont="1" applyFill="1" applyAlignment="1">
      <alignment horizontal="right"/>
    </xf>
    <xf numFmtId="0" fontId="1" fillId="18" borderId="14" xfId="0" applyFont="1" applyFill="1" applyBorder="1"/>
    <xf numFmtId="14" fontId="1" fillId="18" borderId="0" xfId="0" applyNumberFormat="1" applyFont="1" applyFill="1"/>
    <xf numFmtId="0" fontId="1" fillId="18" borderId="16" xfId="0" applyFont="1" applyFill="1" applyBorder="1"/>
    <xf numFmtId="0" fontId="1" fillId="18" borderId="3" xfId="0" applyFont="1" applyFill="1" applyBorder="1"/>
    <xf numFmtId="14" fontId="1" fillId="18" borderId="1" xfId="0" applyNumberFormat="1" applyFont="1" applyFill="1" applyBorder="1"/>
    <xf numFmtId="0" fontId="1" fillId="18" borderId="1" xfId="0" applyFont="1" applyFill="1" applyBorder="1"/>
    <xf numFmtId="0" fontId="1" fillId="18" borderId="8" xfId="0" applyFont="1" applyFill="1" applyBorder="1"/>
    <xf numFmtId="14" fontId="1" fillId="18" borderId="8" xfId="0" applyNumberFormat="1" applyFont="1" applyFill="1" applyBorder="1"/>
    <xf numFmtId="14" fontId="1" fillId="18" borderId="2" xfId="0" applyNumberFormat="1" applyFont="1" applyFill="1" applyBorder="1"/>
    <xf numFmtId="0" fontId="1" fillId="18" borderId="7" xfId="0" applyFont="1" applyFill="1" applyBorder="1"/>
    <xf numFmtId="0" fontId="1" fillId="18" borderId="1" xfId="0" applyFont="1" applyFill="1" applyBorder="1" applyAlignment="1">
      <alignment horizontal="center"/>
    </xf>
    <xf numFmtId="0" fontId="1" fillId="18" borderId="2" xfId="0" applyFont="1" applyFill="1" applyBorder="1"/>
    <xf numFmtId="0" fontId="1" fillId="8" borderId="0" xfId="0" applyFont="1" applyFill="1"/>
    <xf numFmtId="14" fontId="1" fillId="8" borderId="0" xfId="0" applyNumberFormat="1" applyFont="1" applyFill="1" applyAlignment="1">
      <alignment horizontal="right"/>
    </xf>
    <xf numFmtId="0" fontId="1" fillId="8" borderId="0" xfId="0" applyFont="1" applyFill="1" applyAlignment="1">
      <alignment horizontal="right"/>
    </xf>
    <xf numFmtId="0" fontId="1" fillId="8" borderId="14" xfId="0" applyFont="1" applyFill="1" applyBorder="1"/>
    <xf numFmtId="14" fontId="1" fillId="8" borderId="0" xfId="0" applyNumberFormat="1" applyFont="1" applyFill="1"/>
    <xf numFmtId="0" fontId="1" fillId="8" borderId="16" xfId="0" applyFont="1" applyFill="1" applyBorder="1"/>
    <xf numFmtId="0" fontId="1" fillId="8" borderId="8" xfId="0" applyFont="1" applyFill="1" applyBorder="1"/>
    <xf numFmtId="14" fontId="1" fillId="8" borderId="2" xfId="0" applyNumberFormat="1" applyFont="1" applyFill="1" applyBorder="1"/>
    <xf numFmtId="0" fontId="1" fillId="8" borderId="7" xfId="0" applyFont="1" applyFill="1" applyBorder="1"/>
    <xf numFmtId="0" fontId="1" fillId="8" borderId="1" xfId="0" applyFont="1" applyFill="1" applyBorder="1" applyAlignment="1">
      <alignment horizontal="center"/>
    </xf>
    <xf numFmtId="0" fontId="1" fillId="8" borderId="2" xfId="0" applyFont="1" applyFill="1" applyBorder="1"/>
    <xf numFmtId="0" fontId="1" fillId="19" borderId="0" xfId="0" applyFont="1" applyFill="1"/>
    <xf numFmtId="14" fontId="1" fillId="19" borderId="0" xfId="0" applyNumberFormat="1" applyFont="1" applyFill="1" applyAlignment="1">
      <alignment horizontal="right"/>
    </xf>
    <xf numFmtId="0" fontId="1" fillId="19" borderId="0" xfId="0" applyFont="1" applyFill="1" applyAlignment="1">
      <alignment horizontal="right"/>
    </xf>
    <xf numFmtId="0" fontId="1" fillId="19" borderId="14" xfId="0" applyFont="1" applyFill="1" applyBorder="1"/>
    <xf numFmtId="14" fontId="1" fillId="19" borderId="0" xfId="0" applyNumberFormat="1" applyFont="1" applyFill="1"/>
    <xf numFmtId="0" fontId="1" fillId="19" borderId="16" xfId="0" applyFont="1" applyFill="1" applyBorder="1"/>
    <xf numFmtId="0" fontId="1" fillId="19" borderId="3" xfId="0" applyFont="1" applyFill="1" applyBorder="1"/>
    <xf numFmtId="14" fontId="1" fillId="19" borderId="1" xfId="0" applyNumberFormat="1" applyFont="1" applyFill="1" applyBorder="1"/>
    <xf numFmtId="0" fontId="1" fillId="19" borderId="1" xfId="0" applyFont="1" applyFill="1" applyBorder="1"/>
    <xf numFmtId="0" fontId="1" fillId="19" borderId="8" xfId="0" applyFont="1" applyFill="1" applyBorder="1"/>
    <xf numFmtId="14" fontId="1" fillId="19" borderId="8" xfId="0" applyNumberFormat="1" applyFont="1" applyFill="1" applyBorder="1"/>
    <xf numFmtId="14" fontId="1" fillId="19" borderId="2" xfId="0" applyNumberFormat="1" applyFont="1" applyFill="1" applyBorder="1"/>
    <xf numFmtId="0" fontId="1" fillId="19" borderId="7" xfId="0" applyFont="1" applyFill="1" applyBorder="1"/>
    <xf numFmtId="0" fontId="1" fillId="19" borderId="1" xfId="0" applyFont="1" applyFill="1" applyBorder="1" applyAlignment="1">
      <alignment horizontal="center"/>
    </xf>
    <xf numFmtId="0" fontId="1" fillId="19" borderId="2" xfId="0" applyFont="1" applyFill="1" applyBorder="1"/>
    <xf numFmtId="0" fontId="1" fillId="19" borderId="0" xfId="0" applyFont="1" applyFill="1" applyAlignment="1">
      <alignment horizontal="left"/>
    </xf>
    <xf numFmtId="0" fontId="1" fillId="20" borderId="0" xfId="0" applyFont="1" applyFill="1"/>
    <xf numFmtId="14" fontId="1" fillId="20" borderId="0" xfId="0" applyNumberFormat="1" applyFont="1" applyFill="1" applyAlignment="1">
      <alignment horizontal="right"/>
    </xf>
    <xf numFmtId="0" fontId="1" fillId="20" borderId="0" xfId="0" applyFont="1" applyFill="1" applyAlignment="1">
      <alignment horizontal="right"/>
    </xf>
    <xf numFmtId="0" fontId="1" fillId="20" borderId="14" xfId="0" applyFont="1" applyFill="1" applyBorder="1"/>
    <xf numFmtId="14" fontId="1" fillId="20" borderId="0" xfId="0" applyNumberFormat="1" applyFont="1" applyFill="1"/>
    <xf numFmtId="0" fontId="1" fillId="20" borderId="16" xfId="0" applyFont="1" applyFill="1" applyBorder="1"/>
    <xf numFmtId="0" fontId="1" fillId="20" borderId="3" xfId="0" applyFont="1" applyFill="1" applyBorder="1"/>
    <xf numFmtId="14" fontId="1" fillId="20" borderId="1" xfId="0" applyNumberFormat="1" applyFont="1" applyFill="1" applyBorder="1"/>
    <xf numFmtId="0" fontId="1" fillId="20" borderId="1" xfId="0" applyFont="1" applyFill="1" applyBorder="1"/>
    <xf numFmtId="0" fontId="1" fillId="20" borderId="8" xfId="0" applyFont="1" applyFill="1" applyBorder="1"/>
    <xf numFmtId="14" fontId="1" fillId="20" borderId="8" xfId="0" applyNumberFormat="1" applyFont="1" applyFill="1" applyBorder="1"/>
    <xf numFmtId="14" fontId="1" fillId="20" borderId="2" xfId="0" applyNumberFormat="1" applyFont="1" applyFill="1" applyBorder="1"/>
    <xf numFmtId="0" fontId="1" fillId="20" borderId="7" xfId="0" applyFont="1" applyFill="1" applyBorder="1"/>
    <xf numFmtId="0" fontId="1" fillId="20" borderId="1" xfId="0" applyFont="1" applyFill="1" applyBorder="1" applyAlignment="1">
      <alignment horizontal="center"/>
    </xf>
    <xf numFmtId="0" fontId="1" fillId="20" borderId="2" xfId="0" applyFont="1" applyFill="1" applyBorder="1"/>
    <xf numFmtId="0" fontId="1" fillId="4" borderId="2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/>
    </xf>
    <xf numFmtId="0" fontId="1" fillId="14" borderId="5" xfId="0" applyFont="1" applyFill="1" applyBorder="1" applyAlignment="1">
      <alignment horizontal="center"/>
    </xf>
    <xf numFmtId="0" fontId="1" fillId="14" borderId="6" xfId="0" applyFont="1" applyFill="1" applyBorder="1" applyAlignment="1">
      <alignment horizontal="center"/>
    </xf>
    <xf numFmtId="0" fontId="1" fillId="14" borderId="7" xfId="0" applyFont="1" applyFill="1" applyBorder="1" applyAlignment="1">
      <alignment horizontal="center" vertical="center"/>
    </xf>
    <xf numFmtId="0" fontId="1" fillId="14" borderId="9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4" borderId="10" xfId="0" applyFont="1" applyFill="1" applyBorder="1" applyAlignment="1">
      <alignment horizontal="center" vertical="center"/>
    </xf>
    <xf numFmtId="0" fontId="1" fillId="14" borderId="8" xfId="0" applyFont="1" applyFill="1" applyBorder="1" applyAlignment="1">
      <alignment horizontal="center" vertical="center"/>
    </xf>
    <xf numFmtId="0" fontId="1" fillId="14" borderId="12" xfId="0" applyFont="1" applyFill="1" applyBorder="1" applyAlignment="1">
      <alignment horizontal="center" vertical="center"/>
    </xf>
    <xf numFmtId="0" fontId="1" fillId="16" borderId="17" xfId="0" applyFont="1" applyFill="1" applyBorder="1" applyAlignment="1">
      <alignment horizontal="center"/>
    </xf>
    <xf numFmtId="0" fontId="1" fillId="16" borderId="5" xfId="0" applyFont="1" applyFill="1" applyBorder="1" applyAlignment="1">
      <alignment horizontal="center"/>
    </xf>
    <xf numFmtId="0" fontId="1" fillId="16" borderId="13" xfId="0" applyFont="1" applyFill="1" applyBorder="1" applyAlignment="1">
      <alignment horizontal="center"/>
    </xf>
    <xf numFmtId="0" fontId="1" fillId="16" borderId="3" xfId="0" applyFont="1" applyFill="1" applyBorder="1" applyAlignment="1">
      <alignment horizontal="center" vertical="center"/>
    </xf>
    <xf numFmtId="0" fontId="1" fillId="16" borderId="15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" fillId="16" borderId="10" xfId="0" applyFont="1" applyFill="1" applyBorder="1" applyAlignment="1">
      <alignment horizontal="center" vertical="center"/>
    </xf>
    <xf numFmtId="0" fontId="1" fillId="16" borderId="2" xfId="0" applyFont="1" applyFill="1" applyBorder="1" applyAlignment="1">
      <alignment horizontal="center" vertical="center"/>
    </xf>
    <xf numFmtId="0" fontId="1" fillId="16" borderId="11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0" fontId="1" fillId="11" borderId="7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14" fontId="1" fillId="11" borderId="1" xfId="0" applyNumberFormat="1" applyFont="1" applyFill="1" applyBorder="1" applyAlignment="1">
      <alignment horizontal="center" vertical="center" wrapText="1"/>
    </xf>
    <xf numFmtId="14" fontId="1" fillId="11" borderId="10" xfId="0" applyNumberFormat="1" applyFont="1" applyFill="1" applyBorder="1" applyAlignment="1">
      <alignment horizontal="center" vertical="center"/>
    </xf>
    <xf numFmtId="0" fontId="1" fillId="11" borderId="8" xfId="0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/>
    </xf>
    <xf numFmtId="0" fontId="1" fillId="13" borderId="4" xfId="0" applyFont="1" applyFill="1" applyBorder="1" applyAlignment="1">
      <alignment horizontal="center"/>
    </xf>
    <xf numFmtId="0" fontId="1" fillId="13" borderId="5" xfId="0" applyFont="1" applyFill="1" applyBorder="1" applyAlignment="1">
      <alignment horizontal="center"/>
    </xf>
    <xf numFmtId="0" fontId="1" fillId="13" borderId="6" xfId="0" applyFont="1" applyFill="1" applyBorder="1" applyAlignment="1">
      <alignment horizontal="center"/>
    </xf>
    <xf numFmtId="0" fontId="1" fillId="13" borderId="3" xfId="0" applyFont="1" applyFill="1" applyBorder="1" applyAlignment="1">
      <alignment horizontal="center" vertical="center" wrapText="1"/>
    </xf>
    <xf numFmtId="0" fontId="1" fillId="13" borderId="15" xfId="0" applyFont="1" applyFill="1" applyBorder="1" applyAlignment="1">
      <alignment horizontal="center" vertical="center"/>
    </xf>
    <xf numFmtId="14" fontId="1" fillId="13" borderId="1" xfId="0" applyNumberFormat="1" applyFont="1" applyFill="1" applyBorder="1" applyAlignment="1">
      <alignment horizontal="center" vertical="center" wrapText="1"/>
    </xf>
    <xf numFmtId="14" fontId="1" fillId="13" borderId="10" xfId="0" applyNumberFormat="1" applyFont="1" applyFill="1" applyBorder="1" applyAlignment="1">
      <alignment horizontal="center" vertical="center" wrapText="1"/>
    </xf>
    <xf numFmtId="0" fontId="1" fillId="13" borderId="8" xfId="0" applyFont="1" applyFill="1" applyBorder="1" applyAlignment="1">
      <alignment horizontal="center" vertical="center" wrapText="1"/>
    </xf>
    <xf numFmtId="0" fontId="1" fillId="13" borderId="12" xfId="0" applyFont="1" applyFill="1" applyBorder="1" applyAlignment="1">
      <alignment horizontal="center" vertical="center"/>
    </xf>
    <xf numFmtId="0" fontId="1" fillId="10" borderId="17" xfId="0" applyFont="1" applyFill="1" applyBorder="1" applyAlignment="1">
      <alignment horizontal="center" wrapText="1"/>
    </xf>
    <xf numFmtId="0" fontId="1" fillId="10" borderId="13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 vertical="center" wrapText="1"/>
    </xf>
    <xf numFmtId="0" fontId="1" fillId="10" borderId="15" xfId="0" applyFont="1" applyFill="1" applyBorder="1" applyAlignment="1">
      <alignment horizontal="center" vertical="center"/>
    </xf>
    <xf numFmtId="14" fontId="1" fillId="10" borderId="2" xfId="0" applyNumberFormat="1" applyFont="1" applyFill="1" applyBorder="1" applyAlignment="1">
      <alignment horizontal="center" vertical="center" wrapText="1"/>
    </xf>
    <xf numFmtId="14" fontId="1" fillId="10" borderId="11" xfId="0" applyNumberFormat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14" fontId="1" fillId="3" borderId="5" xfId="0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14" fontId="1" fillId="3" borderId="10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right" vertical="center"/>
    </xf>
    <xf numFmtId="0" fontId="1" fillId="3" borderId="10" xfId="0" applyFont="1" applyFill="1" applyBorder="1" applyAlignment="1">
      <alignment horizontal="right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14" fontId="1" fillId="4" borderId="18" xfId="0" applyNumberFormat="1" applyFont="1" applyFill="1" applyBorder="1" applyAlignment="1">
      <alignment horizontal="center" vertical="center"/>
    </xf>
    <xf numFmtId="14" fontId="1" fillId="4" borderId="19" xfId="0" applyNumberFormat="1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14" fontId="1" fillId="5" borderId="1" xfId="0" applyNumberFormat="1" applyFont="1" applyFill="1" applyBorder="1" applyAlignment="1">
      <alignment horizontal="center" vertical="center" wrapText="1"/>
    </xf>
    <xf numFmtId="14" fontId="1" fillId="5" borderId="10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14" fontId="1" fillId="5" borderId="10" xfId="0" applyNumberFormat="1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 wrapText="1"/>
    </xf>
    <xf numFmtId="0" fontId="1" fillId="4" borderId="19" xfId="0" applyFont="1" applyFill="1" applyBorder="1" applyAlignment="1">
      <alignment horizontal="center" vertical="center" wrapText="1"/>
    </xf>
    <xf numFmtId="14" fontId="1" fillId="4" borderId="8" xfId="0" applyNumberFormat="1" applyFont="1" applyFill="1" applyBorder="1" applyAlignment="1">
      <alignment horizontal="center" vertical="center" wrapText="1"/>
    </xf>
    <xf numFmtId="14" fontId="1" fillId="4" borderId="12" xfId="0" applyNumberFormat="1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 wrapText="1"/>
    </xf>
    <xf numFmtId="14" fontId="1" fillId="6" borderId="10" xfId="0" applyNumberFormat="1" applyFont="1" applyFill="1" applyBorder="1" applyAlignment="1">
      <alignment horizontal="center" vertical="center" wrapText="1"/>
    </xf>
    <xf numFmtId="14" fontId="1" fillId="6" borderId="1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19"/>
  <sheetViews>
    <sheetView tabSelected="1" zoomScale="130" zoomScaleNormal="130" workbookViewId="0">
      <pane xSplit="4" topLeftCell="AV1" activePane="topRight" state="frozen"/>
      <selection pane="topRight" activeCell="G4" sqref="G4:G119"/>
    </sheetView>
  </sheetViews>
  <sheetFormatPr defaultRowHeight="15.75" x14ac:dyDescent="0.25"/>
  <cols>
    <col min="1" max="1" width="9.140625" style="1"/>
    <col min="2" max="2" width="11.5703125" style="1" customWidth="1"/>
    <col min="3" max="3" width="13.140625" style="1" customWidth="1"/>
    <col min="4" max="4" width="46" style="1" bestFit="1" customWidth="1"/>
    <col min="5" max="5" width="10.7109375" style="4" bestFit="1" customWidth="1"/>
    <col min="6" max="6" width="11.85546875" style="38" bestFit="1" customWidth="1"/>
    <col min="7" max="7" width="15.5703125" style="38" customWidth="1"/>
    <col min="8" max="8" width="25.42578125" style="1" customWidth="1"/>
    <col min="9" max="9" width="22.140625" style="1" bestFit="1" customWidth="1"/>
    <col min="10" max="10" width="19.140625" style="1" bestFit="1" customWidth="1"/>
    <col min="11" max="11" width="17.140625" style="1" bestFit="1" customWidth="1"/>
    <col min="12" max="12" width="15.28515625" style="1" bestFit="1" customWidth="1"/>
    <col min="13" max="13" width="10" style="1" bestFit="1" customWidth="1"/>
    <col min="14" max="14" width="18.42578125" style="1" bestFit="1" customWidth="1"/>
    <col min="15" max="15" width="17.5703125" style="1" bestFit="1" customWidth="1"/>
    <col min="16" max="16" width="20.42578125" style="1" bestFit="1" customWidth="1"/>
    <col min="17" max="17" width="22.7109375" style="1" bestFit="1" customWidth="1"/>
    <col min="18" max="18" width="14.5703125" style="1" bestFit="1" customWidth="1"/>
    <col min="19" max="19" width="9.85546875" style="1" bestFit="1" customWidth="1"/>
    <col min="20" max="20" width="10.140625" style="1" customWidth="1"/>
    <col min="21" max="21" width="15.7109375" style="1" bestFit="1" customWidth="1"/>
    <col min="22" max="22" width="12.42578125" style="1" bestFit="1" customWidth="1"/>
    <col min="23" max="23" width="22.85546875" style="1" bestFit="1" customWidth="1"/>
    <col min="24" max="24" width="14.5703125" style="1" bestFit="1" customWidth="1"/>
    <col min="25" max="25" width="11.7109375" style="1" bestFit="1" customWidth="1"/>
    <col min="26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22" customWidth="1"/>
    <col min="42" max="42" width="11" style="6" customWidth="1"/>
    <col min="43" max="43" width="12.7109375" style="6" customWidth="1"/>
    <col min="44" max="44" width="11.7109375" style="3" customWidth="1"/>
    <col min="45" max="45" width="9.140625" style="3"/>
    <col min="46" max="46" width="9.42578125" style="3" customWidth="1"/>
    <col min="47" max="47" width="9.85546875" style="24" customWidth="1"/>
    <col min="48" max="48" width="10.85546875" style="23" customWidth="1"/>
    <col min="49" max="49" width="11.28515625" style="7" customWidth="1"/>
    <col min="50" max="50" width="11.5703125" style="7" customWidth="1"/>
    <col min="51" max="51" width="9.140625" style="5"/>
    <col min="52" max="52" width="11.85546875" style="5" customWidth="1"/>
    <col min="53" max="53" width="9.140625" style="5"/>
    <col min="54" max="54" width="9.140625" style="26"/>
    <col min="55" max="55" width="9.140625" style="25"/>
    <col min="56" max="57" width="11.28515625" style="8" bestFit="1" customWidth="1"/>
    <col min="58" max="58" width="16" style="8" bestFit="1" customWidth="1"/>
    <col min="59" max="59" width="11.140625" style="9" customWidth="1"/>
    <col min="60" max="60" width="10.140625" style="8" customWidth="1"/>
    <col min="61" max="62" width="9.85546875" style="8" customWidth="1"/>
    <col min="63" max="63" width="10" style="8" bestFit="1" customWidth="1"/>
    <col min="64" max="64" width="10.28515625" style="8" customWidth="1"/>
    <col min="65" max="65" width="8.28515625" style="8" customWidth="1"/>
    <col min="66" max="66" width="8.5703125" style="8" bestFit="1" customWidth="1"/>
    <col min="67" max="67" width="9.42578125" style="8" bestFit="1" customWidth="1"/>
    <col min="68" max="69" width="9.42578125" style="8" customWidth="1"/>
    <col min="70" max="70" width="11.85546875" style="8" customWidth="1"/>
    <col min="71" max="74" width="9.42578125" style="8" customWidth="1"/>
    <col min="75" max="75" width="10" style="8" bestFit="1" customWidth="1"/>
    <col min="76" max="76" width="11.140625" style="8" customWidth="1"/>
    <col min="77" max="77" width="9.140625" style="8"/>
    <col min="78" max="78" width="17.5703125" style="8" bestFit="1" customWidth="1"/>
    <col min="79" max="79" width="10.5703125" style="8" customWidth="1"/>
    <col min="80" max="81" width="13.85546875" style="8" customWidth="1"/>
    <col min="82" max="83" width="12.28515625" style="8" customWidth="1"/>
    <col min="84" max="89" width="9.140625" style="8"/>
    <col min="90" max="90" width="10.85546875" style="8" customWidth="1"/>
    <col min="91" max="92" width="11.28515625" style="8" bestFit="1" customWidth="1"/>
    <col min="93" max="93" width="20.5703125" style="8" bestFit="1" customWidth="1"/>
    <col min="94" max="94" width="9.7109375" style="8" customWidth="1"/>
    <col min="95" max="95" width="12.28515625" style="28" customWidth="1"/>
    <col min="96" max="96" width="13.7109375" style="27" bestFit="1" customWidth="1"/>
    <col min="97" max="97" width="12.42578125" style="10" customWidth="1"/>
    <col min="98" max="98" width="13.140625" style="30" customWidth="1"/>
    <col min="99" max="99" width="13.7109375" style="29" customWidth="1"/>
    <col min="100" max="100" width="12.7109375" style="31" customWidth="1"/>
    <col min="101" max="101" width="10.5703125" style="32" customWidth="1"/>
    <col min="102" max="103" width="11.28515625" style="21" bestFit="1" customWidth="1"/>
    <col min="104" max="104" width="12" style="34" customWidth="1"/>
    <col min="105" max="105" width="14.42578125" style="33" customWidth="1"/>
    <col min="106" max="106" width="9.140625" style="11"/>
    <col min="107" max="107" width="12.28515625" style="20" customWidth="1"/>
    <col min="108" max="108" width="9.7109375" style="11" customWidth="1"/>
    <col min="109" max="109" width="9.140625" style="11"/>
    <col min="110" max="110" width="11.28515625" style="35" bestFit="1" customWidth="1"/>
    <col min="111" max="111" width="9.140625" style="36"/>
    <col min="112" max="112" width="14.7109375" style="12" customWidth="1"/>
    <col min="113" max="113" width="13.85546875" style="37" customWidth="1"/>
    <col min="114" max="16384" width="9.140625" style="1"/>
  </cols>
  <sheetData>
    <row r="1" spans="1:113" ht="16.5" customHeight="1" thickTop="1" x14ac:dyDescent="0.25">
      <c r="A1" s="231" t="s">
        <v>0</v>
      </c>
      <c r="B1" s="187" t="s">
        <v>2</v>
      </c>
      <c r="C1" s="187" t="s">
        <v>3</v>
      </c>
      <c r="D1" s="187" t="s">
        <v>1</v>
      </c>
      <c r="E1" s="234" t="s">
        <v>4</v>
      </c>
      <c r="F1" s="237" t="s">
        <v>5</v>
      </c>
      <c r="G1" s="237" t="s">
        <v>6</v>
      </c>
      <c r="H1" s="175" t="s">
        <v>7</v>
      </c>
      <c r="I1" s="176"/>
      <c r="J1" s="176"/>
      <c r="K1" s="176"/>
      <c r="L1" s="176"/>
      <c r="M1" s="177"/>
      <c r="N1" s="175" t="s">
        <v>109</v>
      </c>
      <c r="O1" s="176"/>
      <c r="P1" s="176"/>
      <c r="Q1" s="176"/>
      <c r="R1" s="176"/>
      <c r="S1" s="177"/>
      <c r="T1" s="175" t="s">
        <v>9</v>
      </c>
      <c r="U1" s="176"/>
      <c r="V1" s="176"/>
      <c r="W1" s="176"/>
      <c r="X1" s="176"/>
      <c r="Y1" s="177"/>
      <c r="Z1" s="187" t="s">
        <v>10</v>
      </c>
      <c r="AA1" s="180" t="s">
        <v>11</v>
      </c>
      <c r="AB1" s="181"/>
      <c r="AC1" s="181"/>
      <c r="AD1" s="181"/>
      <c r="AE1" s="181"/>
      <c r="AF1" s="182"/>
      <c r="AG1" s="230" t="s">
        <v>12</v>
      </c>
      <c r="AH1" s="187" t="s">
        <v>13</v>
      </c>
      <c r="AI1" s="230" t="s">
        <v>14</v>
      </c>
      <c r="AJ1" s="187" t="s">
        <v>15</v>
      </c>
      <c r="AK1" s="187" t="s">
        <v>16</v>
      </c>
      <c r="AL1" s="187" t="s">
        <v>17</v>
      </c>
      <c r="AM1" s="187" t="s">
        <v>18</v>
      </c>
      <c r="AN1" s="244" t="s">
        <v>19</v>
      </c>
      <c r="AO1" s="247" t="s">
        <v>31</v>
      </c>
      <c r="AP1" s="248"/>
      <c r="AQ1" s="248"/>
      <c r="AR1" s="248"/>
      <c r="AS1" s="248"/>
      <c r="AT1" s="248"/>
      <c r="AU1" s="249"/>
      <c r="AV1" s="270" t="s">
        <v>36</v>
      </c>
      <c r="AW1" s="271"/>
      <c r="AX1" s="271"/>
      <c r="AY1" s="271"/>
      <c r="AZ1" s="271"/>
      <c r="BA1" s="271"/>
      <c r="BB1" s="272"/>
      <c r="BC1" s="267" t="s">
        <v>37</v>
      </c>
      <c r="BD1" s="268"/>
      <c r="BE1" s="268"/>
      <c r="BF1" s="268"/>
      <c r="BG1" s="268"/>
      <c r="BH1" s="268"/>
      <c r="BI1" s="268"/>
      <c r="BJ1" s="268"/>
      <c r="BK1" s="268"/>
      <c r="BL1" s="268"/>
      <c r="BM1" s="268"/>
      <c r="BN1" s="268"/>
      <c r="BO1" s="268"/>
      <c r="BP1" s="268"/>
      <c r="BQ1" s="268"/>
      <c r="BR1" s="268"/>
      <c r="BS1" s="268"/>
      <c r="BT1" s="268"/>
      <c r="BU1" s="268"/>
      <c r="BV1" s="268"/>
      <c r="BW1" s="268"/>
      <c r="BX1" s="268"/>
      <c r="BY1" s="268"/>
      <c r="BZ1" s="268"/>
      <c r="CA1" s="268"/>
      <c r="CB1" s="268"/>
      <c r="CC1" s="268"/>
      <c r="CD1" s="268"/>
      <c r="CE1" s="268"/>
      <c r="CF1" s="268"/>
      <c r="CG1" s="268"/>
      <c r="CH1" s="268"/>
      <c r="CI1" s="268"/>
      <c r="CJ1" s="268"/>
      <c r="CK1" s="268"/>
      <c r="CL1" s="268"/>
      <c r="CM1" s="268"/>
      <c r="CN1" s="268"/>
      <c r="CO1" s="268"/>
      <c r="CP1" s="268"/>
      <c r="CQ1" s="269"/>
      <c r="CR1" s="215" t="s">
        <v>42</v>
      </c>
      <c r="CS1" s="216"/>
      <c r="CT1" s="217"/>
      <c r="CU1" s="224" t="s">
        <v>44</v>
      </c>
      <c r="CV1" s="225"/>
      <c r="CW1" s="206" t="s">
        <v>47</v>
      </c>
      <c r="CX1" s="207"/>
      <c r="CY1" s="207"/>
      <c r="CZ1" s="208"/>
      <c r="DA1" s="197" t="s">
        <v>48</v>
      </c>
      <c r="DB1" s="198"/>
      <c r="DC1" s="198"/>
      <c r="DD1" s="198"/>
      <c r="DE1" s="198"/>
      <c r="DF1" s="199"/>
      <c r="DG1" s="188" t="s">
        <v>55</v>
      </c>
      <c r="DH1" s="189"/>
      <c r="DI1" s="190"/>
    </row>
    <row r="2" spans="1:113" s="52" customFormat="1" ht="15.75" customHeight="1" x14ac:dyDescent="0.25">
      <c r="A2" s="232"/>
      <c r="B2" s="185"/>
      <c r="C2" s="185"/>
      <c r="D2" s="185"/>
      <c r="E2" s="235"/>
      <c r="F2" s="238"/>
      <c r="G2" s="238"/>
      <c r="H2" s="178" t="s">
        <v>110</v>
      </c>
      <c r="I2" s="183" t="s">
        <v>28</v>
      </c>
      <c r="J2" s="183" t="s">
        <v>29</v>
      </c>
      <c r="K2" s="183" t="s">
        <v>30</v>
      </c>
      <c r="L2" s="185" t="s">
        <v>27</v>
      </c>
      <c r="M2" s="185" t="s">
        <v>8</v>
      </c>
      <c r="N2" s="178" t="s">
        <v>110</v>
      </c>
      <c r="O2" s="183" t="s">
        <v>28</v>
      </c>
      <c r="P2" s="183" t="s">
        <v>29</v>
      </c>
      <c r="Q2" s="183" t="s">
        <v>30</v>
      </c>
      <c r="R2" s="185" t="s">
        <v>27</v>
      </c>
      <c r="S2" s="185" t="s">
        <v>8</v>
      </c>
      <c r="T2" s="178" t="s">
        <v>110</v>
      </c>
      <c r="U2" s="183" t="s">
        <v>28</v>
      </c>
      <c r="V2" s="183" t="s">
        <v>29</v>
      </c>
      <c r="W2" s="183" t="s">
        <v>30</v>
      </c>
      <c r="X2" s="185" t="s">
        <v>27</v>
      </c>
      <c r="Y2" s="185" t="s">
        <v>8</v>
      </c>
      <c r="Z2" s="185"/>
      <c r="AA2" s="178" t="s">
        <v>110</v>
      </c>
      <c r="AB2" s="183" t="s">
        <v>28</v>
      </c>
      <c r="AC2" s="183" t="s">
        <v>29</v>
      </c>
      <c r="AD2" s="183" t="s">
        <v>30</v>
      </c>
      <c r="AE2" s="185" t="s">
        <v>27</v>
      </c>
      <c r="AF2" s="185" t="s">
        <v>8</v>
      </c>
      <c r="AG2" s="183"/>
      <c r="AH2" s="185"/>
      <c r="AI2" s="183"/>
      <c r="AJ2" s="185"/>
      <c r="AK2" s="185"/>
      <c r="AL2" s="185"/>
      <c r="AM2" s="185"/>
      <c r="AN2" s="245"/>
      <c r="AO2" s="256" t="s">
        <v>20</v>
      </c>
      <c r="AP2" s="250" t="s">
        <v>21</v>
      </c>
      <c r="AQ2" s="250" t="s">
        <v>22</v>
      </c>
      <c r="AR2" s="252" t="s">
        <v>26</v>
      </c>
      <c r="AS2" s="252" t="s">
        <v>23</v>
      </c>
      <c r="AT2" s="252" t="s">
        <v>24</v>
      </c>
      <c r="AU2" s="254" t="s">
        <v>25</v>
      </c>
      <c r="AV2" s="275" t="s">
        <v>32</v>
      </c>
      <c r="AW2" s="277" t="s">
        <v>21</v>
      </c>
      <c r="AX2" s="277" t="s">
        <v>22</v>
      </c>
      <c r="AY2" s="240" t="s">
        <v>10</v>
      </c>
      <c r="AZ2" s="240" t="s">
        <v>33</v>
      </c>
      <c r="BA2" s="240" t="s">
        <v>34</v>
      </c>
      <c r="BB2" s="261" t="s">
        <v>35</v>
      </c>
      <c r="BC2" s="273" t="s">
        <v>0</v>
      </c>
      <c r="BD2" s="259" t="s">
        <v>2</v>
      </c>
      <c r="BE2" s="259" t="s">
        <v>3</v>
      </c>
      <c r="BF2" s="259" t="s">
        <v>1</v>
      </c>
      <c r="BG2" s="242" t="s">
        <v>4</v>
      </c>
      <c r="BH2" s="259" t="s">
        <v>5</v>
      </c>
      <c r="BI2" s="259" t="s">
        <v>6</v>
      </c>
      <c r="BJ2" s="174" t="s">
        <v>7</v>
      </c>
      <c r="BK2" s="174"/>
      <c r="BL2" s="174"/>
      <c r="BM2" s="174"/>
      <c r="BN2" s="174"/>
      <c r="BO2" s="174"/>
      <c r="BP2" s="171" t="s">
        <v>109</v>
      </c>
      <c r="BQ2" s="172"/>
      <c r="BR2" s="172"/>
      <c r="BS2" s="172"/>
      <c r="BT2" s="172"/>
      <c r="BU2" s="173"/>
      <c r="BV2" s="171" t="s">
        <v>9</v>
      </c>
      <c r="BW2" s="172"/>
      <c r="BX2" s="172"/>
      <c r="BY2" s="172"/>
      <c r="BZ2" s="172"/>
      <c r="CA2" s="173"/>
      <c r="CB2" s="259" t="s">
        <v>10</v>
      </c>
      <c r="CC2" s="174" t="s">
        <v>11</v>
      </c>
      <c r="CD2" s="174"/>
      <c r="CE2" s="174"/>
      <c r="CF2" s="174"/>
      <c r="CG2" s="174"/>
      <c r="CH2" s="174"/>
      <c r="CI2" s="263" t="s">
        <v>12</v>
      </c>
      <c r="CJ2" s="259" t="s">
        <v>13</v>
      </c>
      <c r="CK2" s="263" t="s">
        <v>14</v>
      </c>
      <c r="CL2" s="259" t="s">
        <v>15</v>
      </c>
      <c r="CM2" s="259" t="s">
        <v>16</v>
      </c>
      <c r="CN2" s="259" t="s">
        <v>17</v>
      </c>
      <c r="CO2" s="259" t="s">
        <v>18</v>
      </c>
      <c r="CP2" s="263" t="s">
        <v>19</v>
      </c>
      <c r="CQ2" s="265" t="s">
        <v>38</v>
      </c>
      <c r="CR2" s="218" t="s">
        <v>39</v>
      </c>
      <c r="CS2" s="220" t="s">
        <v>40</v>
      </c>
      <c r="CT2" s="222" t="s">
        <v>41</v>
      </c>
      <c r="CU2" s="226" t="s">
        <v>39</v>
      </c>
      <c r="CV2" s="228" t="s">
        <v>43</v>
      </c>
      <c r="CW2" s="209" t="s">
        <v>45</v>
      </c>
      <c r="CX2" s="211" t="s">
        <v>21</v>
      </c>
      <c r="CY2" s="211" t="s">
        <v>22</v>
      </c>
      <c r="CZ2" s="213" t="s">
        <v>46</v>
      </c>
      <c r="DA2" s="200" t="s">
        <v>49</v>
      </c>
      <c r="DB2" s="202" t="s">
        <v>50</v>
      </c>
      <c r="DC2" s="202" t="s">
        <v>51</v>
      </c>
      <c r="DD2" s="202" t="s">
        <v>52</v>
      </c>
      <c r="DE2" s="202" t="s">
        <v>53</v>
      </c>
      <c r="DF2" s="204" t="s">
        <v>54</v>
      </c>
      <c r="DG2" s="191" t="s">
        <v>0</v>
      </c>
      <c r="DH2" s="193" t="s">
        <v>56</v>
      </c>
      <c r="DI2" s="195" t="s">
        <v>57</v>
      </c>
    </row>
    <row r="3" spans="1:113" s="2" customFormat="1" ht="30.75" customHeight="1" thickBot="1" x14ac:dyDescent="0.3">
      <c r="A3" s="233"/>
      <c r="B3" s="186"/>
      <c r="C3" s="186"/>
      <c r="D3" s="186"/>
      <c r="E3" s="236"/>
      <c r="F3" s="239"/>
      <c r="G3" s="239"/>
      <c r="H3" s="179"/>
      <c r="I3" s="184"/>
      <c r="J3" s="184"/>
      <c r="K3" s="184"/>
      <c r="L3" s="186"/>
      <c r="M3" s="186"/>
      <c r="N3" s="179"/>
      <c r="O3" s="184"/>
      <c r="P3" s="184"/>
      <c r="Q3" s="184"/>
      <c r="R3" s="186"/>
      <c r="S3" s="186"/>
      <c r="T3" s="179"/>
      <c r="U3" s="184"/>
      <c r="V3" s="184"/>
      <c r="W3" s="184"/>
      <c r="X3" s="186"/>
      <c r="Y3" s="186"/>
      <c r="Z3" s="186"/>
      <c r="AA3" s="179"/>
      <c r="AB3" s="184"/>
      <c r="AC3" s="184"/>
      <c r="AD3" s="184"/>
      <c r="AE3" s="186"/>
      <c r="AF3" s="186"/>
      <c r="AG3" s="184"/>
      <c r="AH3" s="186"/>
      <c r="AI3" s="184"/>
      <c r="AJ3" s="186"/>
      <c r="AK3" s="186"/>
      <c r="AL3" s="186"/>
      <c r="AM3" s="186"/>
      <c r="AN3" s="246"/>
      <c r="AO3" s="257"/>
      <c r="AP3" s="258"/>
      <c r="AQ3" s="251"/>
      <c r="AR3" s="253"/>
      <c r="AS3" s="253"/>
      <c r="AT3" s="253"/>
      <c r="AU3" s="255"/>
      <c r="AV3" s="276"/>
      <c r="AW3" s="278"/>
      <c r="AX3" s="279"/>
      <c r="AY3" s="241"/>
      <c r="AZ3" s="241"/>
      <c r="BA3" s="241"/>
      <c r="BB3" s="262"/>
      <c r="BC3" s="274"/>
      <c r="BD3" s="260"/>
      <c r="BE3" s="260"/>
      <c r="BF3" s="260"/>
      <c r="BG3" s="243"/>
      <c r="BH3" s="260"/>
      <c r="BI3" s="260"/>
      <c r="BJ3" s="53" t="s">
        <v>110</v>
      </c>
      <c r="BK3" s="54" t="s">
        <v>28</v>
      </c>
      <c r="BL3" s="54" t="s">
        <v>29</v>
      </c>
      <c r="BM3" s="54" t="s">
        <v>30</v>
      </c>
      <c r="BN3" s="54" t="s">
        <v>27</v>
      </c>
      <c r="BO3" s="54" t="s">
        <v>8</v>
      </c>
      <c r="BP3" s="54" t="s">
        <v>110</v>
      </c>
      <c r="BQ3" s="55" t="s">
        <v>28</v>
      </c>
      <c r="BR3" s="55" t="s">
        <v>29</v>
      </c>
      <c r="BS3" s="55" t="s">
        <v>30</v>
      </c>
      <c r="BT3" s="55" t="s">
        <v>27</v>
      </c>
      <c r="BU3" s="55" t="s">
        <v>8</v>
      </c>
      <c r="BV3" s="55" t="s">
        <v>110</v>
      </c>
      <c r="BW3" s="55" t="s">
        <v>28</v>
      </c>
      <c r="BX3" s="55" t="s">
        <v>29</v>
      </c>
      <c r="BY3" s="55" t="s">
        <v>30</v>
      </c>
      <c r="BZ3" s="55" t="s">
        <v>27</v>
      </c>
      <c r="CA3" s="55" t="s">
        <v>8</v>
      </c>
      <c r="CB3" s="260"/>
      <c r="CC3" s="53" t="s">
        <v>110</v>
      </c>
      <c r="CD3" s="54" t="s">
        <v>28</v>
      </c>
      <c r="CE3" s="54" t="s">
        <v>29</v>
      </c>
      <c r="CF3" s="54" t="s">
        <v>30</v>
      </c>
      <c r="CG3" s="54" t="s">
        <v>27</v>
      </c>
      <c r="CH3" s="54" t="s">
        <v>8</v>
      </c>
      <c r="CI3" s="264"/>
      <c r="CJ3" s="260"/>
      <c r="CK3" s="264"/>
      <c r="CL3" s="260"/>
      <c r="CM3" s="260"/>
      <c r="CN3" s="260"/>
      <c r="CO3" s="260"/>
      <c r="CP3" s="264"/>
      <c r="CQ3" s="266"/>
      <c r="CR3" s="219"/>
      <c r="CS3" s="221"/>
      <c r="CT3" s="223"/>
      <c r="CU3" s="227"/>
      <c r="CV3" s="229"/>
      <c r="CW3" s="210"/>
      <c r="CX3" s="212"/>
      <c r="CY3" s="212"/>
      <c r="CZ3" s="214"/>
      <c r="DA3" s="201"/>
      <c r="DB3" s="203"/>
      <c r="DC3" s="203"/>
      <c r="DD3" s="203"/>
      <c r="DE3" s="203"/>
      <c r="DF3" s="205"/>
      <c r="DG3" s="192"/>
      <c r="DH3" s="194"/>
      <c r="DI3" s="196"/>
    </row>
    <row r="4" spans="1:113" s="39" customFormat="1" ht="16.5" thickTop="1" x14ac:dyDescent="0.25">
      <c r="A4" s="39">
        <v>1</v>
      </c>
      <c r="D4" s="57" t="s">
        <v>119</v>
      </c>
      <c r="E4" s="56" t="s">
        <v>111</v>
      </c>
      <c r="F4" s="41" t="s">
        <v>120</v>
      </c>
      <c r="G4" s="56" t="s">
        <v>113</v>
      </c>
      <c r="H4" s="56"/>
      <c r="P4" s="39" t="s">
        <v>445</v>
      </c>
      <c r="Q4" s="39" t="s">
        <v>299</v>
      </c>
      <c r="R4" s="39" t="s">
        <v>112</v>
      </c>
      <c r="S4" s="39" t="s">
        <v>113</v>
      </c>
      <c r="AO4" s="40"/>
      <c r="AP4" s="41"/>
      <c r="AQ4" s="41"/>
      <c r="AU4" s="42"/>
      <c r="AV4" s="56" t="s">
        <v>297</v>
      </c>
      <c r="AW4" s="44">
        <v>42005</v>
      </c>
      <c r="BA4" s="45"/>
      <c r="BB4" s="46"/>
      <c r="BC4" s="43"/>
      <c r="BD4" s="45"/>
      <c r="BE4" s="45"/>
      <c r="BF4" s="45"/>
      <c r="BG4" s="44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45"/>
      <c r="CE4" s="45"/>
      <c r="CF4" s="45"/>
      <c r="CG4" s="45"/>
      <c r="CH4" s="45"/>
      <c r="CI4" s="45"/>
      <c r="CJ4" s="45"/>
      <c r="CK4" s="45"/>
      <c r="CL4" s="45"/>
      <c r="CM4" s="45"/>
      <c r="CN4" s="45"/>
      <c r="CO4" s="45"/>
      <c r="CP4" s="45"/>
      <c r="CQ4" s="47"/>
      <c r="CR4" s="43"/>
      <c r="CS4" s="44"/>
      <c r="CT4" s="46"/>
      <c r="CU4" s="43"/>
      <c r="CV4" s="48"/>
      <c r="CW4" s="49"/>
      <c r="CX4" s="44"/>
      <c r="CY4" s="44"/>
      <c r="CZ4" s="46"/>
      <c r="DA4" s="43"/>
      <c r="DB4" s="45"/>
      <c r="DC4" s="50"/>
      <c r="DD4" s="45"/>
      <c r="DE4" s="45"/>
      <c r="DF4" s="51"/>
      <c r="DG4" s="49"/>
      <c r="DH4" s="45"/>
      <c r="DI4" s="46"/>
    </row>
    <row r="5" spans="1:113" x14ac:dyDescent="0.25">
      <c r="A5" s="1">
        <v>2</v>
      </c>
      <c r="D5" s="1" t="s">
        <v>121</v>
      </c>
      <c r="E5" s="58" t="s">
        <v>114</v>
      </c>
      <c r="F5" s="38" t="s">
        <v>266</v>
      </c>
      <c r="G5" s="56" t="s">
        <v>113</v>
      </c>
      <c r="P5" s="1" t="s">
        <v>443</v>
      </c>
      <c r="Q5" s="1" t="s">
        <v>118</v>
      </c>
      <c r="R5" s="39" t="s">
        <v>112</v>
      </c>
      <c r="S5" s="39" t="s">
        <v>113</v>
      </c>
      <c r="AV5" s="38" t="s">
        <v>297</v>
      </c>
      <c r="AW5" s="44">
        <v>42005</v>
      </c>
    </row>
    <row r="6" spans="1:113" x14ac:dyDescent="0.25">
      <c r="A6" s="39">
        <v>3</v>
      </c>
      <c r="D6" s="1" t="s">
        <v>122</v>
      </c>
      <c r="E6" s="58" t="s">
        <v>114</v>
      </c>
      <c r="F6" s="38" t="s">
        <v>123</v>
      </c>
      <c r="G6" s="56" t="s">
        <v>113</v>
      </c>
      <c r="N6" s="1" t="s">
        <v>454</v>
      </c>
      <c r="P6" s="1" t="s">
        <v>321</v>
      </c>
      <c r="Q6" s="1" t="s">
        <v>300</v>
      </c>
      <c r="R6" s="39" t="s">
        <v>112</v>
      </c>
      <c r="S6" s="39" t="s">
        <v>113</v>
      </c>
      <c r="AV6" s="38" t="s">
        <v>297</v>
      </c>
      <c r="AW6" s="44">
        <v>42005</v>
      </c>
    </row>
    <row r="7" spans="1:113" x14ac:dyDescent="0.25">
      <c r="A7" s="1">
        <v>4</v>
      </c>
      <c r="D7" s="1" t="s">
        <v>124</v>
      </c>
      <c r="E7" s="58" t="s">
        <v>114</v>
      </c>
      <c r="F7" s="58">
        <v>31330</v>
      </c>
      <c r="G7" s="56" t="s">
        <v>113</v>
      </c>
      <c r="N7" s="1" t="s">
        <v>455</v>
      </c>
      <c r="P7" s="1" t="s">
        <v>380</v>
      </c>
      <c r="Q7" s="1" t="s">
        <v>301</v>
      </c>
      <c r="R7" s="39" t="s">
        <v>112</v>
      </c>
      <c r="S7" s="39" t="s">
        <v>113</v>
      </c>
      <c r="AV7" s="38" t="s">
        <v>297</v>
      </c>
      <c r="AW7" s="44">
        <v>42005</v>
      </c>
    </row>
    <row r="8" spans="1:113" x14ac:dyDescent="0.25">
      <c r="A8" s="39">
        <v>5</v>
      </c>
      <c r="D8" s="1" t="s">
        <v>125</v>
      </c>
      <c r="E8" s="58" t="s">
        <v>114</v>
      </c>
      <c r="F8" s="58">
        <v>31887</v>
      </c>
      <c r="G8" s="56" t="s">
        <v>113</v>
      </c>
      <c r="P8" s="1" t="s">
        <v>446</v>
      </c>
      <c r="Q8" s="1" t="s">
        <v>301</v>
      </c>
      <c r="R8" s="39" t="s">
        <v>112</v>
      </c>
      <c r="S8" s="39" t="s">
        <v>113</v>
      </c>
      <c r="AV8" s="38" t="s">
        <v>116</v>
      </c>
      <c r="AW8" s="44">
        <v>42005</v>
      </c>
    </row>
    <row r="9" spans="1:113" x14ac:dyDescent="0.25">
      <c r="A9" s="1">
        <v>6</v>
      </c>
      <c r="D9" s="1" t="s">
        <v>126</v>
      </c>
      <c r="E9" s="58" t="s">
        <v>114</v>
      </c>
      <c r="F9" s="38" t="s">
        <v>127</v>
      </c>
      <c r="G9" s="56" t="s">
        <v>113</v>
      </c>
      <c r="O9" s="1" t="s">
        <v>448</v>
      </c>
      <c r="P9" s="1" t="s">
        <v>447</v>
      </c>
      <c r="Q9" s="1" t="s">
        <v>300</v>
      </c>
      <c r="R9" s="39" t="s">
        <v>112</v>
      </c>
      <c r="S9" s="39" t="s">
        <v>113</v>
      </c>
      <c r="AV9" s="38" t="s">
        <v>297</v>
      </c>
      <c r="AW9" s="44">
        <v>42005</v>
      </c>
    </row>
    <row r="10" spans="1:113" x14ac:dyDescent="0.25">
      <c r="A10" s="39">
        <v>7</v>
      </c>
      <c r="D10" s="1" t="s">
        <v>128</v>
      </c>
      <c r="E10" s="58" t="s">
        <v>114</v>
      </c>
      <c r="F10" s="58">
        <v>31815</v>
      </c>
      <c r="G10" s="56" t="s">
        <v>113</v>
      </c>
      <c r="O10" s="1" t="s">
        <v>448</v>
      </c>
      <c r="P10" s="1" t="s">
        <v>447</v>
      </c>
      <c r="Q10" s="1" t="s">
        <v>300</v>
      </c>
      <c r="R10" s="39" t="s">
        <v>112</v>
      </c>
      <c r="S10" s="39" t="s">
        <v>113</v>
      </c>
      <c r="AV10" s="38" t="s">
        <v>116</v>
      </c>
      <c r="AW10" s="44">
        <v>42005</v>
      </c>
    </row>
    <row r="11" spans="1:113" s="59" customFormat="1" x14ac:dyDescent="0.25">
      <c r="A11" s="1">
        <v>8</v>
      </c>
      <c r="D11" s="59" t="s">
        <v>129</v>
      </c>
      <c r="E11" s="60" t="s">
        <v>111</v>
      </c>
      <c r="F11" s="60">
        <v>30364</v>
      </c>
      <c r="G11" s="56" t="s">
        <v>113</v>
      </c>
      <c r="P11" s="59" t="s">
        <v>449</v>
      </c>
      <c r="Q11" s="59" t="s">
        <v>300</v>
      </c>
      <c r="R11" s="59" t="s">
        <v>112</v>
      </c>
      <c r="S11" s="59" t="s">
        <v>113</v>
      </c>
      <c r="AO11" s="62"/>
      <c r="AP11" s="63"/>
      <c r="AQ11" s="63"/>
      <c r="AU11" s="64"/>
      <c r="AV11" s="61" t="s">
        <v>297</v>
      </c>
      <c r="AW11" s="44">
        <v>42005</v>
      </c>
      <c r="AX11" s="66"/>
      <c r="AY11" s="67"/>
      <c r="AZ11" s="67"/>
      <c r="BA11" s="67"/>
      <c r="BB11" s="68"/>
      <c r="BC11" s="65"/>
      <c r="BD11" s="67"/>
      <c r="BE11" s="67"/>
      <c r="BF11" s="67"/>
      <c r="BG11" s="66"/>
      <c r="BH11" s="67"/>
      <c r="BI11" s="67"/>
      <c r="BJ11" s="67"/>
      <c r="BK11" s="67"/>
      <c r="BL11" s="67"/>
      <c r="BM11" s="67"/>
      <c r="BN11" s="67"/>
      <c r="BO11" s="67"/>
      <c r="BP11" s="67"/>
      <c r="BQ11" s="67"/>
      <c r="BR11" s="67"/>
      <c r="BS11" s="67"/>
      <c r="BT11" s="67"/>
      <c r="BU11" s="67"/>
      <c r="BV11" s="67"/>
      <c r="BW11" s="67"/>
      <c r="BX11" s="67"/>
      <c r="BY11" s="67"/>
      <c r="BZ11" s="67"/>
      <c r="CA11" s="67"/>
      <c r="CB11" s="67"/>
      <c r="CC11" s="67"/>
      <c r="CD11" s="67"/>
      <c r="CE11" s="67"/>
      <c r="CF11" s="67"/>
      <c r="CG11" s="67"/>
      <c r="CH11" s="67"/>
      <c r="CI11" s="67"/>
      <c r="CJ11" s="67"/>
      <c r="CK11" s="67"/>
      <c r="CL11" s="67"/>
      <c r="CM11" s="67"/>
      <c r="CN11" s="67"/>
      <c r="CO11" s="67"/>
      <c r="CP11" s="67"/>
      <c r="CQ11" s="69"/>
      <c r="CR11" s="65"/>
      <c r="CS11" s="66"/>
      <c r="CT11" s="68"/>
      <c r="CU11" s="65"/>
      <c r="CV11" s="70"/>
      <c r="CW11" s="71"/>
      <c r="CX11" s="66"/>
      <c r="CY11" s="66"/>
      <c r="CZ11" s="68"/>
      <c r="DA11" s="65"/>
      <c r="DB11" s="67"/>
      <c r="DC11" s="72"/>
      <c r="DD11" s="67"/>
      <c r="DE11" s="67"/>
      <c r="DF11" s="73"/>
      <c r="DG11" s="71"/>
      <c r="DH11" s="67"/>
      <c r="DI11" s="68"/>
    </row>
    <row r="12" spans="1:113" x14ac:dyDescent="0.25">
      <c r="A12" s="39">
        <v>9</v>
      </c>
      <c r="D12" s="1" t="s">
        <v>130</v>
      </c>
      <c r="E12" s="58" t="s">
        <v>114</v>
      </c>
      <c r="F12" s="38" t="s">
        <v>131</v>
      </c>
      <c r="G12" s="56" t="s">
        <v>113</v>
      </c>
      <c r="N12" s="1" t="s">
        <v>434</v>
      </c>
      <c r="O12" s="1" t="s">
        <v>450</v>
      </c>
      <c r="P12" s="1" t="s">
        <v>303</v>
      </c>
      <c r="Q12" s="1" t="s">
        <v>302</v>
      </c>
      <c r="R12" s="39" t="s">
        <v>112</v>
      </c>
      <c r="S12" s="39" t="s">
        <v>113</v>
      </c>
      <c r="AV12" s="38" t="s">
        <v>297</v>
      </c>
      <c r="AW12" s="44">
        <v>42005</v>
      </c>
    </row>
    <row r="13" spans="1:113" x14ac:dyDescent="0.25">
      <c r="A13" s="1">
        <v>10</v>
      </c>
      <c r="D13" s="1" t="s">
        <v>132</v>
      </c>
      <c r="E13" s="58" t="s">
        <v>114</v>
      </c>
      <c r="F13" s="38" t="s">
        <v>133</v>
      </c>
      <c r="G13" s="56" t="s">
        <v>113</v>
      </c>
      <c r="O13" s="1" t="s">
        <v>441</v>
      </c>
      <c r="P13" s="1" t="s">
        <v>451</v>
      </c>
      <c r="Q13" s="1" t="s">
        <v>304</v>
      </c>
      <c r="R13" s="39" t="s">
        <v>112</v>
      </c>
      <c r="S13" s="39" t="s">
        <v>113</v>
      </c>
      <c r="AV13" s="38" t="s">
        <v>297</v>
      </c>
      <c r="AW13" s="44">
        <v>42005</v>
      </c>
    </row>
    <row r="14" spans="1:113" x14ac:dyDescent="0.25">
      <c r="A14" s="39">
        <v>11</v>
      </c>
      <c r="D14" s="1" t="s">
        <v>134</v>
      </c>
      <c r="E14" s="58" t="s">
        <v>114</v>
      </c>
      <c r="F14" s="58">
        <v>34920</v>
      </c>
      <c r="G14" s="56" t="s">
        <v>113</v>
      </c>
      <c r="O14" s="1" t="s">
        <v>452</v>
      </c>
      <c r="P14" s="1" t="s">
        <v>306</v>
      </c>
      <c r="Q14" s="1" t="s">
        <v>305</v>
      </c>
      <c r="R14" s="39" t="s">
        <v>112</v>
      </c>
      <c r="S14" s="39" t="s">
        <v>113</v>
      </c>
      <c r="AV14" s="38" t="s">
        <v>117</v>
      </c>
      <c r="AW14" s="44">
        <v>42005</v>
      </c>
    </row>
    <row r="15" spans="1:113" x14ac:dyDescent="0.25">
      <c r="A15" s="1">
        <v>12</v>
      </c>
      <c r="D15" s="1" t="s">
        <v>135</v>
      </c>
      <c r="E15" s="58" t="s">
        <v>111</v>
      </c>
      <c r="F15" s="38" t="s">
        <v>136</v>
      </c>
      <c r="G15" s="56" t="s">
        <v>113</v>
      </c>
      <c r="N15" s="1" t="s">
        <v>456</v>
      </c>
      <c r="O15" s="1" t="s">
        <v>453</v>
      </c>
      <c r="P15" s="1" t="s">
        <v>307</v>
      </c>
      <c r="Q15" s="1" t="s">
        <v>299</v>
      </c>
      <c r="R15" s="39" t="s">
        <v>112</v>
      </c>
      <c r="S15" s="39" t="s">
        <v>113</v>
      </c>
      <c r="AV15" s="38" t="s">
        <v>297</v>
      </c>
      <c r="AW15" s="44">
        <v>42005</v>
      </c>
    </row>
    <row r="16" spans="1:113" s="74" customFormat="1" x14ac:dyDescent="0.25">
      <c r="A16" s="39">
        <v>13</v>
      </c>
      <c r="D16" s="74" t="s">
        <v>137</v>
      </c>
      <c r="E16" s="75" t="s">
        <v>114</v>
      </c>
      <c r="F16" s="75">
        <v>34490</v>
      </c>
      <c r="G16" s="56" t="s">
        <v>113</v>
      </c>
      <c r="P16" s="74" t="s">
        <v>309</v>
      </c>
      <c r="Q16" s="74" t="s">
        <v>308</v>
      </c>
      <c r="R16" s="74" t="s">
        <v>112</v>
      </c>
      <c r="S16" s="74" t="s">
        <v>113</v>
      </c>
      <c r="AO16" s="77"/>
      <c r="AP16" s="78"/>
      <c r="AQ16" s="78"/>
      <c r="AU16" s="79"/>
      <c r="AV16" s="76" t="s">
        <v>297</v>
      </c>
      <c r="AW16" s="44">
        <v>42005</v>
      </c>
      <c r="AX16" s="80"/>
      <c r="AY16" s="81"/>
      <c r="AZ16" s="81"/>
      <c r="BA16" s="81"/>
      <c r="BB16" s="82"/>
      <c r="BC16" s="29"/>
      <c r="BD16" s="81"/>
      <c r="BE16" s="81"/>
      <c r="BF16" s="81"/>
      <c r="BG16" s="80"/>
      <c r="BH16" s="81"/>
      <c r="BI16" s="81"/>
      <c r="BJ16" s="81"/>
      <c r="BK16" s="81"/>
      <c r="BL16" s="81"/>
      <c r="BM16" s="81"/>
      <c r="BN16" s="81"/>
      <c r="BO16" s="81"/>
      <c r="BP16" s="81"/>
      <c r="BQ16" s="81"/>
      <c r="BR16" s="81"/>
      <c r="BS16" s="81"/>
      <c r="BT16" s="81"/>
      <c r="BU16" s="81"/>
      <c r="BV16" s="81"/>
      <c r="BW16" s="81"/>
      <c r="BX16" s="81"/>
      <c r="BY16" s="81"/>
      <c r="BZ16" s="81"/>
      <c r="CA16" s="81"/>
      <c r="CB16" s="81"/>
      <c r="CC16" s="81"/>
      <c r="CD16" s="81"/>
      <c r="CE16" s="81"/>
      <c r="CF16" s="81"/>
      <c r="CG16" s="81"/>
      <c r="CH16" s="81"/>
      <c r="CI16" s="81"/>
      <c r="CJ16" s="81"/>
      <c r="CK16" s="81"/>
      <c r="CL16" s="81"/>
      <c r="CM16" s="81"/>
      <c r="CN16" s="81"/>
      <c r="CO16" s="81"/>
      <c r="CP16" s="81"/>
      <c r="CQ16" s="83"/>
      <c r="CR16" s="29"/>
      <c r="CS16" s="80"/>
      <c r="CT16" s="82"/>
      <c r="CU16" s="29"/>
      <c r="CV16" s="31"/>
      <c r="CW16" s="84"/>
      <c r="CX16" s="80"/>
      <c r="CY16" s="80"/>
      <c r="CZ16" s="82"/>
      <c r="DA16" s="29"/>
      <c r="DB16" s="81"/>
      <c r="DC16" s="85"/>
      <c r="DD16" s="81"/>
      <c r="DE16" s="81"/>
      <c r="DF16" s="86"/>
      <c r="DG16" s="84"/>
      <c r="DH16" s="81"/>
      <c r="DI16" s="82"/>
    </row>
    <row r="17" spans="1:113" s="102" customFormat="1" x14ac:dyDescent="0.25">
      <c r="A17" s="1">
        <v>14</v>
      </c>
      <c r="D17" s="102" t="s">
        <v>138</v>
      </c>
      <c r="E17" s="103" t="s">
        <v>114</v>
      </c>
      <c r="F17" s="104" t="s">
        <v>267</v>
      </c>
      <c r="G17" s="56" t="s">
        <v>113</v>
      </c>
      <c r="O17" s="1" t="s">
        <v>313</v>
      </c>
      <c r="P17" s="1" t="s">
        <v>312</v>
      </c>
      <c r="Q17" s="1" t="s">
        <v>118</v>
      </c>
      <c r="R17" s="39" t="s">
        <v>112</v>
      </c>
      <c r="S17" s="39" t="s">
        <v>113</v>
      </c>
      <c r="AO17" s="105"/>
      <c r="AP17" s="106"/>
      <c r="AQ17" s="106"/>
      <c r="AU17" s="107"/>
      <c r="AV17" s="104" t="s">
        <v>115</v>
      </c>
      <c r="AW17" s="44">
        <v>42005</v>
      </c>
      <c r="AX17" s="10"/>
      <c r="AY17" s="108"/>
      <c r="AZ17" s="108"/>
      <c r="BA17" s="108"/>
      <c r="BB17" s="30"/>
      <c r="BC17" s="27"/>
      <c r="BD17" s="108"/>
      <c r="BE17" s="108"/>
      <c r="BF17" s="108"/>
      <c r="BG17" s="10"/>
      <c r="BH17" s="108"/>
      <c r="BI17" s="108"/>
      <c r="BJ17" s="108"/>
      <c r="BK17" s="108"/>
      <c r="BL17" s="108"/>
      <c r="BM17" s="108"/>
      <c r="BN17" s="108"/>
      <c r="BO17" s="108"/>
      <c r="BP17" s="108"/>
      <c r="BQ17" s="108"/>
      <c r="BR17" s="108"/>
      <c r="BS17" s="108"/>
      <c r="BT17" s="108"/>
      <c r="BU17" s="108"/>
      <c r="BV17" s="108"/>
      <c r="BW17" s="108"/>
      <c r="BX17" s="108"/>
      <c r="BY17" s="108"/>
      <c r="BZ17" s="108"/>
      <c r="CA17" s="108"/>
      <c r="CB17" s="108"/>
      <c r="CC17" s="108"/>
      <c r="CD17" s="108"/>
      <c r="CE17" s="108"/>
      <c r="CF17" s="108"/>
      <c r="CG17" s="108"/>
      <c r="CH17" s="108"/>
      <c r="CI17" s="108"/>
      <c r="CJ17" s="108"/>
      <c r="CK17" s="108"/>
      <c r="CL17" s="108"/>
      <c r="CM17" s="108"/>
      <c r="CN17" s="108"/>
      <c r="CO17" s="108"/>
      <c r="CP17" s="108"/>
      <c r="CQ17" s="109"/>
      <c r="CR17" s="27"/>
      <c r="CS17" s="10"/>
      <c r="CT17" s="30"/>
      <c r="CU17" s="27"/>
      <c r="CV17" s="110"/>
      <c r="CW17" s="111"/>
      <c r="CX17" s="10"/>
      <c r="CY17" s="10"/>
      <c r="CZ17" s="30"/>
      <c r="DA17" s="27"/>
      <c r="DB17" s="108"/>
      <c r="DC17" s="112"/>
      <c r="DD17" s="108"/>
      <c r="DE17" s="108"/>
      <c r="DF17" s="113"/>
      <c r="DG17" s="111"/>
      <c r="DH17" s="108"/>
      <c r="DI17" s="30"/>
    </row>
    <row r="18" spans="1:113" x14ac:dyDescent="0.25">
      <c r="A18" s="39">
        <v>15</v>
      </c>
      <c r="D18" s="1" t="s">
        <v>139</v>
      </c>
      <c r="E18" s="58" t="s">
        <v>114</v>
      </c>
      <c r="F18" s="38" t="s">
        <v>140</v>
      </c>
      <c r="G18" s="56" t="s">
        <v>113</v>
      </c>
      <c r="N18" s="1" t="s">
        <v>457</v>
      </c>
      <c r="O18" s="1" t="s">
        <v>366</v>
      </c>
      <c r="P18" s="1" t="s">
        <v>314</v>
      </c>
      <c r="Q18" s="1" t="s">
        <v>301</v>
      </c>
      <c r="R18" s="39" t="s">
        <v>112</v>
      </c>
      <c r="S18" s="39" t="s">
        <v>113</v>
      </c>
      <c r="AV18" s="38" t="s">
        <v>297</v>
      </c>
      <c r="AW18" s="44">
        <v>42005</v>
      </c>
    </row>
    <row r="19" spans="1:113" x14ac:dyDescent="0.25">
      <c r="A19" s="1">
        <v>16</v>
      </c>
      <c r="D19" s="1" t="s">
        <v>141</v>
      </c>
      <c r="E19" s="58" t="s">
        <v>114</v>
      </c>
      <c r="F19" s="38" t="s">
        <v>142</v>
      </c>
      <c r="G19" s="56" t="s">
        <v>113</v>
      </c>
      <c r="O19" s="1" t="s">
        <v>367</v>
      </c>
      <c r="P19" s="1" t="s">
        <v>307</v>
      </c>
      <c r="Q19" s="1" t="s">
        <v>299</v>
      </c>
      <c r="R19" s="39" t="s">
        <v>112</v>
      </c>
      <c r="S19" s="39" t="s">
        <v>113</v>
      </c>
      <c r="AV19" s="38" t="s">
        <v>297</v>
      </c>
      <c r="AW19" s="44">
        <v>42005</v>
      </c>
    </row>
    <row r="20" spans="1:113" s="102" customFormat="1" x14ac:dyDescent="0.25">
      <c r="A20" s="39">
        <v>17</v>
      </c>
      <c r="D20" s="102" t="s">
        <v>143</v>
      </c>
      <c r="E20" s="103" t="s">
        <v>114</v>
      </c>
      <c r="F20" s="103">
        <v>32952</v>
      </c>
      <c r="G20" s="56" t="s">
        <v>113</v>
      </c>
      <c r="P20" s="102" t="s">
        <v>368</v>
      </c>
      <c r="Q20" s="102" t="s">
        <v>310</v>
      </c>
      <c r="R20" s="39" t="s">
        <v>112</v>
      </c>
      <c r="S20" s="39" t="s">
        <v>113</v>
      </c>
      <c r="AO20" s="105"/>
      <c r="AP20" s="106"/>
      <c r="AQ20" s="106"/>
      <c r="AU20" s="107"/>
      <c r="AV20" s="104" t="s">
        <v>297</v>
      </c>
      <c r="AW20" s="44">
        <v>42005</v>
      </c>
      <c r="AX20" s="10"/>
      <c r="AY20" s="108"/>
      <c r="AZ20" s="108"/>
      <c r="BA20" s="108"/>
      <c r="BB20" s="30"/>
      <c r="BC20" s="27"/>
      <c r="BD20" s="108"/>
      <c r="BE20" s="108"/>
      <c r="BF20" s="108"/>
      <c r="BG20" s="10"/>
      <c r="BH20" s="108"/>
      <c r="BI20" s="108"/>
      <c r="BJ20" s="108"/>
      <c r="BK20" s="108"/>
      <c r="BL20" s="108"/>
      <c r="BM20" s="108"/>
      <c r="BN20" s="108"/>
      <c r="BO20" s="108"/>
      <c r="BP20" s="108"/>
      <c r="BQ20" s="108"/>
      <c r="BR20" s="108"/>
      <c r="BS20" s="108"/>
      <c r="BT20" s="108"/>
      <c r="BU20" s="108"/>
      <c r="BV20" s="108"/>
      <c r="BW20" s="108"/>
      <c r="BX20" s="108"/>
      <c r="BY20" s="108"/>
      <c r="BZ20" s="108"/>
      <c r="CA20" s="108"/>
      <c r="CB20" s="108"/>
      <c r="CC20" s="108"/>
      <c r="CD20" s="108"/>
      <c r="CE20" s="108"/>
      <c r="CF20" s="108"/>
      <c r="CG20" s="108"/>
      <c r="CH20" s="108"/>
      <c r="CI20" s="108"/>
      <c r="CJ20" s="108"/>
      <c r="CK20" s="108"/>
      <c r="CL20" s="108"/>
      <c r="CM20" s="108"/>
      <c r="CN20" s="108"/>
      <c r="CO20" s="108"/>
      <c r="CP20" s="108"/>
      <c r="CQ20" s="109"/>
      <c r="CR20" s="27"/>
      <c r="CS20" s="10"/>
      <c r="CT20" s="30"/>
      <c r="CU20" s="27"/>
      <c r="CV20" s="110"/>
      <c r="CW20" s="111"/>
      <c r="CX20" s="10"/>
      <c r="CY20" s="10"/>
      <c r="CZ20" s="30"/>
      <c r="DA20" s="27"/>
      <c r="DB20" s="108"/>
      <c r="DC20" s="112"/>
      <c r="DD20" s="108"/>
      <c r="DE20" s="108"/>
      <c r="DF20" s="113"/>
      <c r="DG20" s="111"/>
      <c r="DH20" s="108"/>
      <c r="DI20" s="30"/>
    </row>
    <row r="21" spans="1:113" x14ac:dyDescent="0.25">
      <c r="A21" s="1">
        <v>18</v>
      </c>
      <c r="D21" s="1" t="s">
        <v>144</v>
      </c>
      <c r="E21" s="58" t="s">
        <v>114</v>
      </c>
      <c r="F21" s="38" t="s">
        <v>145</v>
      </c>
      <c r="G21" s="56" t="s">
        <v>113</v>
      </c>
      <c r="N21" s="1" t="s">
        <v>459</v>
      </c>
      <c r="O21" s="1" t="s">
        <v>315</v>
      </c>
      <c r="P21" s="1" t="s">
        <v>303</v>
      </c>
      <c r="Q21" s="1" t="s">
        <v>302</v>
      </c>
      <c r="R21" s="39" t="s">
        <v>112</v>
      </c>
      <c r="S21" s="39" t="s">
        <v>113</v>
      </c>
      <c r="AV21" s="38" t="s">
        <v>297</v>
      </c>
      <c r="AW21" s="44">
        <v>42005</v>
      </c>
    </row>
    <row r="22" spans="1:113" s="87" customFormat="1" x14ac:dyDescent="0.25">
      <c r="A22" s="39">
        <v>19</v>
      </c>
      <c r="D22" s="87" t="s">
        <v>146</v>
      </c>
      <c r="E22" s="88" t="s">
        <v>114</v>
      </c>
      <c r="F22" s="89" t="s">
        <v>147</v>
      </c>
      <c r="G22" s="56" t="s">
        <v>113</v>
      </c>
      <c r="N22" s="87" t="s">
        <v>458</v>
      </c>
      <c r="O22" s="87" t="s">
        <v>318</v>
      </c>
      <c r="P22" s="87" t="s">
        <v>317</v>
      </c>
      <c r="Q22" s="87" t="s">
        <v>310</v>
      </c>
      <c r="R22" s="87" t="s">
        <v>112</v>
      </c>
      <c r="S22" s="87" t="s">
        <v>113</v>
      </c>
      <c r="AO22" s="90"/>
      <c r="AP22" s="91"/>
      <c r="AQ22" s="91"/>
      <c r="AU22" s="92"/>
      <c r="AV22" s="89" t="s">
        <v>297</v>
      </c>
      <c r="AW22" s="44">
        <v>42005</v>
      </c>
      <c r="AX22" s="94"/>
      <c r="AY22" s="95"/>
      <c r="AZ22" s="95"/>
      <c r="BA22" s="95"/>
      <c r="BB22" s="96"/>
      <c r="BC22" s="93"/>
      <c r="BD22" s="95"/>
      <c r="BE22" s="95"/>
      <c r="BF22" s="95"/>
      <c r="BG22" s="94"/>
      <c r="BH22" s="95"/>
      <c r="BI22" s="95"/>
      <c r="BJ22" s="95"/>
      <c r="BK22" s="95"/>
      <c r="BL22" s="95"/>
      <c r="BM22" s="95"/>
      <c r="BN22" s="95"/>
      <c r="BO22" s="95"/>
      <c r="BP22" s="95"/>
      <c r="BQ22" s="95"/>
      <c r="BR22" s="95"/>
      <c r="BS22" s="95"/>
      <c r="BT22" s="95"/>
      <c r="BU22" s="95"/>
      <c r="BV22" s="95"/>
      <c r="BW22" s="95"/>
      <c r="BX22" s="95"/>
      <c r="BY22" s="95"/>
      <c r="BZ22" s="95"/>
      <c r="CA22" s="95"/>
      <c r="CB22" s="95"/>
      <c r="CC22" s="95"/>
      <c r="CD22" s="95"/>
      <c r="CE22" s="95"/>
      <c r="CF22" s="95"/>
      <c r="CG22" s="95"/>
      <c r="CH22" s="95"/>
      <c r="CI22" s="95"/>
      <c r="CJ22" s="95"/>
      <c r="CK22" s="95"/>
      <c r="CL22" s="95"/>
      <c r="CM22" s="95"/>
      <c r="CN22" s="95"/>
      <c r="CO22" s="95"/>
      <c r="CP22" s="95"/>
      <c r="CQ22" s="97"/>
      <c r="CR22" s="93"/>
      <c r="CS22" s="94"/>
      <c r="CT22" s="96"/>
      <c r="CU22" s="93"/>
      <c r="CV22" s="98"/>
      <c r="CW22" s="99"/>
      <c r="CX22" s="94"/>
      <c r="CY22" s="94"/>
      <c r="CZ22" s="96"/>
      <c r="DA22" s="93"/>
      <c r="DB22" s="95"/>
      <c r="DC22" s="100"/>
      <c r="DD22" s="95"/>
      <c r="DE22" s="95"/>
      <c r="DF22" s="101"/>
      <c r="DG22" s="99"/>
      <c r="DH22" s="95"/>
      <c r="DI22" s="96"/>
    </row>
    <row r="23" spans="1:113" s="87" customFormat="1" x14ac:dyDescent="0.25">
      <c r="A23" s="1">
        <v>20</v>
      </c>
      <c r="D23" s="87" t="s">
        <v>148</v>
      </c>
      <c r="E23" s="88" t="s">
        <v>114</v>
      </c>
      <c r="F23" s="89" t="s">
        <v>149</v>
      </c>
      <c r="G23" s="56" t="s">
        <v>113</v>
      </c>
      <c r="O23" s="1" t="s">
        <v>319</v>
      </c>
      <c r="P23" s="1" t="s">
        <v>320</v>
      </c>
      <c r="Q23" s="1" t="s">
        <v>300</v>
      </c>
      <c r="R23" s="39" t="s">
        <v>112</v>
      </c>
      <c r="S23" s="39" t="s">
        <v>113</v>
      </c>
      <c r="AO23" s="90"/>
      <c r="AP23" s="91"/>
      <c r="AQ23" s="91"/>
      <c r="AU23" s="92"/>
      <c r="AV23" s="89" t="s">
        <v>297</v>
      </c>
      <c r="AW23" s="44">
        <v>42005</v>
      </c>
      <c r="AX23" s="94"/>
      <c r="AY23" s="95"/>
      <c r="AZ23" s="95"/>
      <c r="BA23" s="95"/>
      <c r="BB23" s="96"/>
      <c r="BC23" s="93"/>
      <c r="BD23" s="95"/>
      <c r="BE23" s="95"/>
      <c r="BF23" s="95"/>
      <c r="BG23" s="94"/>
      <c r="BH23" s="95"/>
      <c r="BI23" s="95"/>
      <c r="BJ23" s="95"/>
      <c r="BK23" s="95"/>
      <c r="BL23" s="95"/>
      <c r="BM23" s="95"/>
      <c r="BN23" s="95"/>
      <c r="BO23" s="95"/>
      <c r="BP23" s="95"/>
      <c r="BQ23" s="95"/>
      <c r="BR23" s="95"/>
      <c r="BS23" s="95"/>
      <c r="BT23" s="95"/>
      <c r="BU23" s="95"/>
      <c r="BV23" s="95"/>
      <c r="BW23" s="95"/>
      <c r="BX23" s="95"/>
      <c r="BY23" s="95"/>
      <c r="BZ23" s="95"/>
      <c r="CA23" s="95"/>
      <c r="CB23" s="95"/>
      <c r="CC23" s="95"/>
      <c r="CD23" s="95"/>
      <c r="CE23" s="95"/>
      <c r="CF23" s="95"/>
      <c r="CG23" s="95"/>
      <c r="CH23" s="95"/>
      <c r="CI23" s="95"/>
      <c r="CJ23" s="95"/>
      <c r="CK23" s="95"/>
      <c r="CL23" s="95"/>
      <c r="CM23" s="95"/>
      <c r="CN23" s="95"/>
      <c r="CO23" s="95"/>
      <c r="CP23" s="95"/>
      <c r="CQ23" s="97"/>
      <c r="CR23" s="93"/>
      <c r="CS23" s="94"/>
      <c r="CT23" s="96"/>
      <c r="CU23" s="93"/>
      <c r="CV23" s="98"/>
      <c r="CW23" s="99"/>
      <c r="CX23" s="94"/>
      <c r="CY23" s="94"/>
      <c r="CZ23" s="96"/>
      <c r="DA23" s="93"/>
      <c r="DB23" s="95"/>
      <c r="DC23" s="100"/>
      <c r="DD23" s="95"/>
      <c r="DE23" s="95"/>
      <c r="DF23" s="101"/>
      <c r="DG23" s="99"/>
      <c r="DH23" s="95"/>
      <c r="DI23" s="96"/>
    </row>
    <row r="24" spans="1:113" s="129" customFormat="1" x14ac:dyDescent="0.25">
      <c r="A24" s="39">
        <v>21</v>
      </c>
      <c r="D24" s="129" t="s">
        <v>150</v>
      </c>
      <c r="E24" s="130" t="s">
        <v>111</v>
      </c>
      <c r="F24" s="131" t="s">
        <v>151</v>
      </c>
      <c r="G24" s="56" t="s">
        <v>113</v>
      </c>
      <c r="O24" s="129" t="s">
        <v>336</v>
      </c>
      <c r="P24" s="129" t="s">
        <v>321</v>
      </c>
      <c r="Q24" s="129" t="s">
        <v>300</v>
      </c>
      <c r="R24" s="129" t="s">
        <v>112</v>
      </c>
      <c r="S24" s="129" t="s">
        <v>113</v>
      </c>
      <c r="AO24" s="132"/>
      <c r="AP24" s="133"/>
      <c r="AQ24" s="133"/>
      <c r="AU24" s="134"/>
      <c r="AV24" s="131" t="s">
        <v>297</v>
      </c>
      <c r="AW24" s="44">
        <v>42005</v>
      </c>
      <c r="AX24" s="9"/>
      <c r="AY24" s="8"/>
      <c r="AZ24" s="8"/>
      <c r="BA24" s="8"/>
      <c r="BB24" s="135"/>
      <c r="BC24" s="25"/>
      <c r="BD24" s="8"/>
      <c r="BE24" s="8"/>
      <c r="BF24" s="8"/>
      <c r="BG24" s="9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28"/>
      <c r="CR24" s="25"/>
      <c r="CS24" s="9"/>
      <c r="CT24" s="135"/>
      <c r="CU24" s="25"/>
      <c r="CV24" s="136"/>
      <c r="CW24" s="137"/>
      <c r="CX24" s="9"/>
      <c r="CY24" s="9"/>
      <c r="CZ24" s="135"/>
      <c r="DA24" s="25"/>
      <c r="DB24" s="8"/>
      <c r="DC24" s="138"/>
      <c r="DD24" s="8"/>
      <c r="DE24" s="8"/>
      <c r="DF24" s="139"/>
      <c r="DG24" s="137"/>
      <c r="DH24" s="8"/>
      <c r="DI24" s="135"/>
    </row>
    <row r="25" spans="1:113" x14ac:dyDescent="0.25">
      <c r="A25" s="1">
        <v>22</v>
      </c>
      <c r="D25" s="1" t="s">
        <v>152</v>
      </c>
      <c r="E25" s="58" t="s">
        <v>114</v>
      </c>
      <c r="F25" s="58">
        <v>32906</v>
      </c>
      <c r="G25" s="56" t="s">
        <v>113</v>
      </c>
      <c r="P25" s="1" t="s">
        <v>322</v>
      </c>
      <c r="Q25" s="1" t="s">
        <v>302</v>
      </c>
      <c r="R25" s="39" t="s">
        <v>112</v>
      </c>
      <c r="S25" s="39" t="s">
        <v>113</v>
      </c>
      <c r="AV25" s="38" t="s">
        <v>297</v>
      </c>
      <c r="AW25" s="44">
        <v>42005</v>
      </c>
    </row>
    <row r="26" spans="1:113" x14ac:dyDescent="0.25">
      <c r="A26" s="39">
        <v>23</v>
      </c>
      <c r="D26" s="1" t="s">
        <v>153</v>
      </c>
      <c r="E26" s="58" t="s">
        <v>114</v>
      </c>
      <c r="F26" s="38" t="s">
        <v>154</v>
      </c>
      <c r="G26" s="56" t="s">
        <v>113</v>
      </c>
      <c r="N26" s="1" t="s">
        <v>369</v>
      </c>
      <c r="O26" s="1" t="s">
        <v>337</v>
      </c>
      <c r="P26" s="1" t="s">
        <v>323</v>
      </c>
      <c r="Q26" s="1" t="s">
        <v>324</v>
      </c>
      <c r="R26" s="39" t="s">
        <v>112</v>
      </c>
      <c r="S26" s="39" t="s">
        <v>113</v>
      </c>
      <c r="AV26" s="38" t="s">
        <v>297</v>
      </c>
      <c r="AW26" s="44">
        <v>42005</v>
      </c>
    </row>
    <row r="27" spans="1:113" s="87" customFormat="1" x14ac:dyDescent="0.25">
      <c r="A27" s="1">
        <v>24</v>
      </c>
      <c r="D27" s="87" t="s">
        <v>155</v>
      </c>
      <c r="E27" s="88" t="s">
        <v>114</v>
      </c>
      <c r="F27" s="89" t="s">
        <v>156</v>
      </c>
      <c r="G27" s="56" t="s">
        <v>113</v>
      </c>
      <c r="N27" s="87">
        <v>612</v>
      </c>
      <c r="O27" s="1" t="s">
        <v>318</v>
      </c>
      <c r="P27" s="1" t="s">
        <v>317</v>
      </c>
      <c r="Q27" s="1" t="s">
        <v>310</v>
      </c>
      <c r="R27" s="39" t="s">
        <v>112</v>
      </c>
      <c r="S27" s="39" t="s">
        <v>113</v>
      </c>
      <c r="AO27" s="90"/>
      <c r="AP27" s="91"/>
      <c r="AQ27" s="91"/>
      <c r="AU27" s="92"/>
      <c r="AV27" s="89" t="s">
        <v>297</v>
      </c>
      <c r="AW27" s="44">
        <v>42005</v>
      </c>
      <c r="AX27" s="94"/>
      <c r="AY27" s="95"/>
      <c r="AZ27" s="95"/>
      <c r="BA27" s="95"/>
      <c r="BB27" s="96"/>
      <c r="BC27" s="93"/>
      <c r="BD27" s="95"/>
      <c r="BE27" s="95"/>
      <c r="BF27" s="95"/>
      <c r="BG27" s="94"/>
      <c r="BH27" s="95"/>
      <c r="BI27" s="95"/>
      <c r="BJ27" s="95"/>
      <c r="BK27" s="95"/>
      <c r="BL27" s="95"/>
      <c r="BM27" s="95"/>
      <c r="BN27" s="95"/>
      <c r="BO27" s="95"/>
      <c r="BP27" s="95"/>
      <c r="BQ27" s="95"/>
      <c r="BR27" s="95"/>
      <c r="BS27" s="95"/>
      <c r="BT27" s="95"/>
      <c r="BU27" s="95"/>
      <c r="BV27" s="95"/>
      <c r="BW27" s="95"/>
      <c r="BX27" s="95"/>
      <c r="BY27" s="95"/>
      <c r="BZ27" s="95"/>
      <c r="CA27" s="95"/>
      <c r="CB27" s="95"/>
      <c r="CC27" s="95"/>
      <c r="CD27" s="95"/>
      <c r="CE27" s="95"/>
      <c r="CF27" s="95"/>
      <c r="CG27" s="95"/>
      <c r="CH27" s="95"/>
      <c r="CI27" s="95"/>
      <c r="CJ27" s="95"/>
      <c r="CK27" s="95"/>
      <c r="CL27" s="95"/>
      <c r="CM27" s="95"/>
      <c r="CN27" s="95"/>
      <c r="CO27" s="95"/>
      <c r="CP27" s="95"/>
      <c r="CQ27" s="97"/>
      <c r="CR27" s="93"/>
      <c r="CS27" s="94"/>
      <c r="CT27" s="96"/>
      <c r="CU27" s="93"/>
      <c r="CV27" s="98"/>
      <c r="CW27" s="99"/>
      <c r="CX27" s="94"/>
      <c r="CY27" s="94"/>
      <c r="CZ27" s="96"/>
      <c r="DA27" s="93"/>
      <c r="DB27" s="95"/>
      <c r="DC27" s="100"/>
      <c r="DD27" s="95"/>
      <c r="DE27" s="95"/>
      <c r="DF27" s="101"/>
      <c r="DG27" s="99"/>
      <c r="DH27" s="95"/>
      <c r="DI27" s="96"/>
    </row>
    <row r="28" spans="1:113" x14ac:dyDescent="0.25">
      <c r="A28" s="39">
        <v>25</v>
      </c>
      <c r="D28" s="1" t="s">
        <v>157</v>
      </c>
      <c r="E28" s="58" t="s">
        <v>111</v>
      </c>
      <c r="F28" s="38" t="s">
        <v>158</v>
      </c>
      <c r="G28" s="56" t="s">
        <v>113</v>
      </c>
      <c r="P28" s="1" t="s">
        <v>325</v>
      </c>
      <c r="Q28" s="1" t="s">
        <v>308</v>
      </c>
      <c r="R28" s="39" t="s">
        <v>112</v>
      </c>
      <c r="S28" s="39" t="s">
        <v>113</v>
      </c>
      <c r="AV28" s="38" t="s">
        <v>297</v>
      </c>
      <c r="AW28" s="44">
        <v>42005</v>
      </c>
    </row>
    <row r="29" spans="1:113" x14ac:dyDescent="0.25">
      <c r="A29" s="1">
        <v>26</v>
      </c>
      <c r="D29" s="1" t="s">
        <v>159</v>
      </c>
      <c r="E29" s="58" t="s">
        <v>114</v>
      </c>
      <c r="F29" s="58">
        <v>31048</v>
      </c>
      <c r="G29" s="56" t="s">
        <v>113</v>
      </c>
      <c r="P29" s="1" t="s">
        <v>326</v>
      </c>
      <c r="Q29" s="1" t="s">
        <v>308</v>
      </c>
      <c r="R29" s="39" t="s">
        <v>112</v>
      </c>
      <c r="S29" s="39" t="s">
        <v>113</v>
      </c>
      <c r="AV29" s="38" t="s">
        <v>116</v>
      </c>
      <c r="AW29" s="44">
        <v>42005</v>
      </c>
    </row>
    <row r="30" spans="1:113" x14ac:dyDescent="0.25">
      <c r="A30" s="39">
        <v>27</v>
      </c>
      <c r="D30" s="1" t="s">
        <v>160</v>
      </c>
      <c r="E30" s="58" t="s">
        <v>111</v>
      </c>
      <c r="F30" s="58">
        <v>33436</v>
      </c>
      <c r="G30" s="56" t="s">
        <v>113</v>
      </c>
      <c r="O30" s="1" t="s">
        <v>338</v>
      </c>
      <c r="P30" s="1" t="s">
        <v>327</v>
      </c>
      <c r="Q30" s="1" t="s">
        <v>302</v>
      </c>
      <c r="R30" s="39" t="s">
        <v>112</v>
      </c>
      <c r="S30" s="39" t="s">
        <v>113</v>
      </c>
      <c r="AV30" s="38" t="s">
        <v>298</v>
      </c>
      <c r="AW30" s="44">
        <v>42005</v>
      </c>
    </row>
    <row r="31" spans="1:113" x14ac:dyDescent="0.25">
      <c r="A31" s="1">
        <v>28</v>
      </c>
      <c r="D31" s="1" t="s">
        <v>161</v>
      </c>
      <c r="E31" s="58" t="s">
        <v>111</v>
      </c>
      <c r="F31" s="58">
        <v>30333</v>
      </c>
      <c r="G31" s="56" t="s">
        <v>113</v>
      </c>
      <c r="P31" s="1" t="s">
        <v>328</v>
      </c>
      <c r="Q31" s="1" t="s">
        <v>310</v>
      </c>
      <c r="R31" s="39" t="s">
        <v>112</v>
      </c>
      <c r="S31" s="39" t="s">
        <v>113</v>
      </c>
      <c r="AV31" s="38" t="s">
        <v>116</v>
      </c>
      <c r="AW31" s="44">
        <v>42005</v>
      </c>
    </row>
    <row r="32" spans="1:113" x14ac:dyDescent="0.25">
      <c r="A32" s="39">
        <v>29</v>
      </c>
      <c r="D32" s="1" t="s">
        <v>162</v>
      </c>
      <c r="E32" s="58" t="s">
        <v>111</v>
      </c>
      <c r="F32" s="58">
        <v>32252</v>
      </c>
      <c r="G32" s="56" t="s">
        <v>113</v>
      </c>
      <c r="N32" s="1" t="s">
        <v>462</v>
      </c>
      <c r="O32" s="1" t="s">
        <v>329</v>
      </c>
      <c r="P32" s="1" t="s">
        <v>330</v>
      </c>
      <c r="Q32" s="1" t="s">
        <v>305</v>
      </c>
      <c r="R32" s="39" t="s">
        <v>112</v>
      </c>
      <c r="S32" s="39" t="s">
        <v>113</v>
      </c>
      <c r="AV32" s="38" t="s">
        <v>116</v>
      </c>
      <c r="AW32" s="44">
        <v>42005</v>
      </c>
    </row>
    <row r="33" spans="1:113" s="129" customFormat="1" x14ac:dyDescent="0.25">
      <c r="A33" s="1">
        <v>30</v>
      </c>
      <c r="D33" s="129" t="s">
        <v>163</v>
      </c>
      <c r="E33" s="130" t="s">
        <v>111</v>
      </c>
      <c r="F33" s="130">
        <v>30841</v>
      </c>
      <c r="G33" s="56" t="s">
        <v>113</v>
      </c>
      <c r="O33" s="129" t="s">
        <v>331</v>
      </c>
      <c r="P33" s="129" t="s">
        <v>332</v>
      </c>
      <c r="Q33" s="129" t="s">
        <v>301</v>
      </c>
      <c r="R33" s="129" t="s">
        <v>112</v>
      </c>
      <c r="S33" s="129" t="s">
        <v>113</v>
      </c>
      <c r="AO33" s="132"/>
      <c r="AP33" s="133"/>
      <c r="AQ33" s="133"/>
      <c r="AU33" s="134"/>
      <c r="AV33" s="131" t="s">
        <v>117</v>
      </c>
      <c r="AW33" s="44">
        <v>42005</v>
      </c>
      <c r="AX33" s="9"/>
      <c r="AY33" s="8"/>
      <c r="AZ33" s="8"/>
      <c r="BA33" s="8"/>
      <c r="BB33" s="135"/>
      <c r="BC33" s="25"/>
      <c r="BD33" s="8"/>
      <c r="BE33" s="8"/>
      <c r="BF33" s="8"/>
      <c r="BG33" s="9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28"/>
      <c r="CR33" s="25"/>
      <c r="CS33" s="9"/>
      <c r="CT33" s="135"/>
      <c r="CU33" s="25"/>
      <c r="CV33" s="136"/>
      <c r="CW33" s="137"/>
      <c r="CX33" s="9"/>
      <c r="CY33" s="9"/>
      <c r="CZ33" s="135"/>
      <c r="DA33" s="25"/>
      <c r="DB33" s="8"/>
      <c r="DC33" s="138"/>
      <c r="DD33" s="8"/>
      <c r="DE33" s="8"/>
      <c r="DF33" s="139"/>
      <c r="DG33" s="137"/>
      <c r="DH33" s="8"/>
      <c r="DI33" s="135"/>
    </row>
    <row r="34" spans="1:113" x14ac:dyDescent="0.25">
      <c r="A34" s="39">
        <v>31</v>
      </c>
      <c r="D34" s="1" t="s">
        <v>164</v>
      </c>
      <c r="E34" s="58" t="s">
        <v>114</v>
      </c>
      <c r="F34" s="58">
        <v>32741</v>
      </c>
      <c r="G34" s="56" t="s">
        <v>113</v>
      </c>
      <c r="P34" s="1" t="s">
        <v>333</v>
      </c>
      <c r="Q34" s="1" t="s">
        <v>308</v>
      </c>
      <c r="R34" s="39" t="s">
        <v>112</v>
      </c>
      <c r="S34" s="39" t="s">
        <v>113</v>
      </c>
      <c r="AV34" s="38" t="s">
        <v>116</v>
      </c>
      <c r="AW34" s="44">
        <v>42005</v>
      </c>
    </row>
    <row r="35" spans="1:113" s="140" customFormat="1" x14ac:dyDescent="0.25">
      <c r="A35" s="1">
        <v>32</v>
      </c>
      <c r="D35" s="140" t="s">
        <v>165</v>
      </c>
      <c r="E35" s="141" t="s">
        <v>114</v>
      </c>
      <c r="F35" s="141">
        <v>31990</v>
      </c>
      <c r="G35" s="56" t="s">
        <v>113</v>
      </c>
      <c r="N35" s="140" t="s">
        <v>461</v>
      </c>
      <c r="P35" s="140" t="s">
        <v>334</v>
      </c>
      <c r="Q35" s="140" t="s">
        <v>324</v>
      </c>
      <c r="R35" s="140" t="s">
        <v>112</v>
      </c>
      <c r="S35" s="140" t="s">
        <v>113</v>
      </c>
      <c r="AO35" s="143"/>
      <c r="AP35" s="144"/>
      <c r="AQ35" s="144"/>
      <c r="AU35" s="145"/>
      <c r="AV35" s="142" t="s">
        <v>297</v>
      </c>
      <c r="AW35" s="44">
        <v>42005</v>
      </c>
      <c r="AX35" s="147"/>
      <c r="AY35" s="148"/>
      <c r="AZ35" s="148"/>
      <c r="BA35" s="148"/>
      <c r="BB35" s="149"/>
      <c r="BC35" s="146"/>
      <c r="BD35" s="148"/>
      <c r="BE35" s="148"/>
      <c r="BF35" s="148"/>
      <c r="BG35" s="147"/>
      <c r="BH35" s="148"/>
      <c r="BI35" s="148"/>
      <c r="BJ35" s="148"/>
      <c r="BK35" s="148"/>
      <c r="BL35" s="148"/>
      <c r="BM35" s="148"/>
      <c r="BN35" s="148"/>
      <c r="BO35" s="148"/>
      <c r="BP35" s="148"/>
      <c r="BQ35" s="148"/>
      <c r="BR35" s="148"/>
      <c r="BS35" s="148"/>
      <c r="BT35" s="148"/>
      <c r="BU35" s="148"/>
      <c r="BV35" s="148"/>
      <c r="BW35" s="148"/>
      <c r="BX35" s="148"/>
      <c r="BY35" s="148"/>
      <c r="BZ35" s="148"/>
      <c r="CA35" s="148"/>
      <c r="CB35" s="148"/>
      <c r="CC35" s="148"/>
      <c r="CD35" s="148"/>
      <c r="CE35" s="148"/>
      <c r="CF35" s="148"/>
      <c r="CG35" s="148"/>
      <c r="CH35" s="148"/>
      <c r="CI35" s="148"/>
      <c r="CJ35" s="148"/>
      <c r="CK35" s="148"/>
      <c r="CL35" s="148"/>
      <c r="CM35" s="148"/>
      <c r="CN35" s="148"/>
      <c r="CO35" s="148"/>
      <c r="CP35" s="148"/>
      <c r="CQ35" s="150"/>
      <c r="CR35" s="146"/>
      <c r="CS35" s="147"/>
      <c r="CT35" s="149"/>
      <c r="CU35" s="146"/>
      <c r="CV35" s="151"/>
      <c r="CW35" s="152"/>
      <c r="CX35" s="147"/>
      <c r="CY35" s="147"/>
      <c r="CZ35" s="149"/>
      <c r="DA35" s="146"/>
      <c r="DB35" s="148"/>
      <c r="DC35" s="153"/>
      <c r="DD35" s="148"/>
      <c r="DE35" s="148"/>
      <c r="DF35" s="154"/>
      <c r="DG35" s="152"/>
      <c r="DH35" s="148"/>
      <c r="DI35" s="149"/>
    </row>
    <row r="36" spans="1:113" s="129" customFormat="1" ht="15" customHeight="1" x14ac:dyDescent="0.25">
      <c r="A36" s="39">
        <v>33</v>
      </c>
      <c r="D36" s="129" t="s">
        <v>166</v>
      </c>
      <c r="E36" s="130" t="s">
        <v>114</v>
      </c>
      <c r="F36" s="130">
        <v>31990</v>
      </c>
      <c r="G36" s="56" t="s">
        <v>113</v>
      </c>
      <c r="N36" s="129" t="s">
        <v>460</v>
      </c>
      <c r="P36" s="59" t="s">
        <v>335</v>
      </c>
      <c r="Q36" s="59" t="s">
        <v>305</v>
      </c>
      <c r="R36" s="59" t="s">
        <v>112</v>
      </c>
      <c r="S36" s="59" t="s">
        <v>113</v>
      </c>
      <c r="AO36" s="132"/>
      <c r="AP36" s="133"/>
      <c r="AQ36" s="133"/>
      <c r="AU36" s="134"/>
      <c r="AV36" s="131" t="s">
        <v>297</v>
      </c>
      <c r="AW36" s="44">
        <v>42005</v>
      </c>
      <c r="AX36" s="9"/>
      <c r="AY36" s="8"/>
      <c r="AZ36" s="8"/>
      <c r="BA36" s="8"/>
      <c r="BB36" s="135"/>
      <c r="BC36" s="25"/>
      <c r="BD36" s="8"/>
      <c r="BE36" s="8"/>
      <c r="BF36" s="8"/>
      <c r="BG36" s="9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28"/>
      <c r="CR36" s="25"/>
      <c r="CS36" s="9"/>
      <c r="CT36" s="135"/>
      <c r="CU36" s="25"/>
      <c r="CV36" s="136"/>
      <c r="CW36" s="137"/>
      <c r="CX36" s="9"/>
      <c r="CY36" s="9"/>
      <c r="CZ36" s="135"/>
      <c r="DA36" s="25"/>
      <c r="DB36" s="8"/>
      <c r="DC36" s="138"/>
      <c r="DD36" s="8"/>
      <c r="DE36" s="8"/>
      <c r="DF36" s="139"/>
      <c r="DG36" s="137"/>
      <c r="DH36" s="8"/>
      <c r="DI36" s="135"/>
    </row>
    <row r="37" spans="1:113" x14ac:dyDescent="0.25">
      <c r="A37" s="1">
        <v>34</v>
      </c>
      <c r="D37" s="1" t="s">
        <v>167</v>
      </c>
      <c r="E37" s="58" t="s">
        <v>114</v>
      </c>
      <c r="F37" s="58">
        <v>33131</v>
      </c>
      <c r="G37" s="56" t="s">
        <v>113</v>
      </c>
      <c r="O37" s="1" t="s">
        <v>370</v>
      </c>
      <c r="P37" s="1" t="s">
        <v>371</v>
      </c>
      <c r="Q37" s="1" t="s">
        <v>118</v>
      </c>
      <c r="R37" s="1" t="s">
        <v>112</v>
      </c>
      <c r="S37" s="1" t="s">
        <v>113</v>
      </c>
      <c r="AV37" s="38" t="s">
        <v>115</v>
      </c>
      <c r="AW37" s="44">
        <v>42005</v>
      </c>
    </row>
    <row r="38" spans="1:113" s="59" customFormat="1" x14ac:dyDescent="0.25">
      <c r="A38" s="39">
        <v>35</v>
      </c>
      <c r="D38" s="59" t="s">
        <v>168</v>
      </c>
      <c r="E38" s="60" t="s">
        <v>114</v>
      </c>
      <c r="F38" s="60">
        <v>29190</v>
      </c>
      <c r="G38" s="56" t="s">
        <v>113</v>
      </c>
      <c r="N38" s="59" t="s">
        <v>463</v>
      </c>
      <c r="O38" s="59" t="s">
        <v>464</v>
      </c>
      <c r="P38" s="59" t="s">
        <v>372</v>
      </c>
      <c r="Q38" s="59" t="s">
        <v>305</v>
      </c>
      <c r="R38" s="1" t="s">
        <v>112</v>
      </c>
      <c r="S38" s="1" t="s">
        <v>113</v>
      </c>
      <c r="AO38" s="62"/>
      <c r="AP38" s="63"/>
      <c r="AQ38" s="63"/>
      <c r="AU38" s="64"/>
      <c r="AV38" s="61" t="s">
        <v>297</v>
      </c>
      <c r="AW38" s="44">
        <v>42005</v>
      </c>
      <c r="AX38" s="66"/>
      <c r="AY38" s="67"/>
      <c r="AZ38" s="67"/>
      <c r="BA38" s="67"/>
      <c r="BB38" s="68"/>
      <c r="BC38" s="65"/>
      <c r="BD38" s="67"/>
      <c r="BE38" s="67"/>
      <c r="BF38" s="67"/>
      <c r="BG38" s="66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  <c r="CB38" s="67"/>
      <c r="CC38" s="67"/>
      <c r="CD38" s="67"/>
      <c r="CE38" s="67"/>
      <c r="CF38" s="67"/>
      <c r="CG38" s="67"/>
      <c r="CH38" s="67"/>
      <c r="CI38" s="67"/>
      <c r="CJ38" s="67"/>
      <c r="CK38" s="67"/>
      <c r="CL38" s="67"/>
      <c r="CM38" s="67"/>
      <c r="CN38" s="67"/>
      <c r="CO38" s="67"/>
      <c r="CP38" s="67"/>
      <c r="CQ38" s="69"/>
      <c r="CR38" s="65"/>
      <c r="CS38" s="66"/>
      <c r="CT38" s="68"/>
      <c r="CU38" s="65"/>
      <c r="CV38" s="70"/>
      <c r="CW38" s="71"/>
      <c r="CX38" s="66"/>
      <c r="CY38" s="66"/>
      <c r="CZ38" s="68"/>
      <c r="DA38" s="65"/>
      <c r="DB38" s="67"/>
      <c r="DC38" s="72"/>
      <c r="DD38" s="67"/>
      <c r="DE38" s="67"/>
      <c r="DF38" s="73"/>
      <c r="DG38" s="71"/>
      <c r="DH38" s="67"/>
      <c r="DI38" s="68"/>
    </row>
    <row r="39" spans="1:113" s="114" customFormat="1" x14ac:dyDescent="0.25">
      <c r="A39" s="1">
        <v>36</v>
      </c>
      <c r="D39" s="114" t="s">
        <v>169</v>
      </c>
      <c r="E39" s="115" t="s">
        <v>111</v>
      </c>
      <c r="F39" s="115">
        <v>32942</v>
      </c>
      <c r="G39" s="56" t="s">
        <v>113</v>
      </c>
      <c r="N39" s="114" t="s">
        <v>465</v>
      </c>
      <c r="O39" s="114" t="s">
        <v>339</v>
      </c>
      <c r="P39" s="114" t="s">
        <v>311</v>
      </c>
      <c r="Q39" s="114" t="s">
        <v>310</v>
      </c>
      <c r="R39" s="114" t="s">
        <v>112</v>
      </c>
      <c r="S39" s="114" t="s">
        <v>113</v>
      </c>
      <c r="AO39" s="117"/>
      <c r="AP39" s="118"/>
      <c r="AQ39" s="118"/>
      <c r="AU39" s="119"/>
      <c r="AV39" s="116" t="s">
        <v>116</v>
      </c>
      <c r="AW39" s="44">
        <v>42005</v>
      </c>
      <c r="AX39" s="121"/>
      <c r="AY39" s="122"/>
      <c r="AZ39" s="122"/>
      <c r="BA39" s="122"/>
      <c r="BB39" s="123"/>
      <c r="BC39" s="120"/>
      <c r="BD39" s="122"/>
      <c r="BE39" s="122"/>
      <c r="BF39" s="122"/>
      <c r="BG39" s="121"/>
      <c r="BH39" s="122"/>
      <c r="BI39" s="122"/>
      <c r="BJ39" s="122"/>
      <c r="BK39" s="122"/>
      <c r="BL39" s="122"/>
      <c r="BM39" s="122"/>
      <c r="BN39" s="122"/>
      <c r="BO39" s="122"/>
      <c r="BP39" s="122"/>
      <c r="BQ39" s="122"/>
      <c r="BR39" s="122"/>
      <c r="BS39" s="122"/>
      <c r="BT39" s="122"/>
      <c r="BU39" s="122"/>
      <c r="BV39" s="122"/>
      <c r="BW39" s="122"/>
      <c r="BX39" s="122"/>
      <c r="BY39" s="122"/>
      <c r="BZ39" s="122"/>
      <c r="CA39" s="122"/>
      <c r="CB39" s="122"/>
      <c r="CC39" s="122"/>
      <c r="CD39" s="122"/>
      <c r="CE39" s="122"/>
      <c r="CF39" s="122"/>
      <c r="CG39" s="122"/>
      <c r="CH39" s="122"/>
      <c r="CI39" s="122"/>
      <c r="CJ39" s="122"/>
      <c r="CK39" s="122"/>
      <c r="CL39" s="122"/>
      <c r="CM39" s="122"/>
      <c r="CN39" s="122"/>
      <c r="CO39" s="122"/>
      <c r="CP39" s="122"/>
      <c r="CQ39" s="124"/>
      <c r="CR39" s="120"/>
      <c r="CS39" s="121"/>
      <c r="CT39" s="123"/>
      <c r="CU39" s="120"/>
      <c r="CV39" s="125"/>
      <c r="CW39" s="126"/>
      <c r="CX39" s="121"/>
      <c r="CY39" s="121"/>
      <c r="CZ39" s="123"/>
      <c r="DA39" s="120"/>
      <c r="DB39" s="122"/>
      <c r="DC39" s="127"/>
      <c r="DD39" s="122"/>
      <c r="DE39" s="122"/>
      <c r="DF39" s="128"/>
      <c r="DG39" s="126"/>
      <c r="DH39" s="122"/>
      <c r="DI39" s="123"/>
    </row>
    <row r="40" spans="1:113" x14ac:dyDescent="0.25">
      <c r="A40" s="39">
        <v>37</v>
      </c>
      <c r="D40" s="1" t="s">
        <v>170</v>
      </c>
      <c r="E40" s="58" t="s">
        <v>114</v>
      </c>
      <c r="F40" s="38" t="s">
        <v>268</v>
      </c>
      <c r="G40" s="56" t="s">
        <v>113</v>
      </c>
      <c r="O40" s="1" t="s">
        <v>340</v>
      </c>
      <c r="P40" s="1" t="s">
        <v>341</v>
      </c>
      <c r="Q40" s="1" t="s">
        <v>301</v>
      </c>
      <c r="R40" s="39" t="s">
        <v>112</v>
      </c>
      <c r="S40" s="39" t="s">
        <v>113</v>
      </c>
      <c r="AV40" s="38" t="s">
        <v>297</v>
      </c>
      <c r="AW40" s="44">
        <v>42005</v>
      </c>
    </row>
    <row r="41" spans="1:113" x14ac:dyDescent="0.25">
      <c r="A41" s="1">
        <v>38</v>
      </c>
      <c r="D41" s="1" t="s">
        <v>171</v>
      </c>
      <c r="E41" s="58" t="s">
        <v>114</v>
      </c>
      <c r="F41" s="58">
        <v>32029</v>
      </c>
      <c r="G41" s="56" t="s">
        <v>113</v>
      </c>
      <c r="O41" s="1" t="s">
        <v>342</v>
      </c>
      <c r="P41" s="1" t="s">
        <v>316</v>
      </c>
      <c r="Q41" s="1" t="s">
        <v>310</v>
      </c>
      <c r="R41" s="39" t="s">
        <v>112</v>
      </c>
      <c r="S41" s="39" t="s">
        <v>113</v>
      </c>
      <c r="AV41" s="38" t="s">
        <v>297</v>
      </c>
      <c r="AW41" s="44">
        <v>42005</v>
      </c>
    </row>
    <row r="42" spans="1:113" x14ac:dyDescent="0.25">
      <c r="A42" s="39">
        <v>39</v>
      </c>
      <c r="D42" s="1" t="s">
        <v>172</v>
      </c>
      <c r="E42" s="58" t="s">
        <v>114</v>
      </c>
      <c r="F42" s="38" t="s">
        <v>173</v>
      </c>
      <c r="G42" s="56" t="s">
        <v>113</v>
      </c>
      <c r="N42" s="1" t="s">
        <v>466</v>
      </c>
      <c r="P42" s="1" t="s">
        <v>335</v>
      </c>
      <c r="Q42" s="1" t="s">
        <v>305</v>
      </c>
      <c r="R42" s="39" t="s">
        <v>112</v>
      </c>
      <c r="S42" s="39" t="s">
        <v>113</v>
      </c>
      <c r="AV42" s="38" t="s">
        <v>297</v>
      </c>
      <c r="AW42" s="44">
        <v>42005</v>
      </c>
    </row>
    <row r="43" spans="1:113" x14ac:dyDescent="0.25">
      <c r="A43" s="1">
        <v>40</v>
      </c>
      <c r="D43" s="1" t="s">
        <v>174</v>
      </c>
      <c r="E43" s="58" t="s">
        <v>114</v>
      </c>
      <c r="F43" s="38" t="s">
        <v>269</v>
      </c>
      <c r="G43" s="56" t="s">
        <v>113</v>
      </c>
      <c r="O43" s="1" t="s">
        <v>343</v>
      </c>
      <c r="P43" s="1" t="s">
        <v>344</v>
      </c>
      <c r="Q43" s="1" t="s">
        <v>324</v>
      </c>
      <c r="R43" s="39" t="s">
        <v>112</v>
      </c>
      <c r="S43" s="39" t="s">
        <v>113</v>
      </c>
      <c r="AV43" s="38" t="s">
        <v>297</v>
      </c>
      <c r="AW43" s="44">
        <v>42005</v>
      </c>
    </row>
    <row r="44" spans="1:113" x14ac:dyDescent="0.25">
      <c r="A44" s="39">
        <v>41</v>
      </c>
      <c r="D44" s="1" t="s">
        <v>175</v>
      </c>
      <c r="E44" s="58" t="s">
        <v>114</v>
      </c>
      <c r="F44" s="58">
        <v>32874</v>
      </c>
      <c r="G44" s="56" t="s">
        <v>113</v>
      </c>
      <c r="O44" s="1" t="s">
        <v>345</v>
      </c>
      <c r="P44" s="1" t="s">
        <v>346</v>
      </c>
      <c r="Q44" s="1" t="s">
        <v>299</v>
      </c>
      <c r="R44" s="39" t="s">
        <v>112</v>
      </c>
      <c r="S44" s="39" t="s">
        <v>113</v>
      </c>
      <c r="AV44" s="38" t="s">
        <v>116</v>
      </c>
      <c r="AW44" s="44">
        <v>42005</v>
      </c>
    </row>
    <row r="45" spans="1:113" x14ac:dyDescent="0.25">
      <c r="A45" s="1">
        <v>42</v>
      </c>
      <c r="D45" s="1" t="s">
        <v>176</v>
      </c>
      <c r="E45" s="58" t="s">
        <v>114</v>
      </c>
      <c r="F45" s="38" t="s">
        <v>270</v>
      </c>
      <c r="G45" s="56" t="s">
        <v>113</v>
      </c>
      <c r="O45" s="1" t="s">
        <v>348</v>
      </c>
      <c r="P45" s="1" t="s">
        <v>349</v>
      </c>
      <c r="Q45" s="1" t="s">
        <v>301</v>
      </c>
      <c r="R45" s="39" t="s">
        <v>112</v>
      </c>
      <c r="S45" s="39" t="s">
        <v>113</v>
      </c>
      <c r="AV45" s="38" t="s">
        <v>116</v>
      </c>
      <c r="AW45" s="44">
        <v>42005</v>
      </c>
    </row>
    <row r="46" spans="1:113" x14ac:dyDescent="0.25">
      <c r="A46" s="39">
        <v>43</v>
      </c>
      <c r="D46" s="1" t="s">
        <v>177</v>
      </c>
      <c r="E46" s="58" t="s">
        <v>114</v>
      </c>
      <c r="F46" s="38" t="s">
        <v>178</v>
      </c>
      <c r="G46" s="56" t="s">
        <v>113</v>
      </c>
      <c r="N46" s="1">
        <v>535</v>
      </c>
      <c r="O46" s="1" t="s">
        <v>350</v>
      </c>
      <c r="P46" s="1" t="s">
        <v>352</v>
      </c>
      <c r="Q46" s="1" t="s">
        <v>310</v>
      </c>
      <c r="R46" s="39" t="s">
        <v>112</v>
      </c>
      <c r="S46" s="39" t="s">
        <v>113</v>
      </c>
      <c r="AV46" s="38" t="s">
        <v>297</v>
      </c>
      <c r="AW46" s="44">
        <v>42005</v>
      </c>
    </row>
    <row r="47" spans="1:113" x14ac:dyDescent="0.25">
      <c r="A47" s="1">
        <v>44</v>
      </c>
      <c r="D47" s="1" t="s">
        <v>179</v>
      </c>
      <c r="E47" s="58" t="s">
        <v>114</v>
      </c>
      <c r="F47" s="38" t="s">
        <v>180</v>
      </c>
      <c r="G47" s="56" t="s">
        <v>113</v>
      </c>
      <c r="N47" s="1">
        <v>116</v>
      </c>
      <c r="O47" s="1" t="s">
        <v>351</v>
      </c>
      <c r="P47" s="1" t="s">
        <v>352</v>
      </c>
      <c r="Q47" s="1" t="s">
        <v>310</v>
      </c>
      <c r="R47" s="39" t="s">
        <v>112</v>
      </c>
      <c r="S47" s="39" t="s">
        <v>113</v>
      </c>
      <c r="AV47" s="38" t="s">
        <v>297</v>
      </c>
      <c r="AW47" s="44">
        <v>42005</v>
      </c>
    </row>
    <row r="48" spans="1:113" x14ac:dyDescent="0.25">
      <c r="A48" s="39">
        <v>45</v>
      </c>
      <c r="D48" s="1" t="s">
        <v>181</v>
      </c>
      <c r="E48" s="58" t="s">
        <v>114</v>
      </c>
      <c r="F48" s="38" t="s">
        <v>182</v>
      </c>
      <c r="G48" s="56" t="s">
        <v>113</v>
      </c>
      <c r="N48" s="1" t="s">
        <v>467</v>
      </c>
      <c r="O48" s="1" t="s">
        <v>353</v>
      </c>
      <c r="P48" s="1" t="s">
        <v>354</v>
      </c>
      <c r="Q48" s="1" t="s">
        <v>299</v>
      </c>
      <c r="R48" s="39" t="s">
        <v>112</v>
      </c>
      <c r="S48" s="39" t="s">
        <v>113</v>
      </c>
      <c r="AV48" s="38" t="s">
        <v>297</v>
      </c>
      <c r="AW48" s="44">
        <v>42005</v>
      </c>
    </row>
    <row r="49" spans="1:113" x14ac:dyDescent="0.25">
      <c r="A49" s="1">
        <v>46</v>
      </c>
      <c r="D49" s="1" t="s">
        <v>183</v>
      </c>
      <c r="E49" s="58" t="s">
        <v>114</v>
      </c>
      <c r="F49" s="58">
        <v>32363</v>
      </c>
      <c r="G49" s="56" t="s">
        <v>113</v>
      </c>
      <c r="P49" s="1" t="s">
        <v>355</v>
      </c>
      <c r="Q49" s="1" t="s">
        <v>308</v>
      </c>
      <c r="R49" s="39" t="s">
        <v>112</v>
      </c>
      <c r="S49" s="39" t="s">
        <v>113</v>
      </c>
      <c r="AV49" s="38" t="s">
        <v>116</v>
      </c>
      <c r="AW49" s="44">
        <v>42005</v>
      </c>
    </row>
    <row r="50" spans="1:113" x14ac:dyDescent="0.25">
      <c r="A50" s="39">
        <v>47</v>
      </c>
      <c r="D50" s="1" t="s">
        <v>184</v>
      </c>
      <c r="E50" s="58" t="s">
        <v>114</v>
      </c>
      <c r="F50" s="58">
        <v>35807</v>
      </c>
      <c r="G50" s="56" t="s">
        <v>113</v>
      </c>
      <c r="N50" s="1" t="s">
        <v>468</v>
      </c>
      <c r="O50" s="1" t="s">
        <v>356</v>
      </c>
      <c r="P50" s="1" t="s">
        <v>373</v>
      </c>
      <c r="Q50" s="1" t="s">
        <v>324</v>
      </c>
      <c r="R50" s="39" t="s">
        <v>112</v>
      </c>
      <c r="S50" s="39" t="s">
        <v>113</v>
      </c>
      <c r="AV50" s="38" t="s">
        <v>115</v>
      </c>
      <c r="AW50" s="44">
        <v>42005</v>
      </c>
    </row>
    <row r="51" spans="1:113" x14ac:dyDescent="0.25">
      <c r="A51" s="1">
        <v>48</v>
      </c>
      <c r="D51" s="1" t="s">
        <v>185</v>
      </c>
      <c r="E51" s="58" t="s">
        <v>114</v>
      </c>
      <c r="F51" s="38" t="s">
        <v>186</v>
      </c>
      <c r="G51" s="56" t="s">
        <v>113</v>
      </c>
      <c r="O51" s="1" t="s">
        <v>357</v>
      </c>
      <c r="P51" s="1" t="s">
        <v>358</v>
      </c>
      <c r="Q51" s="1" t="s">
        <v>359</v>
      </c>
      <c r="R51" s="39" t="s">
        <v>112</v>
      </c>
      <c r="S51" s="39" t="s">
        <v>113</v>
      </c>
      <c r="AV51" s="38" t="s">
        <v>297</v>
      </c>
      <c r="AW51" s="44">
        <v>42005</v>
      </c>
    </row>
    <row r="52" spans="1:113" x14ac:dyDescent="0.25">
      <c r="A52" s="39">
        <v>49</v>
      </c>
      <c r="D52" s="1" t="s">
        <v>187</v>
      </c>
      <c r="E52" s="58" t="s">
        <v>111</v>
      </c>
      <c r="F52" s="38" t="s">
        <v>188</v>
      </c>
      <c r="G52" s="56" t="s">
        <v>113</v>
      </c>
      <c r="O52" s="1" t="s">
        <v>360</v>
      </c>
      <c r="P52" s="1" t="s">
        <v>361</v>
      </c>
      <c r="Q52" s="1" t="s">
        <v>310</v>
      </c>
      <c r="R52" s="39" t="s">
        <v>112</v>
      </c>
      <c r="S52" s="39" t="s">
        <v>113</v>
      </c>
      <c r="AV52" s="38" t="s">
        <v>297</v>
      </c>
      <c r="AW52" s="44">
        <v>42005</v>
      </c>
    </row>
    <row r="53" spans="1:113" x14ac:dyDescent="0.25">
      <c r="A53" s="1">
        <v>50</v>
      </c>
      <c r="D53" s="1" t="s">
        <v>189</v>
      </c>
      <c r="E53" s="58" t="s">
        <v>114</v>
      </c>
      <c r="F53" s="58">
        <v>34803</v>
      </c>
      <c r="G53" s="56" t="s">
        <v>113</v>
      </c>
      <c r="N53" s="1">
        <v>184</v>
      </c>
      <c r="O53" s="1" t="s">
        <v>362</v>
      </c>
      <c r="P53" s="1" t="s">
        <v>347</v>
      </c>
      <c r="Q53" s="1" t="s">
        <v>310</v>
      </c>
      <c r="R53" s="39" t="s">
        <v>112</v>
      </c>
      <c r="S53" s="39" t="s">
        <v>113</v>
      </c>
      <c r="AV53" s="38" t="s">
        <v>297</v>
      </c>
      <c r="AW53" s="44">
        <v>42005</v>
      </c>
    </row>
    <row r="54" spans="1:113" x14ac:dyDescent="0.25">
      <c r="A54" s="39">
        <v>51</v>
      </c>
      <c r="D54" s="1" t="s">
        <v>190</v>
      </c>
      <c r="E54" s="58" t="s">
        <v>114</v>
      </c>
      <c r="F54" s="38" t="s">
        <v>188</v>
      </c>
      <c r="G54" s="56" t="s">
        <v>113</v>
      </c>
      <c r="O54" s="1" t="s">
        <v>363</v>
      </c>
      <c r="P54" s="1" t="s">
        <v>316</v>
      </c>
      <c r="Q54" s="1" t="s">
        <v>310</v>
      </c>
      <c r="R54" s="39" t="s">
        <v>112</v>
      </c>
      <c r="S54" s="39" t="s">
        <v>113</v>
      </c>
      <c r="AV54" s="38" t="s">
        <v>116</v>
      </c>
      <c r="AW54" s="44">
        <v>42005</v>
      </c>
    </row>
    <row r="55" spans="1:113" x14ac:dyDescent="0.25">
      <c r="A55" s="1">
        <v>52</v>
      </c>
      <c r="D55" s="1" t="s">
        <v>191</v>
      </c>
      <c r="E55" s="58" t="s">
        <v>111</v>
      </c>
      <c r="F55" s="38" t="s">
        <v>192</v>
      </c>
      <c r="G55" s="56" t="s">
        <v>113</v>
      </c>
      <c r="O55" s="1" t="s">
        <v>364</v>
      </c>
      <c r="P55" s="1" t="s">
        <v>365</v>
      </c>
      <c r="Q55" s="1" t="s">
        <v>304</v>
      </c>
      <c r="R55" s="39" t="s">
        <v>112</v>
      </c>
      <c r="S55" s="39" t="s">
        <v>113</v>
      </c>
      <c r="AV55" s="38" t="s">
        <v>297</v>
      </c>
      <c r="AW55" s="44">
        <v>42005</v>
      </c>
    </row>
    <row r="56" spans="1:113" x14ac:dyDescent="0.25">
      <c r="A56" s="39">
        <v>53</v>
      </c>
      <c r="D56" s="1" t="s">
        <v>193</v>
      </c>
      <c r="E56" s="58" t="s">
        <v>111</v>
      </c>
      <c r="F56" s="38" t="s">
        <v>194</v>
      </c>
      <c r="G56" s="56" t="s">
        <v>113</v>
      </c>
      <c r="O56" s="1" t="s">
        <v>469</v>
      </c>
      <c r="P56" s="74" t="s">
        <v>361</v>
      </c>
      <c r="Q56" s="74" t="s">
        <v>310</v>
      </c>
      <c r="R56" s="74" t="s">
        <v>112</v>
      </c>
      <c r="S56" s="74" t="s">
        <v>113</v>
      </c>
      <c r="AV56" s="38" t="s">
        <v>297</v>
      </c>
      <c r="AW56" s="44">
        <v>42005</v>
      </c>
    </row>
    <row r="57" spans="1:113" s="74" customFormat="1" x14ac:dyDescent="0.25">
      <c r="A57" s="1">
        <v>54</v>
      </c>
      <c r="D57" s="74" t="s">
        <v>195</v>
      </c>
      <c r="E57" s="75" t="s">
        <v>114</v>
      </c>
      <c r="F57" s="76" t="s">
        <v>271</v>
      </c>
      <c r="G57" s="56" t="s">
        <v>113</v>
      </c>
      <c r="O57" s="74" t="s">
        <v>374</v>
      </c>
      <c r="P57" s="1" t="s">
        <v>314</v>
      </c>
      <c r="Q57" s="1" t="s">
        <v>301</v>
      </c>
      <c r="R57" s="39" t="s">
        <v>112</v>
      </c>
      <c r="S57" s="39" t="s">
        <v>113</v>
      </c>
      <c r="AO57" s="77"/>
      <c r="AP57" s="78"/>
      <c r="AQ57" s="78"/>
      <c r="AU57" s="79"/>
      <c r="AV57" s="76" t="s">
        <v>115</v>
      </c>
      <c r="AW57" s="44">
        <v>42005</v>
      </c>
      <c r="AX57" s="80"/>
      <c r="AY57" s="81"/>
      <c r="AZ57" s="81"/>
      <c r="BA57" s="81"/>
      <c r="BB57" s="82"/>
      <c r="BC57" s="29"/>
      <c r="BD57" s="81"/>
      <c r="BE57" s="81"/>
      <c r="BF57" s="81"/>
      <c r="BG57" s="80"/>
      <c r="BH57" s="81"/>
      <c r="BI57" s="81"/>
      <c r="BJ57" s="81"/>
      <c r="BK57" s="81"/>
      <c r="BL57" s="81"/>
      <c r="BM57" s="81"/>
      <c r="BN57" s="81"/>
      <c r="BO57" s="81"/>
      <c r="BP57" s="81"/>
      <c r="BQ57" s="81"/>
      <c r="BR57" s="81"/>
      <c r="BS57" s="81"/>
      <c r="BT57" s="81"/>
      <c r="BU57" s="81"/>
      <c r="BV57" s="81"/>
      <c r="BW57" s="81"/>
      <c r="BX57" s="81"/>
      <c r="BY57" s="81"/>
      <c r="BZ57" s="81"/>
      <c r="CA57" s="81"/>
      <c r="CB57" s="81"/>
      <c r="CC57" s="81"/>
      <c r="CD57" s="81"/>
      <c r="CE57" s="81"/>
      <c r="CF57" s="81"/>
      <c r="CG57" s="81"/>
      <c r="CH57" s="81"/>
      <c r="CI57" s="81"/>
      <c r="CJ57" s="81"/>
      <c r="CK57" s="81"/>
      <c r="CL57" s="81"/>
      <c r="CM57" s="81"/>
      <c r="CN57" s="81"/>
      <c r="CO57" s="81"/>
      <c r="CP57" s="81"/>
      <c r="CQ57" s="83"/>
      <c r="CR57" s="29"/>
      <c r="CS57" s="80"/>
      <c r="CT57" s="82"/>
      <c r="CU57" s="29"/>
      <c r="CV57" s="31"/>
      <c r="CW57" s="84"/>
      <c r="CX57" s="80"/>
      <c r="CY57" s="80"/>
      <c r="CZ57" s="82"/>
      <c r="DA57" s="29"/>
      <c r="DB57" s="81"/>
      <c r="DC57" s="85"/>
      <c r="DD57" s="81"/>
      <c r="DE57" s="81"/>
      <c r="DF57" s="86"/>
      <c r="DG57" s="84"/>
      <c r="DH57" s="81"/>
      <c r="DI57" s="82"/>
    </row>
    <row r="58" spans="1:113" x14ac:dyDescent="0.25">
      <c r="A58" s="39">
        <v>55</v>
      </c>
      <c r="D58" s="1" t="s">
        <v>196</v>
      </c>
      <c r="E58" s="58" t="s">
        <v>111</v>
      </c>
      <c r="F58" s="38" t="s">
        <v>197</v>
      </c>
      <c r="G58" s="56" t="s">
        <v>113</v>
      </c>
      <c r="N58" s="74" t="s">
        <v>376</v>
      </c>
      <c r="O58" s="1" t="s">
        <v>375</v>
      </c>
      <c r="P58" s="1" t="s">
        <v>314</v>
      </c>
      <c r="Q58" s="1" t="s">
        <v>301</v>
      </c>
      <c r="R58" s="39" t="s">
        <v>112</v>
      </c>
      <c r="S58" s="39" t="s">
        <v>113</v>
      </c>
      <c r="AV58" s="38" t="s">
        <v>297</v>
      </c>
      <c r="AW58" s="44">
        <v>42005</v>
      </c>
    </row>
    <row r="59" spans="1:113" x14ac:dyDescent="0.25">
      <c r="A59" s="1">
        <v>56</v>
      </c>
      <c r="D59" s="1" t="s">
        <v>198</v>
      </c>
      <c r="E59" s="58" t="s">
        <v>114</v>
      </c>
      <c r="F59" s="58">
        <v>31204</v>
      </c>
      <c r="G59" s="56" t="s">
        <v>113</v>
      </c>
      <c r="N59" s="1" t="s">
        <v>470</v>
      </c>
      <c r="O59" s="1" t="s">
        <v>377</v>
      </c>
      <c r="P59" s="1" t="s">
        <v>378</v>
      </c>
      <c r="Q59" s="1" t="s">
        <v>299</v>
      </c>
      <c r="R59" s="39" t="s">
        <v>112</v>
      </c>
      <c r="S59" s="39" t="s">
        <v>113</v>
      </c>
      <c r="AV59" s="38" t="s">
        <v>297</v>
      </c>
      <c r="AW59" s="44">
        <v>42005</v>
      </c>
    </row>
    <row r="60" spans="1:113" x14ac:dyDescent="0.25">
      <c r="A60" s="39">
        <v>57</v>
      </c>
      <c r="D60" s="1" t="s">
        <v>199</v>
      </c>
      <c r="E60" s="58" t="s">
        <v>114</v>
      </c>
      <c r="F60" s="38" t="s">
        <v>200</v>
      </c>
      <c r="G60" s="56" t="s">
        <v>113</v>
      </c>
      <c r="N60" s="1">
        <v>159</v>
      </c>
      <c r="O60" s="1" t="s">
        <v>379</v>
      </c>
      <c r="P60" s="1" t="s">
        <v>380</v>
      </c>
      <c r="Q60" s="1" t="s">
        <v>301</v>
      </c>
      <c r="R60" s="39" t="s">
        <v>112</v>
      </c>
      <c r="S60" s="39" t="s">
        <v>113</v>
      </c>
      <c r="AV60" s="38" t="s">
        <v>297</v>
      </c>
      <c r="AW60" s="44">
        <v>42005</v>
      </c>
    </row>
    <row r="61" spans="1:113" x14ac:dyDescent="0.25">
      <c r="A61" s="1">
        <v>58</v>
      </c>
      <c r="D61" s="1" t="s">
        <v>201</v>
      </c>
      <c r="E61" s="58" t="s">
        <v>114</v>
      </c>
      <c r="F61" s="38" t="s">
        <v>202</v>
      </c>
      <c r="G61" s="56" t="s">
        <v>113</v>
      </c>
      <c r="N61" s="1" t="s">
        <v>471</v>
      </c>
      <c r="O61" s="1" t="s">
        <v>381</v>
      </c>
      <c r="P61" s="1" t="s">
        <v>328</v>
      </c>
      <c r="Q61" s="1" t="s">
        <v>310</v>
      </c>
      <c r="R61" s="39" t="s">
        <v>112</v>
      </c>
      <c r="S61" s="39" t="s">
        <v>113</v>
      </c>
      <c r="AV61" s="38" t="s">
        <v>297</v>
      </c>
      <c r="AW61" s="44">
        <v>42005</v>
      </c>
    </row>
    <row r="62" spans="1:113" x14ac:dyDescent="0.25">
      <c r="A62" s="39">
        <v>59</v>
      </c>
      <c r="D62" s="1" t="s">
        <v>203</v>
      </c>
      <c r="E62" s="58" t="s">
        <v>114</v>
      </c>
      <c r="F62" s="38" t="s">
        <v>272</v>
      </c>
      <c r="G62" s="56" t="s">
        <v>113</v>
      </c>
      <c r="P62" s="1" t="s">
        <v>322</v>
      </c>
      <c r="Q62" s="1" t="s">
        <v>302</v>
      </c>
      <c r="R62" s="39" t="s">
        <v>112</v>
      </c>
      <c r="S62" s="39" t="s">
        <v>113</v>
      </c>
      <c r="AV62" s="38" t="s">
        <v>297</v>
      </c>
      <c r="AW62" s="44">
        <v>42005</v>
      </c>
    </row>
    <row r="63" spans="1:113" x14ac:dyDescent="0.25">
      <c r="A63" s="1">
        <v>60</v>
      </c>
      <c r="D63" s="1" t="s">
        <v>204</v>
      </c>
      <c r="E63" s="58" t="s">
        <v>114</v>
      </c>
      <c r="F63" s="58">
        <v>30835</v>
      </c>
      <c r="G63" s="56" t="s">
        <v>113</v>
      </c>
      <c r="P63" s="1" t="s">
        <v>382</v>
      </c>
      <c r="Q63" s="1" t="s">
        <v>299</v>
      </c>
      <c r="R63" s="39" t="s">
        <v>112</v>
      </c>
      <c r="S63" s="39" t="s">
        <v>113</v>
      </c>
      <c r="AV63" s="38" t="s">
        <v>115</v>
      </c>
      <c r="AW63" s="44">
        <v>42005</v>
      </c>
    </row>
    <row r="64" spans="1:113" x14ac:dyDescent="0.25">
      <c r="A64" s="39">
        <v>61</v>
      </c>
      <c r="D64" s="1" t="s">
        <v>472</v>
      </c>
      <c r="E64" s="58" t="s">
        <v>111</v>
      </c>
      <c r="F64" s="58">
        <v>32143</v>
      </c>
      <c r="G64" s="56" t="s">
        <v>113</v>
      </c>
      <c r="P64" s="1" t="s">
        <v>355</v>
      </c>
      <c r="Q64" s="1" t="s">
        <v>308</v>
      </c>
      <c r="R64" s="39" t="s">
        <v>112</v>
      </c>
      <c r="S64" s="39" t="s">
        <v>113</v>
      </c>
      <c r="AV64" s="38" t="s">
        <v>116</v>
      </c>
      <c r="AW64" s="44">
        <v>42005</v>
      </c>
    </row>
    <row r="65" spans="1:113" x14ac:dyDescent="0.25">
      <c r="A65" s="1">
        <v>62</v>
      </c>
      <c r="D65" s="1" t="s">
        <v>205</v>
      </c>
      <c r="E65" s="58" t="s">
        <v>111</v>
      </c>
      <c r="F65" s="38" t="s">
        <v>279</v>
      </c>
      <c r="G65" s="56" t="s">
        <v>113</v>
      </c>
      <c r="O65" s="1" t="s">
        <v>383</v>
      </c>
      <c r="P65" s="1" t="s">
        <v>384</v>
      </c>
      <c r="Q65" s="1" t="s">
        <v>305</v>
      </c>
      <c r="R65" s="39" t="s">
        <v>112</v>
      </c>
      <c r="S65" s="39" t="s">
        <v>113</v>
      </c>
      <c r="AV65" s="38" t="s">
        <v>297</v>
      </c>
      <c r="AW65" s="44">
        <v>42005</v>
      </c>
    </row>
    <row r="66" spans="1:113" x14ac:dyDescent="0.25">
      <c r="A66" s="39">
        <v>63</v>
      </c>
      <c r="D66" s="1" t="s">
        <v>206</v>
      </c>
      <c r="E66" s="58" t="s">
        <v>111</v>
      </c>
      <c r="F66" s="58">
        <v>31693</v>
      </c>
      <c r="G66" s="56" t="s">
        <v>113</v>
      </c>
      <c r="O66" s="1" t="s">
        <v>385</v>
      </c>
      <c r="P66" s="1" t="s">
        <v>386</v>
      </c>
      <c r="Q66" s="1" t="s">
        <v>359</v>
      </c>
      <c r="R66" s="39" t="s">
        <v>112</v>
      </c>
      <c r="S66" s="39" t="s">
        <v>113</v>
      </c>
      <c r="AV66" s="38" t="s">
        <v>116</v>
      </c>
      <c r="AW66" s="44">
        <v>42005</v>
      </c>
    </row>
    <row r="67" spans="1:113" x14ac:dyDescent="0.25">
      <c r="A67" s="1">
        <v>64</v>
      </c>
      <c r="D67" s="1" t="s">
        <v>207</v>
      </c>
      <c r="E67" s="58" t="s">
        <v>111</v>
      </c>
      <c r="F67" s="38" t="s">
        <v>208</v>
      </c>
      <c r="G67" s="56" t="s">
        <v>113</v>
      </c>
      <c r="O67" s="1" t="s">
        <v>351</v>
      </c>
      <c r="P67" s="1" t="s">
        <v>352</v>
      </c>
      <c r="Q67" s="1" t="s">
        <v>310</v>
      </c>
      <c r="R67" s="39" t="s">
        <v>112</v>
      </c>
      <c r="S67" s="39" t="s">
        <v>113</v>
      </c>
      <c r="AV67" s="38" t="s">
        <v>297</v>
      </c>
      <c r="AW67" s="44">
        <v>42005</v>
      </c>
    </row>
    <row r="68" spans="1:113" x14ac:dyDescent="0.25">
      <c r="A68" s="39">
        <v>65</v>
      </c>
      <c r="D68" s="1" t="s">
        <v>209</v>
      </c>
      <c r="E68" s="58" t="s">
        <v>111</v>
      </c>
      <c r="F68" s="38" t="s">
        <v>273</v>
      </c>
      <c r="G68" s="56" t="s">
        <v>113</v>
      </c>
      <c r="P68" s="1" t="s">
        <v>387</v>
      </c>
      <c r="Q68" s="1" t="s">
        <v>308</v>
      </c>
      <c r="R68" s="39" t="s">
        <v>112</v>
      </c>
      <c r="S68" s="39" t="s">
        <v>113</v>
      </c>
      <c r="AV68" s="38" t="s">
        <v>116</v>
      </c>
      <c r="AW68" s="44">
        <v>42005</v>
      </c>
    </row>
    <row r="69" spans="1:113" x14ac:dyDescent="0.25">
      <c r="A69" s="1">
        <v>66</v>
      </c>
      <c r="D69" s="1" t="s">
        <v>210</v>
      </c>
      <c r="E69" s="58" t="s">
        <v>111</v>
      </c>
      <c r="F69" s="38" t="s">
        <v>211</v>
      </c>
      <c r="G69" s="56" t="s">
        <v>113</v>
      </c>
      <c r="O69" s="1" t="s">
        <v>388</v>
      </c>
      <c r="P69" s="1" t="s">
        <v>389</v>
      </c>
      <c r="Q69" s="1" t="s">
        <v>324</v>
      </c>
      <c r="R69" s="39" t="s">
        <v>112</v>
      </c>
      <c r="S69" s="39" t="s">
        <v>113</v>
      </c>
      <c r="AV69" s="38" t="s">
        <v>297</v>
      </c>
      <c r="AW69" s="44">
        <v>42005</v>
      </c>
    </row>
    <row r="70" spans="1:113" x14ac:dyDescent="0.25">
      <c r="A70" s="39">
        <v>67</v>
      </c>
      <c r="D70" s="1" t="s">
        <v>212</v>
      </c>
      <c r="E70" s="58" t="s">
        <v>111</v>
      </c>
      <c r="F70" s="58">
        <v>32874</v>
      </c>
      <c r="G70" s="56" t="s">
        <v>113</v>
      </c>
      <c r="P70" s="1" t="s">
        <v>355</v>
      </c>
      <c r="Q70" s="1" t="s">
        <v>308</v>
      </c>
      <c r="R70" s="39" t="s">
        <v>112</v>
      </c>
      <c r="S70" s="39" t="s">
        <v>113</v>
      </c>
      <c r="AV70" s="38" t="s">
        <v>116</v>
      </c>
      <c r="AW70" s="44">
        <v>42005</v>
      </c>
    </row>
    <row r="71" spans="1:113" x14ac:dyDescent="0.25">
      <c r="A71" s="1">
        <v>68</v>
      </c>
      <c r="D71" s="1" t="s">
        <v>213</v>
      </c>
      <c r="E71" s="58" t="s">
        <v>111</v>
      </c>
      <c r="F71" s="58">
        <v>33856</v>
      </c>
      <c r="G71" s="56" t="s">
        <v>113</v>
      </c>
      <c r="O71" s="1" t="s">
        <v>473</v>
      </c>
      <c r="P71" s="1" t="s">
        <v>326</v>
      </c>
      <c r="Q71" s="1" t="s">
        <v>308</v>
      </c>
      <c r="R71" s="39" t="s">
        <v>112</v>
      </c>
      <c r="S71" s="39" t="s">
        <v>113</v>
      </c>
      <c r="AV71" s="38" t="s">
        <v>116</v>
      </c>
      <c r="AW71" s="44">
        <v>42005</v>
      </c>
    </row>
    <row r="72" spans="1:113" x14ac:dyDescent="0.25">
      <c r="A72" s="39">
        <v>69</v>
      </c>
      <c r="D72" s="1" t="s">
        <v>214</v>
      </c>
      <c r="E72" s="58" t="s">
        <v>111</v>
      </c>
      <c r="F72" s="38" t="s">
        <v>274</v>
      </c>
      <c r="G72" s="56" t="s">
        <v>113</v>
      </c>
      <c r="P72" s="1" t="s">
        <v>391</v>
      </c>
      <c r="Q72" s="1" t="s">
        <v>305</v>
      </c>
      <c r="R72" s="39" t="s">
        <v>112</v>
      </c>
      <c r="S72" s="39" t="s">
        <v>113</v>
      </c>
      <c r="AV72" s="38" t="s">
        <v>297</v>
      </c>
      <c r="AW72" s="44">
        <v>42005</v>
      </c>
    </row>
    <row r="73" spans="1:113" x14ac:dyDescent="0.25">
      <c r="A73" s="1">
        <v>70</v>
      </c>
      <c r="D73" s="1" t="s">
        <v>215</v>
      </c>
      <c r="E73" s="58" t="s">
        <v>111</v>
      </c>
      <c r="F73" s="58">
        <v>33423</v>
      </c>
      <c r="G73" s="56" t="s">
        <v>113</v>
      </c>
      <c r="P73" s="1" t="s">
        <v>309</v>
      </c>
      <c r="Q73" s="1" t="s">
        <v>308</v>
      </c>
      <c r="R73" s="39" t="s">
        <v>112</v>
      </c>
      <c r="S73" s="39" t="s">
        <v>113</v>
      </c>
      <c r="AV73" s="38" t="s">
        <v>297</v>
      </c>
      <c r="AW73" s="44">
        <v>42005</v>
      </c>
    </row>
    <row r="74" spans="1:113" x14ac:dyDescent="0.25">
      <c r="A74" s="39">
        <v>71</v>
      </c>
      <c r="D74" s="1" t="s">
        <v>474</v>
      </c>
      <c r="E74" s="58" t="s">
        <v>111</v>
      </c>
      <c r="F74" s="58" t="s">
        <v>475</v>
      </c>
      <c r="G74" s="56" t="s">
        <v>113</v>
      </c>
      <c r="O74" s="1" t="s">
        <v>390</v>
      </c>
      <c r="P74" s="1" t="s">
        <v>382</v>
      </c>
      <c r="Q74" s="1" t="s">
        <v>299</v>
      </c>
      <c r="R74" s="39" t="s">
        <v>112</v>
      </c>
      <c r="S74" s="39" t="s">
        <v>113</v>
      </c>
      <c r="AV74" s="38" t="s">
        <v>297</v>
      </c>
      <c r="AW74" s="44">
        <v>42005</v>
      </c>
    </row>
    <row r="75" spans="1:113" s="140" customFormat="1" x14ac:dyDescent="0.25">
      <c r="A75" s="1">
        <v>72</v>
      </c>
      <c r="D75" s="140" t="s">
        <v>216</v>
      </c>
      <c r="E75" s="141" t="s">
        <v>114</v>
      </c>
      <c r="F75" s="142" t="s">
        <v>275</v>
      </c>
      <c r="G75" s="56" t="s">
        <v>113</v>
      </c>
      <c r="N75" s="140" t="s">
        <v>476</v>
      </c>
      <c r="O75" s="140" t="s">
        <v>392</v>
      </c>
      <c r="P75" s="140" t="s">
        <v>393</v>
      </c>
      <c r="Q75" s="140" t="s">
        <v>304</v>
      </c>
      <c r="R75" s="140" t="s">
        <v>112</v>
      </c>
      <c r="S75" s="140" t="s">
        <v>113</v>
      </c>
      <c r="AO75" s="143"/>
      <c r="AP75" s="144"/>
      <c r="AQ75" s="144"/>
      <c r="AU75" s="145"/>
      <c r="AV75" s="142" t="s">
        <v>115</v>
      </c>
      <c r="AW75" s="44">
        <v>42005</v>
      </c>
      <c r="AX75" s="147"/>
      <c r="AY75" s="148"/>
      <c r="AZ75" s="148"/>
      <c r="BA75" s="148"/>
      <c r="BB75" s="149"/>
      <c r="BC75" s="146"/>
      <c r="BD75" s="148"/>
      <c r="BE75" s="148"/>
      <c r="BF75" s="148"/>
      <c r="BG75" s="147"/>
      <c r="BH75" s="148"/>
      <c r="BI75" s="148"/>
      <c r="BJ75" s="148"/>
      <c r="BK75" s="148"/>
      <c r="BL75" s="148"/>
      <c r="BM75" s="148"/>
      <c r="BN75" s="148"/>
      <c r="BO75" s="148"/>
      <c r="BP75" s="148"/>
      <c r="BQ75" s="148"/>
      <c r="BR75" s="148"/>
      <c r="BS75" s="148"/>
      <c r="BT75" s="148"/>
      <c r="BU75" s="148"/>
      <c r="BV75" s="148"/>
      <c r="BW75" s="148"/>
      <c r="BX75" s="148"/>
      <c r="BY75" s="148"/>
      <c r="BZ75" s="148"/>
      <c r="CA75" s="148"/>
      <c r="CB75" s="148"/>
      <c r="CC75" s="148"/>
      <c r="CD75" s="148"/>
      <c r="CE75" s="148"/>
      <c r="CF75" s="148"/>
      <c r="CG75" s="148"/>
      <c r="CH75" s="148"/>
      <c r="CI75" s="148"/>
      <c r="CJ75" s="148"/>
      <c r="CK75" s="148"/>
      <c r="CL75" s="148"/>
      <c r="CM75" s="148"/>
      <c r="CN75" s="148"/>
      <c r="CO75" s="148"/>
      <c r="CP75" s="148"/>
      <c r="CQ75" s="150"/>
      <c r="CR75" s="146"/>
      <c r="CS75" s="147"/>
      <c r="CT75" s="149"/>
      <c r="CU75" s="146"/>
      <c r="CV75" s="151"/>
      <c r="CW75" s="152"/>
      <c r="CX75" s="147"/>
      <c r="CY75" s="147"/>
      <c r="CZ75" s="149"/>
      <c r="DA75" s="146"/>
      <c r="DB75" s="148"/>
      <c r="DC75" s="153"/>
      <c r="DD75" s="148"/>
      <c r="DE75" s="148"/>
      <c r="DF75" s="154"/>
      <c r="DG75" s="152"/>
      <c r="DH75" s="148"/>
      <c r="DI75" s="149"/>
    </row>
    <row r="76" spans="1:113" x14ac:dyDescent="0.25">
      <c r="A76" s="39">
        <v>73</v>
      </c>
      <c r="D76" s="1" t="s">
        <v>217</v>
      </c>
      <c r="E76" s="58" t="s">
        <v>114</v>
      </c>
      <c r="F76" s="38" t="s">
        <v>218</v>
      </c>
      <c r="G76" s="56" t="s">
        <v>113</v>
      </c>
      <c r="N76" s="1" t="s">
        <v>477</v>
      </c>
      <c r="O76" s="1" t="s">
        <v>394</v>
      </c>
      <c r="P76" s="1" t="s">
        <v>395</v>
      </c>
      <c r="Q76" s="1" t="s">
        <v>324</v>
      </c>
      <c r="R76" s="39" t="s">
        <v>112</v>
      </c>
      <c r="S76" s="39" t="s">
        <v>113</v>
      </c>
      <c r="AV76" s="38" t="s">
        <v>297</v>
      </c>
      <c r="AW76" s="44">
        <v>42005</v>
      </c>
    </row>
    <row r="77" spans="1:113" x14ac:dyDescent="0.25">
      <c r="A77" s="1">
        <v>74</v>
      </c>
      <c r="D77" s="1" t="s">
        <v>219</v>
      </c>
      <c r="E77" s="58" t="s">
        <v>114</v>
      </c>
      <c r="F77" s="58">
        <v>33852</v>
      </c>
      <c r="G77" s="56" t="s">
        <v>113</v>
      </c>
      <c r="N77" s="1" t="s">
        <v>478</v>
      </c>
      <c r="O77" s="1" t="s">
        <v>396</v>
      </c>
      <c r="P77" s="1" t="s">
        <v>397</v>
      </c>
      <c r="Q77" s="1" t="s">
        <v>310</v>
      </c>
      <c r="R77" s="39" t="s">
        <v>112</v>
      </c>
      <c r="S77" s="39" t="s">
        <v>113</v>
      </c>
      <c r="AV77" s="38" t="s">
        <v>297</v>
      </c>
      <c r="AW77" s="44">
        <v>42005</v>
      </c>
    </row>
    <row r="78" spans="1:113" x14ac:dyDescent="0.25">
      <c r="A78" s="39">
        <v>75</v>
      </c>
      <c r="D78" s="1" t="s">
        <v>220</v>
      </c>
      <c r="E78" s="58" t="s">
        <v>114</v>
      </c>
      <c r="F78" s="58">
        <v>33786</v>
      </c>
      <c r="G78" s="56" t="s">
        <v>113</v>
      </c>
      <c r="N78" s="1">
        <v>353</v>
      </c>
      <c r="O78" s="1" t="s">
        <v>381</v>
      </c>
      <c r="P78" s="1" t="s">
        <v>328</v>
      </c>
      <c r="Q78" s="1" t="s">
        <v>310</v>
      </c>
      <c r="R78" s="39" t="s">
        <v>112</v>
      </c>
      <c r="S78" s="39" t="s">
        <v>113</v>
      </c>
      <c r="AV78" s="38" t="s">
        <v>297</v>
      </c>
      <c r="AW78" s="44">
        <v>42005</v>
      </c>
    </row>
    <row r="79" spans="1:113" x14ac:dyDescent="0.25">
      <c r="A79" s="1">
        <v>76</v>
      </c>
      <c r="D79" s="1" t="s">
        <v>220</v>
      </c>
      <c r="E79" s="58" t="s">
        <v>114</v>
      </c>
      <c r="F79" s="38" t="s">
        <v>276</v>
      </c>
      <c r="G79" s="56" t="s">
        <v>113</v>
      </c>
      <c r="O79" s="1" t="s">
        <v>398</v>
      </c>
      <c r="P79" s="1" t="s">
        <v>399</v>
      </c>
      <c r="Q79" s="1" t="s">
        <v>301</v>
      </c>
      <c r="R79" s="39" t="s">
        <v>112</v>
      </c>
      <c r="S79" s="39" t="s">
        <v>113</v>
      </c>
      <c r="AV79" s="38" t="s">
        <v>297</v>
      </c>
      <c r="AW79" s="44">
        <v>42005</v>
      </c>
    </row>
    <row r="80" spans="1:113" x14ac:dyDescent="0.25">
      <c r="A80" s="39">
        <v>77</v>
      </c>
      <c r="D80" s="1" t="s">
        <v>221</v>
      </c>
      <c r="E80" s="58" t="s">
        <v>114</v>
      </c>
      <c r="F80" s="38" t="s">
        <v>277</v>
      </c>
      <c r="G80" s="56" t="s">
        <v>113</v>
      </c>
      <c r="O80" s="1" t="s">
        <v>400</v>
      </c>
      <c r="P80" s="1" t="s">
        <v>371</v>
      </c>
      <c r="Q80" s="1" t="s">
        <v>118</v>
      </c>
      <c r="R80" s="39" t="s">
        <v>112</v>
      </c>
      <c r="S80" s="39" t="s">
        <v>113</v>
      </c>
      <c r="AV80" s="38" t="s">
        <v>115</v>
      </c>
      <c r="AW80" s="44">
        <v>42005</v>
      </c>
    </row>
    <row r="81" spans="1:113" x14ac:dyDescent="0.25">
      <c r="A81" s="1">
        <v>78</v>
      </c>
      <c r="D81" s="1" t="s">
        <v>222</v>
      </c>
      <c r="E81" s="58" t="s">
        <v>114</v>
      </c>
      <c r="F81" s="38" t="s">
        <v>278</v>
      </c>
      <c r="G81" s="56" t="s">
        <v>113</v>
      </c>
      <c r="O81" s="1" t="s">
        <v>401</v>
      </c>
      <c r="P81" s="1" t="s">
        <v>402</v>
      </c>
      <c r="Q81" s="1" t="s">
        <v>304</v>
      </c>
      <c r="R81" s="39" t="s">
        <v>112</v>
      </c>
      <c r="S81" s="39" t="s">
        <v>113</v>
      </c>
      <c r="AV81" s="38" t="s">
        <v>115</v>
      </c>
      <c r="AW81" s="44">
        <v>42005</v>
      </c>
    </row>
    <row r="82" spans="1:113" x14ac:dyDescent="0.25">
      <c r="A82" s="39">
        <v>79</v>
      </c>
      <c r="D82" s="1" t="s">
        <v>223</v>
      </c>
      <c r="E82" s="58" t="s">
        <v>114</v>
      </c>
      <c r="F82" s="58">
        <v>33422</v>
      </c>
      <c r="G82" s="56" t="s">
        <v>113</v>
      </c>
      <c r="O82" s="1" t="s">
        <v>403</v>
      </c>
      <c r="P82" s="1" t="s">
        <v>404</v>
      </c>
      <c r="Q82" s="1" t="s">
        <v>324</v>
      </c>
      <c r="R82" s="39" t="s">
        <v>112</v>
      </c>
      <c r="S82" s="39" t="s">
        <v>113</v>
      </c>
      <c r="AV82" s="38" t="s">
        <v>297</v>
      </c>
      <c r="AW82" s="44">
        <v>42005</v>
      </c>
    </row>
    <row r="83" spans="1:113" x14ac:dyDescent="0.25">
      <c r="A83" s="1">
        <v>80</v>
      </c>
      <c r="D83" s="1" t="s">
        <v>224</v>
      </c>
      <c r="E83" s="58" t="s">
        <v>114</v>
      </c>
      <c r="F83" s="58">
        <v>32994</v>
      </c>
      <c r="G83" s="56" t="s">
        <v>113</v>
      </c>
      <c r="N83" s="1" t="s">
        <v>479</v>
      </c>
      <c r="O83" s="1" t="s">
        <v>405</v>
      </c>
      <c r="P83" s="1" t="s">
        <v>328</v>
      </c>
      <c r="Q83" s="1" t="s">
        <v>310</v>
      </c>
      <c r="R83" s="39" t="s">
        <v>112</v>
      </c>
      <c r="S83" s="39" t="s">
        <v>113</v>
      </c>
      <c r="AV83" s="38" t="s">
        <v>297</v>
      </c>
      <c r="AW83" s="44">
        <v>42005</v>
      </c>
    </row>
    <row r="84" spans="1:113" x14ac:dyDescent="0.25">
      <c r="A84" s="39">
        <v>81</v>
      </c>
      <c r="D84" s="1" t="s">
        <v>225</v>
      </c>
      <c r="E84" s="58" t="s">
        <v>114</v>
      </c>
      <c r="F84" s="38" t="s">
        <v>226</v>
      </c>
      <c r="G84" s="56" t="s">
        <v>113</v>
      </c>
      <c r="N84" s="1" t="s">
        <v>480</v>
      </c>
      <c r="O84" s="1" t="s">
        <v>406</v>
      </c>
      <c r="P84" s="1" t="s">
        <v>407</v>
      </c>
      <c r="Q84" s="1" t="s">
        <v>324</v>
      </c>
      <c r="R84" s="39" t="s">
        <v>112</v>
      </c>
      <c r="S84" s="39" t="s">
        <v>113</v>
      </c>
      <c r="AV84" s="38" t="s">
        <v>297</v>
      </c>
      <c r="AW84" s="44">
        <v>42005</v>
      </c>
    </row>
    <row r="85" spans="1:113" x14ac:dyDescent="0.25">
      <c r="A85" s="1">
        <v>82</v>
      </c>
      <c r="D85" s="1" t="s">
        <v>227</v>
      </c>
      <c r="E85" s="58" t="s">
        <v>114</v>
      </c>
      <c r="F85" s="58">
        <v>32907</v>
      </c>
      <c r="G85" s="56" t="s">
        <v>113</v>
      </c>
      <c r="P85" s="1" t="s">
        <v>391</v>
      </c>
      <c r="Q85" s="1" t="s">
        <v>305</v>
      </c>
      <c r="R85" s="39" t="s">
        <v>112</v>
      </c>
      <c r="S85" s="39" t="s">
        <v>113</v>
      </c>
      <c r="AV85" s="38" t="s">
        <v>297</v>
      </c>
      <c r="AW85" s="44">
        <v>42005</v>
      </c>
    </row>
    <row r="86" spans="1:113" x14ac:dyDescent="0.25">
      <c r="A86" s="39">
        <v>83</v>
      </c>
      <c r="D86" s="1" t="s">
        <v>228</v>
      </c>
      <c r="E86" s="58" t="s">
        <v>114</v>
      </c>
      <c r="F86" s="38" t="s">
        <v>280</v>
      </c>
      <c r="G86" s="56" t="s">
        <v>113</v>
      </c>
      <c r="P86" s="1" t="s">
        <v>384</v>
      </c>
      <c r="Q86" s="1" t="s">
        <v>305</v>
      </c>
      <c r="R86" s="39" t="s">
        <v>112</v>
      </c>
      <c r="S86" s="39" t="s">
        <v>113</v>
      </c>
      <c r="AV86" s="38" t="s">
        <v>116</v>
      </c>
      <c r="AW86" s="44">
        <v>42005</v>
      </c>
    </row>
    <row r="87" spans="1:113" x14ac:dyDescent="0.25">
      <c r="A87" s="1">
        <v>84</v>
      </c>
      <c r="D87" s="1" t="s">
        <v>229</v>
      </c>
      <c r="E87" s="58" t="s">
        <v>114</v>
      </c>
      <c r="F87" s="58">
        <v>31845</v>
      </c>
      <c r="G87" s="56" t="s">
        <v>113</v>
      </c>
      <c r="N87" s="1">
        <v>67</v>
      </c>
      <c r="O87" s="1" t="s">
        <v>408</v>
      </c>
      <c r="P87" s="1" t="s">
        <v>407</v>
      </c>
      <c r="Q87" s="1" t="s">
        <v>324</v>
      </c>
      <c r="R87" s="39" t="s">
        <v>112</v>
      </c>
      <c r="S87" s="39" t="s">
        <v>113</v>
      </c>
      <c r="AV87" s="38" t="s">
        <v>297</v>
      </c>
      <c r="AW87" s="44">
        <v>42005</v>
      </c>
    </row>
    <row r="88" spans="1:113" x14ac:dyDescent="0.25">
      <c r="A88" s="39">
        <v>85</v>
      </c>
      <c r="D88" s="1" t="s">
        <v>230</v>
      </c>
      <c r="E88" s="58" t="s">
        <v>114</v>
      </c>
      <c r="F88" s="38" t="s">
        <v>287</v>
      </c>
      <c r="G88" s="56" t="s">
        <v>113</v>
      </c>
      <c r="O88" s="1" t="s">
        <v>409</v>
      </c>
      <c r="P88" s="1" t="s">
        <v>306</v>
      </c>
      <c r="Q88" s="1" t="s">
        <v>305</v>
      </c>
      <c r="R88" s="39" t="s">
        <v>112</v>
      </c>
      <c r="S88" s="39" t="s">
        <v>113</v>
      </c>
      <c r="AV88" s="38" t="s">
        <v>117</v>
      </c>
      <c r="AW88" s="44">
        <v>42005</v>
      </c>
    </row>
    <row r="89" spans="1:113" x14ac:dyDescent="0.25">
      <c r="A89" s="1">
        <v>86</v>
      </c>
      <c r="D89" s="1" t="s">
        <v>231</v>
      </c>
      <c r="E89" s="58" t="s">
        <v>114</v>
      </c>
      <c r="F89" s="38" t="s">
        <v>281</v>
      </c>
      <c r="G89" s="56" t="s">
        <v>113</v>
      </c>
      <c r="O89" s="1" t="s">
        <v>410</v>
      </c>
      <c r="P89" s="1" t="s">
        <v>411</v>
      </c>
      <c r="Q89" s="1" t="s">
        <v>300</v>
      </c>
      <c r="R89" s="39" t="s">
        <v>112</v>
      </c>
      <c r="S89" s="39" t="s">
        <v>113</v>
      </c>
      <c r="AV89" s="38" t="s">
        <v>297</v>
      </c>
      <c r="AW89" s="44">
        <v>42005</v>
      </c>
    </row>
    <row r="90" spans="1:113" x14ac:dyDescent="0.25">
      <c r="A90" s="39">
        <v>87</v>
      </c>
      <c r="D90" s="1" t="s">
        <v>232</v>
      </c>
      <c r="E90" s="58" t="s">
        <v>111</v>
      </c>
      <c r="F90" s="38" t="s">
        <v>282</v>
      </c>
      <c r="G90" s="56" t="s">
        <v>113</v>
      </c>
      <c r="P90" s="1" t="s">
        <v>412</v>
      </c>
      <c r="Q90" s="1" t="s">
        <v>324</v>
      </c>
      <c r="R90" s="39" t="s">
        <v>112</v>
      </c>
      <c r="S90" s="39" t="s">
        <v>113</v>
      </c>
      <c r="AV90" s="38" t="s">
        <v>116</v>
      </c>
      <c r="AW90" s="44">
        <v>42005</v>
      </c>
    </row>
    <row r="91" spans="1:113" x14ac:dyDescent="0.25">
      <c r="A91" s="1">
        <v>88</v>
      </c>
      <c r="D91" s="1" t="s">
        <v>233</v>
      </c>
      <c r="E91" s="58" t="s">
        <v>114</v>
      </c>
      <c r="F91" s="58">
        <v>33303</v>
      </c>
      <c r="G91" s="56" t="s">
        <v>113</v>
      </c>
      <c r="O91" s="1" t="s">
        <v>413</v>
      </c>
      <c r="P91" s="1" t="s">
        <v>412</v>
      </c>
      <c r="Q91" s="1" t="s">
        <v>324</v>
      </c>
      <c r="R91" s="39" t="s">
        <v>112</v>
      </c>
      <c r="S91" s="39" t="s">
        <v>113</v>
      </c>
      <c r="AV91" s="38" t="s">
        <v>297</v>
      </c>
      <c r="AW91" s="44">
        <v>42005</v>
      </c>
    </row>
    <row r="92" spans="1:113" x14ac:dyDescent="0.25">
      <c r="A92" s="39">
        <v>89</v>
      </c>
      <c r="D92" s="1" t="s">
        <v>234</v>
      </c>
      <c r="E92" s="58" t="s">
        <v>114</v>
      </c>
      <c r="F92" s="58">
        <v>31421</v>
      </c>
      <c r="G92" s="56" t="s">
        <v>113</v>
      </c>
      <c r="O92" s="1" t="s">
        <v>481</v>
      </c>
      <c r="P92" s="1" t="s">
        <v>378</v>
      </c>
      <c r="Q92" s="1" t="s">
        <v>299</v>
      </c>
      <c r="R92" s="39" t="s">
        <v>112</v>
      </c>
      <c r="S92" s="39" t="s">
        <v>113</v>
      </c>
      <c r="AV92" s="38" t="s">
        <v>297</v>
      </c>
      <c r="AW92" s="44">
        <v>42005</v>
      </c>
    </row>
    <row r="93" spans="1:113" x14ac:dyDescent="0.25">
      <c r="A93" s="1">
        <v>90</v>
      </c>
      <c r="D93" s="1" t="s">
        <v>235</v>
      </c>
      <c r="E93" s="58" t="s">
        <v>114</v>
      </c>
      <c r="F93" s="38" t="s">
        <v>283</v>
      </c>
      <c r="G93" s="56" t="s">
        <v>113</v>
      </c>
      <c r="O93" s="1" t="s">
        <v>481</v>
      </c>
      <c r="P93" s="1" t="s">
        <v>378</v>
      </c>
      <c r="Q93" s="1" t="s">
        <v>299</v>
      </c>
      <c r="R93" s="39" t="s">
        <v>112</v>
      </c>
      <c r="S93" s="39" t="s">
        <v>113</v>
      </c>
      <c r="AV93" s="38" t="s">
        <v>297</v>
      </c>
      <c r="AW93" s="44">
        <v>42005</v>
      </c>
    </row>
    <row r="94" spans="1:113" s="140" customFormat="1" x14ac:dyDescent="0.25">
      <c r="A94" s="39">
        <v>91</v>
      </c>
      <c r="D94" s="140" t="s">
        <v>236</v>
      </c>
      <c r="E94" s="141" t="s">
        <v>111</v>
      </c>
      <c r="F94" s="142" t="s">
        <v>284</v>
      </c>
      <c r="G94" s="56" t="s">
        <v>113</v>
      </c>
      <c r="P94" s="140" t="s">
        <v>326</v>
      </c>
      <c r="Q94" s="140" t="s">
        <v>308</v>
      </c>
      <c r="R94" s="140" t="s">
        <v>112</v>
      </c>
      <c r="S94" s="140" t="s">
        <v>113</v>
      </c>
      <c r="AO94" s="143"/>
      <c r="AP94" s="144"/>
      <c r="AQ94" s="144"/>
      <c r="AU94" s="145"/>
      <c r="AV94" s="142" t="s">
        <v>116</v>
      </c>
      <c r="AW94" s="44">
        <v>42005</v>
      </c>
      <c r="AX94" s="147"/>
      <c r="AY94" s="148"/>
      <c r="AZ94" s="148"/>
      <c r="BA94" s="148"/>
      <c r="BB94" s="149"/>
      <c r="BC94" s="146"/>
      <c r="BD94" s="148"/>
      <c r="BE94" s="148"/>
      <c r="BF94" s="148"/>
      <c r="BG94" s="147"/>
      <c r="BH94" s="148"/>
      <c r="BI94" s="148"/>
      <c r="BJ94" s="148"/>
      <c r="BK94" s="148"/>
      <c r="BL94" s="148"/>
      <c r="BM94" s="148"/>
      <c r="BN94" s="148"/>
      <c r="BO94" s="148"/>
      <c r="BP94" s="148"/>
      <c r="BQ94" s="148"/>
      <c r="BR94" s="148"/>
      <c r="BS94" s="148"/>
      <c r="BT94" s="148"/>
      <c r="BU94" s="148"/>
      <c r="BV94" s="148"/>
      <c r="BW94" s="148"/>
      <c r="BX94" s="148"/>
      <c r="BY94" s="148"/>
      <c r="BZ94" s="148"/>
      <c r="CA94" s="148"/>
      <c r="CB94" s="148"/>
      <c r="CC94" s="148"/>
      <c r="CD94" s="148"/>
      <c r="CE94" s="148"/>
      <c r="CF94" s="148"/>
      <c r="CG94" s="148"/>
      <c r="CH94" s="148"/>
      <c r="CI94" s="148"/>
      <c r="CJ94" s="148"/>
      <c r="CK94" s="148"/>
      <c r="CL94" s="148"/>
      <c r="CM94" s="148"/>
      <c r="CN94" s="148"/>
      <c r="CO94" s="148"/>
      <c r="CP94" s="148"/>
      <c r="CQ94" s="150"/>
      <c r="CR94" s="146"/>
      <c r="CS94" s="147"/>
      <c r="CT94" s="149"/>
      <c r="CU94" s="146"/>
      <c r="CV94" s="151"/>
      <c r="CW94" s="152"/>
      <c r="CX94" s="147"/>
      <c r="CY94" s="147"/>
      <c r="CZ94" s="149"/>
      <c r="DA94" s="146"/>
      <c r="DB94" s="148"/>
      <c r="DC94" s="153"/>
      <c r="DD94" s="148"/>
      <c r="DE94" s="148"/>
      <c r="DF94" s="154"/>
      <c r="DG94" s="152"/>
      <c r="DH94" s="148"/>
      <c r="DI94" s="149"/>
    </row>
    <row r="95" spans="1:113" s="156" customFormat="1" x14ac:dyDescent="0.25">
      <c r="A95" s="1">
        <v>92</v>
      </c>
      <c r="D95" s="156" t="s">
        <v>237</v>
      </c>
      <c r="E95" s="157" t="s">
        <v>114</v>
      </c>
      <c r="F95" s="158" t="s">
        <v>285</v>
      </c>
      <c r="G95" s="56" t="s">
        <v>113</v>
      </c>
      <c r="N95" s="156" t="s">
        <v>414</v>
      </c>
      <c r="O95" s="156" t="s">
        <v>482</v>
      </c>
      <c r="P95" s="156" t="s">
        <v>415</v>
      </c>
      <c r="Q95" s="156" t="s">
        <v>305</v>
      </c>
      <c r="R95" s="156" t="s">
        <v>112</v>
      </c>
      <c r="S95" s="156" t="s">
        <v>113</v>
      </c>
      <c r="AO95" s="159"/>
      <c r="AP95" s="160"/>
      <c r="AQ95" s="160"/>
      <c r="AU95" s="161"/>
      <c r="AV95" s="158" t="s">
        <v>116</v>
      </c>
      <c r="AW95" s="44">
        <v>42005</v>
      </c>
      <c r="AX95" s="163"/>
      <c r="AY95" s="164"/>
      <c r="AZ95" s="164"/>
      <c r="BA95" s="164"/>
      <c r="BB95" s="165"/>
      <c r="BC95" s="162"/>
      <c r="BD95" s="164"/>
      <c r="BE95" s="164"/>
      <c r="BF95" s="164"/>
      <c r="BG95" s="163"/>
      <c r="BH95" s="164"/>
      <c r="BI95" s="164"/>
      <c r="BJ95" s="164"/>
      <c r="BK95" s="164"/>
      <c r="BL95" s="164"/>
      <c r="BM95" s="164"/>
      <c r="BN95" s="164"/>
      <c r="BO95" s="164"/>
      <c r="BP95" s="164"/>
      <c r="BQ95" s="164"/>
      <c r="BR95" s="164"/>
      <c r="BS95" s="164"/>
      <c r="BT95" s="164"/>
      <c r="BU95" s="164"/>
      <c r="BV95" s="164"/>
      <c r="BW95" s="164"/>
      <c r="BX95" s="164"/>
      <c r="BY95" s="164"/>
      <c r="BZ95" s="164"/>
      <c r="CA95" s="164"/>
      <c r="CB95" s="164"/>
      <c r="CC95" s="164"/>
      <c r="CD95" s="164"/>
      <c r="CE95" s="164"/>
      <c r="CF95" s="164"/>
      <c r="CG95" s="164"/>
      <c r="CH95" s="164"/>
      <c r="CI95" s="164"/>
      <c r="CJ95" s="164"/>
      <c r="CK95" s="164"/>
      <c r="CL95" s="164"/>
      <c r="CM95" s="164"/>
      <c r="CN95" s="164"/>
      <c r="CO95" s="164"/>
      <c r="CP95" s="164"/>
      <c r="CQ95" s="166"/>
      <c r="CR95" s="162"/>
      <c r="CS95" s="163"/>
      <c r="CT95" s="165"/>
      <c r="CU95" s="162"/>
      <c r="CV95" s="167"/>
      <c r="CW95" s="168"/>
      <c r="CX95" s="163"/>
      <c r="CY95" s="163"/>
      <c r="CZ95" s="165"/>
      <c r="DA95" s="162"/>
      <c r="DB95" s="164"/>
      <c r="DC95" s="169"/>
      <c r="DD95" s="164"/>
      <c r="DE95" s="164"/>
      <c r="DF95" s="170"/>
      <c r="DG95" s="168"/>
      <c r="DH95" s="164"/>
      <c r="DI95" s="165"/>
    </row>
    <row r="96" spans="1:113" x14ac:dyDescent="0.25">
      <c r="A96" s="39">
        <v>93</v>
      </c>
      <c r="D96" s="1" t="s">
        <v>238</v>
      </c>
      <c r="E96" s="58" t="s">
        <v>114</v>
      </c>
      <c r="F96" s="58">
        <v>33002</v>
      </c>
      <c r="G96" s="56" t="s">
        <v>113</v>
      </c>
      <c r="N96" s="1">
        <v>416</v>
      </c>
      <c r="O96" s="1" t="s">
        <v>416</v>
      </c>
      <c r="P96" s="1" t="s">
        <v>417</v>
      </c>
      <c r="Q96" s="1" t="s">
        <v>304</v>
      </c>
      <c r="R96" s="39" t="s">
        <v>112</v>
      </c>
      <c r="S96" s="39" t="s">
        <v>113</v>
      </c>
      <c r="AV96" s="38" t="s">
        <v>297</v>
      </c>
      <c r="AW96" s="44">
        <v>42005</v>
      </c>
    </row>
    <row r="97" spans="1:49" x14ac:dyDescent="0.25">
      <c r="A97" s="1">
        <v>94</v>
      </c>
      <c r="D97" s="1" t="s">
        <v>239</v>
      </c>
      <c r="E97" s="58" t="s">
        <v>114</v>
      </c>
      <c r="F97" s="38" t="s">
        <v>286</v>
      </c>
      <c r="G97" s="56" t="s">
        <v>113</v>
      </c>
      <c r="N97" s="1">
        <v>103</v>
      </c>
      <c r="O97" s="1" t="s">
        <v>418</v>
      </c>
      <c r="P97" s="1" t="s">
        <v>419</v>
      </c>
      <c r="Q97" s="1" t="s">
        <v>310</v>
      </c>
      <c r="R97" s="39" t="s">
        <v>112</v>
      </c>
      <c r="S97" s="39" t="s">
        <v>113</v>
      </c>
      <c r="AV97" s="38" t="s">
        <v>297</v>
      </c>
      <c r="AW97" s="44">
        <v>42005</v>
      </c>
    </row>
    <row r="98" spans="1:49" x14ac:dyDescent="0.25">
      <c r="A98" s="39">
        <v>95</v>
      </c>
      <c r="D98" s="1" t="s">
        <v>240</v>
      </c>
      <c r="E98" s="58" t="s">
        <v>114</v>
      </c>
      <c r="F98" s="58">
        <v>33329</v>
      </c>
      <c r="G98" s="56" t="s">
        <v>113</v>
      </c>
      <c r="N98" s="1" t="s">
        <v>483</v>
      </c>
      <c r="O98" s="1" t="s">
        <v>351</v>
      </c>
      <c r="P98" s="1" t="s">
        <v>352</v>
      </c>
      <c r="Q98" s="1" t="s">
        <v>310</v>
      </c>
      <c r="R98" s="39" t="s">
        <v>112</v>
      </c>
      <c r="S98" s="39" t="s">
        <v>113</v>
      </c>
      <c r="AV98" s="38" t="s">
        <v>297</v>
      </c>
      <c r="AW98" s="44">
        <v>42005</v>
      </c>
    </row>
    <row r="99" spans="1:49" x14ac:dyDescent="0.25">
      <c r="A99" s="1">
        <v>96</v>
      </c>
      <c r="D99" s="1" t="s">
        <v>241</v>
      </c>
      <c r="E99" s="58" t="s">
        <v>111</v>
      </c>
      <c r="F99" s="58">
        <v>33665</v>
      </c>
      <c r="G99" s="56" t="s">
        <v>113</v>
      </c>
      <c r="N99" s="1">
        <v>986</v>
      </c>
      <c r="O99" s="1" t="s">
        <v>420</v>
      </c>
      <c r="P99" s="1" t="s">
        <v>421</v>
      </c>
      <c r="R99" s="39" t="s">
        <v>112</v>
      </c>
      <c r="S99" s="39" t="s">
        <v>113</v>
      </c>
      <c r="AV99" s="38" t="s">
        <v>298</v>
      </c>
      <c r="AW99" s="44">
        <v>42005</v>
      </c>
    </row>
    <row r="100" spans="1:49" x14ac:dyDescent="0.25">
      <c r="A100" s="39">
        <v>97</v>
      </c>
      <c r="D100" s="1" t="s">
        <v>242</v>
      </c>
      <c r="E100" s="58" t="s">
        <v>114</v>
      </c>
      <c r="F100" s="58">
        <v>31991</v>
      </c>
      <c r="G100" s="56" t="s">
        <v>113</v>
      </c>
      <c r="N100" s="1" t="s">
        <v>484</v>
      </c>
      <c r="O100" s="1" t="s">
        <v>422</v>
      </c>
      <c r="P100" s="1" t="s">
        <v>423</v>
      </c>
      <c r="Q100" s="1" t="s">
        <v>302</v>
      </c>
      <c r="R100" s="39" t="s">
        <v>112</v>
      </c>
      <c r="S100" s="39" t="s">
        <v>113</v>
      </c>
      <c r="AV100" s="38" t="s">
        <v>297</v>
      </c>
      <c r="AW100" s="44">
        <v>42005</v>
      </c>
    </row>
    <row r="101" spans="1:49" x14ac:dyDescent="0.25">
      <c r="A101" s="1">
        <v>98</v>
      </c>
      <c r="D101" s="1" t="s">
        <v>243</v>
      </c>
      <c r="E101" s="58" t="s">
        <v>114</v>
      </c>
      <c r="F101" s="58">
        <v>32544</v>
      </c>
      <c r="G101" s="56" t="s">
        <v>113</v>
      </c>
      <c r="O101" s="1" t="s">
        <v>424</v>
      </c>
      <c r="P101" s="1" t="s">
        <v>328</v>
      </c>
      <c r="Q101" s="1" t="s">
        <v>310</v>
      </c>
      <c r="R101" s="39" t="s">
        <v>112</v>
      </c>
      <c r="S101" s="39" t="s">
        <v>113</v>
      </c>
      <c r="AV101" s="38" t="s">
        <v>115</v>
      </c>
      <c r="AW101" s="44">
        <v>42005</v>
      </c>
    </row>
    <row r="102" spans="1:49" x14ac:dyDescent="0.25">
      <c r="A102" s="39">
        <v>99</v>
      </c>
      <c r="D102" s="1" t="s">
        <v>244</v>
      </c>
      <c r="E102" s="58" t="s">
        <v>114</v>
      </c>
      <c r="F102" s="38" t="s">
        <v>288</v>
      </c>
      <c r="G102" s="56" t="s">
        <v>113</v>
      </c>
      <c r="N102" s="1" t="s">
        <v>376</v>
      </c>
      <c r="O102" s="1" t="s">
        <v>425</v>
      </c>
      <c r="P102" s="1" t="s">
        <v>371</v>
      </c>
      <c r="Q102" s="1" t="s">
        <v>118</v>
      </c>
      <c r="R102" s="39" t="s">
        <v>112</v>
      </c>
      <c r="S102" s="39" t="s">
        <v>113</v>
      </c>
      <c r="AV102" s="38" t="s">
        <v>297</v>
      </c>
      <c r="AW102" s="44">
        <v>42005</v>
      </c>
    </row>
    <row r="103" spans="1:49" x14ac:dyDescent="0.25">
      <c r="A103" s="1">
        <v>100</v>
      </c>
      <c r="D103" s="1" t="s">
        <v>245</v>
      </c>
      <c r="E103" s="58" t="s">
        <v>114</v>
      </c>
      <c r="F103" s="58">
        <v>35065</v>
      </c>
      <c r="G103" s="56" t="s">
        <v>113</v>
      </c>
      <c r="P103" s="1" t="s">
        <v>355</v>
      </c>
      <c r="Q103" s="1" t="s">
        <v>308</v>
      </c>
      <c r="R103" s="39" t="s">
        <v>112</v>
      </c>
      <c r="S103" s="39" t="s">
        <v>113</v>
      </c>
      <c r="AV103" s="38" t="s">
        <v>116</v>
      </c>
      <c r="AW103" s="44">
        <v>42005</v>
      </c>
    </row>
    <row r="104" spans="1:49" x14ac:dyDescent="0.25">
      <c r="A104" s="39">
        <v>101</v>
      </c>
      <c r="D104" s="1" t="s">
        <v>246</v>
      </c>
      <c r="E104" s="58" t="s">
        <v>114</v>
      </c>
      <c r="F104" s="38" t="s">
        <v>247</v>
      </c>
      <c r="G104" s="56" t="s">
        <v>113</v>
      </c>
      <c r="N104" s="1" t="s">
        <v>485</v>
      </c>
      <c r="O104" s="1" t="s">
        <v>426</v>
      </c>
      <c r="P104" s="1" t="s">
        <v>427</v>
      </c>
      <c r="Q104" s="1" t="s">
        <v>308</v>
      </c>
      <c r="R104" s="39" t="s">
        <v>112</v>
      </c>
      <c r="S104" s="39" t="s">
        <v>113</v>
      </c>
      <c r="AV104" s="38" t="s">
        <v>297</v>
      </c>
      <c r="AW104" s="44">
        <v>42005</v>
      </c>
    </row>
    <row r="105" spans="1:49" x14ac:dyDescent="0.25">
      <c r="A105" s="1">
        <v>102</v>
      </c>
      <c r="D105" s="1" t="s">
        <v>248</v>
      </c>
      <c r="E105" s="58" t="s">
        <v>111</v>
      </c>
      <c r="F105" s="58">
        <v>35065</v>
      </c>
      <c r="G105" s="56" t="s">
        <v>113</v>
      </c>
      <c r="O105" s="1" t="s">
        <v>428</v>
      </c>
      <c r="P105" s="1" t="s">
        <v>326</v>
      </c>
      <c r="Q105" s="1" t="s">
        <v>308</v>
      </c>
      <c r="R105" s="39" t="s">
        <v>112</v>
      </c>
      <c r="S105" s="39" t="s">
        <v>113</v>
      </c>
      <c r="AV105" s="38" t="s">
        <v>116</v>
      </c>
      <c r="AW105" s="44">
        <v>42005</v>
      </c>
    </row>
    <row r="106" spans="1:49" x14ac:dyDescent="0.25">
      <c r="A106" s="39">
        <v>103</v>
      </c>
      <c r="D106" s="1" t="s">
        <v>249</v>
      </c>
      <c r="E106" s="58" t="s">
        <v>111</v>
      </c>
      <c r="F106" s="38" t="s">
        <v>250</v>
      </c>
      <c r="G106" s="56" t="s">
        <v>113</v>
      </c>
      <c r="N106" s="1" t="s">
        <v>429</v>
      </c>
      <c r="O106" s="1" t="s">
        <v>430</v>
      </c>
      <c r="P106" s="1" t="s">
        <v>349</v>
      </c>
      <c r="Q106" s="1" t="s">
        <v>301</v>
      </c>
      <c r="R106" s="39" t="s">
        <v>112</v>
      </c>
      <c r="S106" s="39" t="s">
        <v>113</v>
      </c>
      <c r="AV106" s="38" t="s">
        <v>297</v>
      </c>
      <c r="AW106" s="44">
        <v>42005</v>
      </c>
    </row>
    <row r="107" spans="1:49" x14ac:dyDescent="0.25">
      <c r="A107" s="1">
        <v>104</v>
      </c>
      <c r="D107" s="1" t="s">
        <v>251</v>
      </c>
      <c r="E107" s="58" t="s">
        <v>114</v>
      </c>
      <c r="F107" s="38" t="s">
        <v>296</v>
      </c>
      <c r="G107" s="56" t="s">
        <v>113</v>
      </c>
      <c r="P107" s="1" t="s">
        <v>431</v>
      </c>
      <c r="Q107" s="1" t="s">
        <v>359</v>
      </c>
      <c r="R107" s="39" t="s">
        <v>112</v>
      </c>
      <c r="S107" s="39" t="s">
        <v>113</v>
      </c>
      <c r="AV107" s="38" t="s">
        <v>297</v>
      </c>
      <c r="AW107" s="44">
        <v>42005</v>
      </c>
    </row>
    <row r="108" spans="1:49" x14ac:dyDescent="0.25">
      <c r="A108" s="39">
        <v>105</v>
      </c>
      <c r="D108" s="1" t="s">
        <v>252</v>
      </c>
      <c r="E108" s="58" t="s">
        <v>114</v>
      </c>
      <c r="F108" s="38" t="s">
        <v>295</v>
      </c>
      <c r="G108" s="56" t="s">
        <v>113</v>
      </c>
      <c r="O108" s="1" t="s">
        <v>432</v>
      </c>
      <c r="P108" s="1" t="s">
        <v>382</v>
      </c>
      <c r="Q108" s="1" t="s">
        <v>299</v>
      </c>
      <c r="R108" s="39" t="s">
        <v>112</v>
      </c>
      <c r="S108" s="39" t="s">
        <v>113</v>
      </c>
      <c r="AV108" s="38" t="s">
        <v>298</v>
      </c>
      <c r="AW108" s="44">
        <v>42005</v>
      </c>
    </row>
    <row r="109" spans="1:49" x14ac:dyDescent="0.25">
      <c r="A109" s="1">
        <v>106</v>
      </c>
      <c r="D109" s="1" t="s">
        <v>253</v>
      </c>
      <c r="E109" s="58" t="s">
        <v>114</v>
      </c>
      <c r="F109" s="38" t="s">
        <v>254</v>
      </c>
      <c r="G109" s="56" t="s">
        <v>113</v>
      </c>
      <c r="O109" s="1" t="s">
        <v>433</v>
      </c>
      <c r="P109" s="1" t="s">
        <v>423</v>
      </c>
      <c r="Q109" s="1" t="s">
        <v>302</v>
      </c>
      <c r="R109" s="39" t="s">
        <v>112</v>
      </c>
      <c r="S109" s="39" t="s">
        <v>113</v>
      </c>
      <c r="AV109" s="38" t="s">
        <v>116</v>
      </c>
      <c r="AW109" s="44">
        <v>42005</v>
      </c>
    </row>
    <row r="110" spans="1:49" x14ac:dyDescent="0.25">
      <c r="A110" s="39">
        <v>107</v>
      </c>
      <c r="D110" s="1" t="s">
        <v>255</v>
      </c>
      <c r="E110" s="58" t="s">
        <v>114</v>
      </c>
      <c r="F110" s="38" t="s">
        <v>294</v>
      </c>
      <c r="G110" s="56" t="s">
        <v>113</v>
      </c>
      <c r="N110" s="1" t="s">
        <v>434</v>
      </c>
      <c r="O110" s="1" t="s">
        <v>435</v>
      </c>
      <c r="P110" s="1" t="s">
        <v>436</v>
      </c>
      <c r="Q110" s="1" t="s">
        <v>118</v>
      </c>
      <c r="R110" s="39" t="s">
        <v>112</v>
      </c>
      <c r="S110" s="39" t="s">
        <v>113</v>
      </c>
      <c r="AV110" s="38" t="s">
        <v>297</v>
      </c>
      <c r="AW110" s="44">
        <v>42005</v>
      </c>
    </row>
    <row r="111" spans="1:49" x14ac:dyDescent="0.25">
      <c r="A111" s="1">
        <v>108</v>
      </c>
      <c r="D111" s="1" t="s">
        <v>256</v>
      </c>
      <c r="E111" s="58" t="s">
        <v>114</v>
      </c>
      <c r="F111" s="38" t="s">
        <v>293</v>
      </c>
      <c r="G111" s="56" t="s">
        <v>113</v>
      </c>
      <c r="N111" s="1" t="s">
        <v>486</v>
      </c>
      <c r="P111" s="1" t="s">
        <v>335</v>
      </c>
      <c r="Q111" s="1" t="s">
        <v>305</v>
      </c>
      <c r="R111" s="39" t="s">
        <v>112</v>
      </c>
      <c r="S111" s="39" t="s">
        <v>113</v>
      </c>
      <c r="AV111" s="38" t="s">
        <v>297</v>
      </c>
      <c r="AW111" s="44">
        <v>42005</v>
      </c>
    </row>
    <row r="112" spans="1:49" x14ac:dyDescent="0.25">
      <c r="A112" s="39">
        <v>109</v>
      </c>
      <c r="D112" s="1" t="s">
        <v>257</v>
      </c>
      <c r="E112" s="58" t="s">
        <v>114</v>
      </c>
      <c r="F112" s="38" t="s">
        <v>292</v>
      </c>
      <c r="G112" s="56" t="s">
        <v>113</v>
      </c>
      <c r="O112" s="1" t="s">
        <v>437</v>
      </c>
      <c r="P112" s="1" t="s">
        <v>438</v>
      </c>
      <c r="Q112" s="1" t="s">
        <v>300</v>
      </c>
      <c r="R112" s="39" t="s">
        <v>112</v>
      </c>
      <c r="S112" s="39" t="s">
        <v>113</v>
      </c>
      <c r="AV112" s="38" t="s">
        <v>297</v>
      </c>
      <c r="AW112" s="44">
        <v>42005</v>
      </c>
    </row>
    <row r="113" spans="1:113" x14ac:dyDescent="0.25">
      <c r="A113" s="1">
        <v>110</v>
      </c>
      <c r="D113" s="1" t="s">
        <v>258</v>
      </c>
      <c r="E113" s="58" t="s">
        <v>111</v>
      </c>
      <c r="F113" s="38" t="s">
        <v>259</v>
      </c>
      <c r="G113" s="56" t="s">
        <v>113</v>
      </c>
      <c r="N113" s="1">
        <v>253</v>
      </c>
      <c r="O113" s="1" t="s">
        <v>487</v>
      </c>
      <c r="P113" s="1" t="s">
        <v>439</v>
      </c>
      <c r="Q113" s="1" t="s">
        <v>299</v>
      </c>
      <c r="R113" s="1" t="s">
        <v>112</v>
      </c>
      <c r="S113" s="1" t="s">
        <v>113</v>
      </c>
      <c r="AV113" s="38" t="s">
        <v>297</v>
      </c>
      <c r="AW113" s="44">
        <v>42005</v>
      </c>
    </row>
    <row r="114" spans="1:113" s="140" customFormat="1" x14ac:dyDescent="0.25">
      <c r="A114" s="39">
        <v>111</v>
      </c>
      <c r="D114" s="140" t="s">
        <v>260</v>
      </c>
      <c r="E114" s="141" t="s">
        <v>114</v>
      </c>
      <c r="F114" s="141">
        <v>32484</v>
      </c>
      <c r="G114" s="56" t="s">
        <v>113</v>
      </c>
      <c r="N114" s="155">
        <v>253</v>
      </c>
      <c r="O114" s="140" t="s">
        <v>440</v>
      </c>
      <c r="P114" s="140" t="s">
        <v>439</v>
      </c>
      <c r="Q114" s="140" t="s">
        <v>299</v>
      </c>
      <c r="R114" s="140" t="s">
        <v>112</v>
      </c>
      <c r="S114" s="140" t="s">
        <v>113</v>
      </c>
      <c r="AO114" s="143"/>
      <c r="AP114" s="144"/>
      <c r="AQ114" s="144"/>
      <c r="AU114" s="145"/>
      <c r="AV114" s="142" t="s">
        <v>115</v>
      </c>
      <c r="AW114" s="44">
        <v>42005</v>
      </c>
      <c r="AX114" s="147"/>
      <c r="AY114" s="148"/>
      <c r="AZ114" s="148"/>
      <c r="BA114" s="148"/>
      <c r="BB114" s="149"/>
      <c r="BC114" s="146"/>
      <c r="BD114" s="148"/>
      <c r="BE114" s="148"/>
      <c r="BF114" s="148"/>
      <c r="BG114" s="147"/>
      <c r="BH114" s="148"/>
      <c r="BI114" s="148"/>
      <c r="BJ114" s="148"/>
      <c r="BK114" s="148"/>
      <c r="BL114" s="148"/>
      <c r="BM114" s="148"/>
      <c r="BN114" s="148"/>
      <c r="BO114" s="148"/>
      <c r="BP114" s="148"/>
      <c r="BQ114" s="148"/>
      <c r="BR114" s="148"/>
      <c r="BS114" s="148"/>
      <c r="BT114" s="148"/>
      <c r="BU114" s="148"/>
      <c r="BV114" s="148"/>
      <c r="BW114" s="148"/>
      <c r="BX114" s="148"/>
      <c r="BY114" s="148"/>
      <c r="BZ114" s="148"/>
      <c r="CA114" s="148"/>
      <c r="CB114" s="148"/>
      <c r="CC114" s="148"/>
      <c r="CD114" s="148"/>
      <c r="CE114" s="148"/>
      <c r="CF114" s="148"/>
      <c r="CG114" s="148"/>
      <c r="CH114" s="148"/>
      <c r="CI114" s="148"/>
      <c r="CJ114" s="148"/>
      <c r="CK114" s="148"/>
      <c r="CL114" s="148"/>
      <c r="CM114" s="148"/>
      <c r="CN114" s="148"/>
      <c r="CO114" s="148"/>
      <c r="CP114" s="148"/>
      <c r="CQ114" s="150"/>
      <c r="CR114" s="146"/>
      <c r="CS114" s="147"/>
      <c r="CT114" s="149"/>
      <c r="CU114" s="146"/>
      <c r="CV114" s="151"/>
      <c r="CW114" s="152"/>
      <c r="CX114" s="147"/>
      <c r="CY114" s="147"/>
      <c r="CZ114" s="149"/>
      <c r="DA114" s="146"/>
      <c r="DB114" s="148"/>
      <c r="DC114" s="153"/>
      <c r="DD114" s="148"/>
      <c r="DE114" s="148"/>
      <c r="DF114" s="154"/>
      <c r="DG114" s="152"/>
      <c r="DH114" s="148"/>
      <c r="DI114" s="149"/>
    </row>
    <row r="115" spans="1:113" x14ac:dyDescent="0.25">
      <c r="A115" s="1">
        <v>112</v>
      </c>
      <c r="D115" s="1" t="s">
        <v>261</v>
      </c>
      <c r="E115" s="58" t="s">
        <v>114</v>
      </c>
      <c r="F115" s="38" t="s">
        <v>291</v>
      </c>
      <c r="G115" s="56" t="s">
        <v>113</v>
      </c>
      <c r="N115" s="1" t="s">
        <v>434</v>
      </c>
      <c r="O115" s="1" t="s">
        <v>441</v>
      </c>
      <c r="P115" s="1" t="s">
        <v>407</v>
      </c>
      <c r="Q115" s="1" t="s">
        <v>324</v>
      </c>
      <c r="R115" s="39" t="s">
        <v>112</v>
      </c>
      <c r="S115" s="39" t="s">
        <v>113</v>
      </c>
      <c r="AV115" s="38" t="s">
        <v>297</v>
      </c>
      <c r="AW115" s="44">
        <v>42005</v>
      </c>
    </row>
    <row r="116" spans="1:113" x14ac:dyDescent="0.25">
      <c r="A116" s="39">
        <v>113</v>
      </c>
      <c r="D116" s="1" t="s">
        <v>262</v>
      </c>
      <c r="E116" s="58" t="s">
        <v>114</v>
      </c>
      <c r="F116" s="58">
        <v>34946</v>
      </c>
      <c r="G116" s="56" t="s">
        <v>113</v>
      </c>
      <c r="O116" s="1" t="s">
        <v>442</v>
      </c>
      <c r="P116" s="1" t="s">
        <v>443</v>
      </c>
      <c r="Q116" s="1" t="s">
        <v>118</v>
      </c>
      <c r="R116" s="39" t="s">
        <v>112</v>
      </c>
      <c r="S116" s="39" t="s">
        <v>113</v>
      </c>
      <c r="AV116" s="38" t="s">
        <v>297</v>
      </c>
      <c r="AW116" s="44">
        <v>42005</v>
      </c>
    </row>
    <row r="117" spans="1:113" x14ac:dyDescent="0.25">
      <c r="A117" s="1">
        <v>114</v>
      </c>
      <c r="D117" s="1" t="s">
        <v>263</v>
      </c>
      <c r="E117" s="58" t="s">
        <v>114</v>
      </c>
      <c r="F117" s="58">
        <v>33980</v>
      </c>
      <c r="G117" s="56" t="s">
        <v>113</v>
      </c>
      <c r="P117" s="1" t="s">
        <v>444</v>
      </c>
      <c r="Q117" s="1" t="s">
        <v>324</v>
      </c>
      <c r="R117" s="39" t="s">
        <v>112</v>
      </c>
      <c r="S117" s="39" t="s">
        <v>113</v>
      </c>
      <c r="AV117" s="38" t="s">
        <v>297</v>
      </c>
      <c r="AW117" s="44">
        <v>42005</v>
      </c>
    </row>
    <row r="118" spans="1:113" x14ac:dyDescent="0.25">
      <c r="A118" s="39">
        <v>115</v>
      </c>
      <c r="D118" s="1" t="s">
        <v>264</v>
      </c>
      <c r="E118" s="58" t="s">
        <v>114</v>
      </c>
      <c r="F118" s="38" t="s">
        <v>290</v>
      </c>
      <c r="G118" s="56" t="s">
        <v>113</v>
      </c>
      <c r="P118" s="1" t="s">
        <v>325</v>
      </c>
      <c r="AV118" s="38" t="s">
        <v>297</v>
      </c>
      <c r="AW118" s="44">
        <v>42005</v>
      </c>
    </row>
    <row r="119" spans="1:113" s="59" customFormat="1" x14ac:dyDescent="0.25">
      <c r="A119" s="1">
        <v>116</v>
      </c>
      <c r="D119" s="59" t="s">
        <v>265</v>
      </c>
      <c r="E119" s="60" t="s">
        <v>114</v>
      </c>
      <c r="F119" s="61" t="s">
        <v>289</v>
      </c>
      <c r="G119" s="56" t="s">
        <v>113</v>
      </c>
      <c r="P119" s="59" t="s">
        <v>384</v>
      </c>
      <c r="Q119" s="59" t="s">
        <v>305</v>
      </c>
      <c r="R119" s="59" t="s">
        <v>112</v>
      </c>
      <c r="S119" s="59" t="s">
        <v>113</v>
      </c>
      <c r="AO119" s="62"/>
      <c r="AP119" s="63"/>
      <c r="AQ119" s="63"/>
      <c r="AU119" s="64"/>
      <c r="AV119" s="61" t="s">
        <v>116</v>
      </c>
      <c r="AW119" s="44">
        <v>42005</v>
      </c>
      <c r="AX119" s="66"/>
      <c r="AY119" s="67"/>
      <c r="AZ119" s="67"/>
      <c r="BA119" s="67"/>
      <c r="BB119" s="68"/>
      <c r="BC119" s="65"/>
      <c r="BD119" s="67"/>
      <c r="BE119" s="67"/>
      <c r="BF119" s="67"/>
      <c r="BG119" s="66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  <c r="CB119" s="67"/>
      <c r="CC119" s="67"/>
      <c r="CD119" s="67"/>
      <c r="CE119" s="67"/>
      <c r="CF119" s="67"/>
      <c r="CG119" s="67"/>
      <c r="CH119" s="67"/>
      <c r="CI119" s="67"/>
      <c r="CJ119" s="67"/>
      <c r="CK119" s="67"/>
      <c r="CL119" s="67"/>
      <c r="CM119" s="67"/>
      <c r="CN119" s="67"/>
      <c r="CO119" s="67"/>
      <c r="CP119" s="67"/>
      <c r="CQ119" s="69"/>
      <c r="CR119" s="65"/>
      <c r="CS119" s="66"/>
      <c r="CT119" s="68"/>
      <c r="CU119" s="65"/>
      <c r="CV119" s="70"/>
      <c r="CW119" s="71"/>
      <c r="CX119" s="66"/>
      <c r="CY119" s="66"/>
      <c r="CZ119" s="68"/>
      <c r="DA119" s="65"/>
      <c r="DB119" s="67"/>
      <c r="DC119" s="72"/>
      <c r="DD119" s="67"/>
      <c r="DE119" s="67"/>
      <c r="DF119" s="73"/>
      <c r="DG119" s="71"/>
      <c r="DH119" s="67"/>
      <c r="DI119" s="68"/>
    </row>
  </sheetData>
  <mergeCells count="105"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</mergeCells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14" customWidth="1"/>
    <col min="2" max="2" width="64" style="14" bestFit="1" customWidth="1"/>
    <col min="3" max="16384" width="9.140625" style="14"/>
  </cols>
  <sheetData>
    <row r="1" spans="1:2" x14ac:dyDescent="0.25">
      <c r="A1" s="280" t="s">
        <v>58</v>
      </c>
      <c r="B1" s="280"/>
    </row>
    <row r="2" spans="1:2" s="16" customFormat="1" ht="24" customHeight="1" x14ac:dyDescent="0.25">
      <c r="A2" s="15" t="s">
        <v>59</v>
      </c>
      <c r="B2" s="15" t="s">
        <v>60</v>
      </c>
    </row>
    <row r="3" spans="1:2" s="16" customFormat="1" ht="24" customHeight="1" x14ac:dyDescent="0.25">
      <c r="A3" s="17" t="s">
        <v>62</v>
      </c>
      <c r="B3" s="17" t="s">
        <v>61</v>
      </c>
    </row>
    <row r="4" spans="1:2" s="16" customFormat="1" ht="24" customHeight="1" x14ac:dyDescent="0.25">
      <c r="A4" s="17" t="s">
        <v>63</v>
      </c>
      <c r="B4" s="17" t="s">
        <v>64</v>
      </c>
    </row>
    <row r="5" spans="1:2" s="16" customFormat="1" ht="24" customHeight="1" x14ac:dyDescent="0.25">
      <c r="A5" s="17" t="s">
        <v>65</v>
      </c>
      <c r="B5" s="17" t="s">
        <v>66</v>
      </c>
    </row>
    <row r="6" spans="1:2" s="16" customFormat="1" ht="24" customHeight="1" x14ac:dyDescent="0.25">
      <c r="A6" s="17" t="s">
        <v>67</v>
      </c>
      <c r="B6" s="17" t="s">
        <v>69</v>
      </c>
    </row>
    <row r="7" spans="1:2" s="16" customFormat="1" ht="24" customHeight="1" x14ac:dyDescent="0.25">
      <c r="A7" s="17" t="s">
        <v>68</v>
      </c>
      <c r="B7" s="17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3" customWidth="1"/>
    <col min="2" max="2" width="27" style="13" customWidth="1"/>
    <col min="3" max="16384" width="9.140625" style="13"/>
  </cols>
  <sheetData>
    <row r="1" spans="1:2" x14ac:dyDescent="0.25">
      <c r="A1" s="281" t="s">
        <v>51</v>
      </c>
      <c r="B1" s="282"/>
    </row>
    <row r="2" spans="1:2" x14ac:dyDescent="0.25">
      <c r="A2" s="19" t="s">
        <v>71</v>
      </c>
      <c r="B2" s="18" t="s">
        <v>90</v>
      </c>
    </row>
    <row r="3" spans="1:2" x14ac:dyDescent="0.25">
      <c r="A3" s="19" t="s">
        <v>72</v>
      </c>
      <c r="B3" s="18" t="s">
        <v>91</v>
      </c>
    </row>
    <row r="4" spans="1:2" x14ac:dyDescent="0.25">
      <c r="A4" s="19" t="s">
        <v>73</v>
      </c>
      <c r="B4" s="18" t="s">
        <v>92</v>
      </c>
    </row>
    <row r="5" spans="1:2" x14ac:dyDescent="0.25">
      <c r="A5" s="19" t="s">
        <v>74</v>
      </c>
      <c r="B5" s="18" t="s">
        <v>93</v>
      </c>
    </row>
    <row r="6" spans="1:2" x14ac:dyDescent="0.25">
      <c r="A6" s="19" t="s">
        <v>75</v>
      </c>
      <c r="B6" s="18" t="s">
        <v>94</v>
      </c>
    </row>
    <row r="7" spans="1:2" x14ac:dyDescent="0.25">
      <c r="A7" s="19" t="s">
        <v>76</v>
      </c>
      <c r="B7" s="18" t="s">
        <v>95</v>
      </c>
    </row>
    <row r="8" spans="1:2" x14ac:dyDescent="0.25">
      <c r="A8" s="19" t="s">
        <v>77</v>
      </c>
      <c r="B8" s="18" t="s">
        <v>96</v>
      </c>
    </row>
    <row r="9" spans="1:2" x14ac:dyDescent="0.25">
      <c r="A9" s="19" t="s">
        <v>78</v>
      </c>
      <c r="B9" s="18" t="s">
        <v>97</v>
      </c>
    </row>
    <row r="10" spans="1:2" x14ac:dyDescent="0.25">
      <c r="A10" s="19" t="s">
        <v>79</v>
      </c>
      <c r="B10" s="18" t="s">
        <v>98</v>
      </c>
    </row>
    <row r="11" spans="1:2" x14ac:dyDescent="0.25">
      <c r="A11" s="19" t="s">
        <v>80</v>
      </c>
      <c r="B11" s="18" t="s">
        <v>99</v>
      </c>
    </row>
    <row r="12" spans="1:2" x14ac:dyDescent="0.25">
      <c r="A12" s="19" t="s">
        <v>81</v>
      </c>
      <c r="B12" s="18" t="s">
        <v>100</v>
      </c>
    </row>
    <row r="13" spans="1:2" x14ac:dyDescent="0.25">
      <c r="A13" s="19" t="s">
        <v>82</v>
      </c>
      <c r="B13" s="18" t="s">
        <v>101</v>
      </c>
    </row>
    <row r="14" spans="1:2" x14ac:dyDescent="0.25">
      <c r="A14" s="19" t="s">
        <v>83</v>
      </c>
      <c r="B14" s="18" t="s">
        <v>102</v>
      </c>
    </row>
    <row r="15" spans="1:2" x14ac:dyDescent="0.25">
      <c r="A15" s="19" t="s">
        <v>84</v>
      </c>
      <c r="B15" s="18" t="s">
        <v>103</v>
      </c>
    </row>
    <row r="16" spans="1:2" x14ac:dyDescent="0.25">
      <c r="A16" s="19" t="s">
        <v>85</v>
      </c>
      <c r="B16" s="18" t="s">
        <v>104</v>
      </c>
    </row>
    <row r="17" spans="1:2" x14ac:dyDescent="0.25">
      <c r="A17" s="19" t="s">
        <v>86</v>
      </c>
      <c r="B17" s="18" t="s">
        <v>105</v>
      </c>
    </row>
    <row r="18" spans="1:2" x14ac:dyDescent="0.25">
      <c r="A18" s="19" t="s">
        <v>87</v>
      </c>
      <c r="B18" s="18" t="s">
        <v>106</v>
      </c>
    </row>
    <row r="19" spans="1:2" x14ac:dyDescent="0.25">
      <c r="A19" s="19" t="s">
        <v>88</v>
      </c>
      <c r="B19" s="18" t="s">
        <v>107</v>
      </c>
    </row>
    <row r="20" spans="1:2" x14ac:dyDescent="0.25">
      <c r="A20" s="19" t="s">
        <v>89</v>
      </c>
      <c r="B20" s="18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2016-01-20T07:43:16Z</dcterms:modified>
</cp:coreProperties>
</file>