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Trung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AnhDT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AnhDT:</t>
        </r>
        <r>
          <rPr>
            <sz val="9"/>
            <color indexed="81"/>
            <rFont val="Tahoma"/>
            <family val="2"/>
          </rPr>
          <t xml:space="preserve">
Lưu ý: dòng chữ đỏ chỉ mang tính gợi ý, nếu màn hình được giao test có icon,place holder ,logo… thì mới thêm vào nhé</t>
        </r>
      </text>
    </comment>
  </commentList>
</comments>
</file>

<file path=xl/sharedStrings.xml><?xml version="1.0" encoding="utf-8"?>
<sst xmlns="http://schemas.openxmlformats.org/spreadsheetml/2006/main" count="125" uniqueCount="119">
  <si>
    <t>Function Name</t>
  </si>
  <si>
    <t>Test Result</t>
  </si>
  <si>
    <t>Chrome</t>
  </si>
  <si>
    <t>Firefox</t>
  </si>
  <si>
    <t>Total</t>
  </si>
  <si>
    <t>Passed</t>
  </si>
  <si>
    <t>Failed</t>
  </si>
  <si>
    <t>Not Run</t>
  </si>
  <si>
    <t>NA</t>
  </si>
  <si>
    <t xml:space="preserve">Login </t>
  </si>
  <si>
    <t>ID</t>
  </si>
  <si>
    <t xml:space="preserve"> Summary</t>
  </si>
  <si>
    <t>Steps</t>
  </si>
  <si>
    <t>Expected Output</t>
  </si>
  <si>
    <t>Test Results</t>
  </si>
  <si>
    <t>1. 
-  Căn chỉnh các field hợp lý, thẳng hàng 
- Bố cục ,font,size,color hiển thị giống như trong ảnh đính kèm ở trên</t>
  </si>
  <si>
    <t>Check xử lý của hệ thống khi nhấm "Tab'"từ bàn phím</t>
  </si>
  <si>
    <t>2. Con trỏ chuột sẽ dịch chuyển qua các textbox từ trái sang phải, từ trên xuống dưới</t>
  </si>
  <si>
    <t>Check xử lý của hệ thống khi nhấm "Shift+ Tab' từ bàn phím</t>
  </si>
  <si>
    <t>2. Con trỏ chuột sẽ dịch chuyển qua các textbox từ phải sang trái, từ dưới lên trên</t>
  </si>
  <si>
    <t>I. Check UI/UX của màn hình "Login"</t>
  </si>
  <si>
    <t>Lg_001</t>
  </si>
  <si>
    <t>Lg_002</t>
  </si>
  <si>
    <t>Lg_003</t>
  </si>
  <si>
    <t>Lg_004</t>
  </si>
  <si>
    <r>
      <t xml:space="preserve">Check bố cục,căn chỉnh các field, font,size,color … 
</t>
    </r>
    <r>
      <rPr>
        <sz val="11"/>
        <color rgb="FFFF0000"/>
        <rFont val="Calibri"/>
        <family val="2"/>
      </rPr>
      <t/>
    </r>
  </si>
  <si>
    <t xml:space="preserve">2. UI mặc định của màn hình "Login" được hiển thị đúng như ảnh dưới đây:
</t>
  </si>
  <si>
    <t>1. Di chuyển đến màn hình "Login"
2. Check giao diện mặc định của màn hình "Login"</t>
  </si>
  <si>
    <r>
      <t>Check</t>
    </r>
    <r>
      <rPr>
        <b/>
        <sz val="11"/>
        <color theme="1"/>
        <rFont val="Calibri"/>
        <family val="2"/>
      </rPr>
      <t xml:space="preserve"> Giao diện mặc định </t>
    </r>
    <r>
      <rPr>
        <sz val="11"/>
        <color theme="1"/>
        <rFont val="Calibri"/>
        <family val="2"/>
      </rPr>
      <t>của màn hình "Login"</t>
    </r>
  </si>
  <si>
    <t>1. Check bố cục,căn chỉnh các field, font,size,color .. của from "Login"</t>
  </si>
  <si>
    <t>1. Focus chuột vào text box cuối cùng của form "Login "
2. Nhấn phím "shift+tab" từ bán phím</t>
  </si>
  <si>
    <t xml:space="preserve">Check  độ dài tối thiểu </t>
  </si>
  <si>
    <t>Kiểm tra Maxlength</t>
  </si>
  <si>
    <t xml:space="preserve">3. Hệ thống không thực thi đoạn html , java script đó 
Và vẫn coi đó là 1 đoạn text cho phép lưu vào DB thành công </t>
  </si>
  <si>
    <t>II. Check validation của các field trên màn hình  "Login"</t>
  </si>
  <si>
    <r>
      <rPr>
        <b/>
        <sz val="11"/>
        <color theme="1"/>
        <rFont val="Calibri"/>
        <family val="2"/>
      </rPr>
      <t xml:space="preserve">Để trống </t>
    </r>
    <r>
      <rPr>
        <sz val="11"/>
        <color theme="1"/>
        <rFont val="Calibri"/>
        <family val="2"/>
      </rPr>
      <t>field "Enter Email"</t>
    </r>
  </si>
  <si>
    <t>1. Để trống field "Enter Email"
2. Nhập giá trị hợp lệ vào tất cả các trường còn lại.
3. Nhấn  button  [Login]</t>
  </si>
  <si>
    <t>1. Enter Email</t>
  </si>
  <si>
    <t>Lg_005</t>
  </si>
  <si>
    <t>Lg_006</t>
  </si>
  <si>
    <t>Lg_007</t>
  </si>
  <si>
    <t>Lg_008</t>
  </si>
  <si>
    <t>Lg_009</t>
  </si>
  <si>
    <t>Lg_010</t>
  </si>
  <si>
    <t>Lg_011</t>
  </si>
  <si>
    <t xml:space="preserve">
3. Hiển thị error message dưới field "Enter Email " với nội dung :
 "Bạn đã nhập sai Email hoặc Password ".
- Highlight và focus vào field bị lỗi</t>
  </si>
  <si>
    <t>Nhập ký tự đặc biệt vào field "Enter Email"</t>
  </si>
  <si>
    <t xml:space="preserve">Nhập html ,java script và field " Enter Email" </t>
  </si>
  <si>
    <t xml:space="preserve">Nhập space vào trước/ sau Enter Email </t>
  </si>
  <si>
    <t>1. Focus chuột vào text box đầu tiên của form "Login "
2. Nhấn phím "tab" từ bán phím</t>
  </si>
  <si>
    <t>1. Nhập 1 ký tự hợp lệ vào field "Enter Email" .
2. Nhập giá trị hợp lệ vào tất cả các trường còn lại.
3. Nhấn  button  [Login]</t>
  </si>
  <si>
    <t xml:space="preserve">
3. Màn hình hiển thị thông báo : "Login thành công"</t>
  </si>
  <si>
    <t>1. Nhập những ký tự đặc biệt vào field "Enter Email" .
Ví dụ : $%^&amp;*
2. Nhập giá trị hợp lệ vào tất cả các trường còn lại.
3. Nhấn  button  [Login]</t>
  </si>
  <si>
    <t>1.Nhập html ,java script và field " Enter Email" 
Ví dụ : &lt;script&gt; alert ('Hello') &lt;/script&gt;
2. Nhập giá trị hợp lệ vào tất cả các trường còn lại.
3. Nhấn  button  [Login]</t>
  </si>
  <si>
    <t>1. Nhập space vào trước và sau text trên field "Enter Email" .
Ví dụ : "   Dang Anh       "
2. Nhập giá trị hợp lệ vào tất cả các trường còn lại.
3. Nhấn  button  [Login]</t>
  </si>
  <si>
    <t xml:space="preserve">
3. Màn hình hiển thị thông báo : "Login thành công"
&gt;&gt; Hệ thống sẽ tự động loại bỏ khoảng trắng trước /sau data vừa nhập và lưu thành công vào trong DB</t>
  </si>
  <si>
    <t>1.Nhập text có độ dài   =255 ký tự  vào field "Enter Email" .
2. Nhập giá trị hợp lệ vào tất cả các trường còn lại.
3. Nhấn  button  [Login]</t>
  </si>
  <si>
    <t>1. Nhập text có độ dài = 255 ký tự hợp lệ vào field "Enter Email" .
2. Nhập giá trị hợp lệ vào tất cả các trường còn lại.
3. Nhấn  button  [Login]</t>
  </si>
  <si>
    <t xml:space="preserve">
3. Hiển thị error message dưới field "Enter Email " với nội dung :
 "Hệ thống không cho phép nhập quá 255 ký tự "
- Highlight và focus vào field bị lỗi</t>
  </si>
  <si>
    <t xml:space="preserve">
3. Cho phép người dùng đăng nhập vào hệ thống thành công và đến màn hình Home page</t>
  </si>
  <si>
    <r>
      <t xml:space="preserve">
3. Hiển thị error message dưới field "Enter Email " với nội dung :
 </t>
    </r>
    <r>
      <rPr>
        <i/>
        <sz val="11"/>
        <color theme="1"/>
        <rFont val="Calibri"/>
        <family val="2"/>
      </rPr>
      <t>"Không cho phép nhập ký tự đặc biệt vào field này "
- Highlight và focus vào field bị lỗi</t>
    </r>
  </si>
  <si>
    <t>LG_022</t>
  </si>
  <si>
    <t>LG_023</t>
  </si>
  <si>
    <t>LG_024</t>
  </si>
  <si>
    <t>LG_025</t>
  </si>
  <si>
    <t>LG_026</t>
  </si>
  <si>
    <t>Check click vào checkbox [Remember Email and Password] hệ thống sẽ tự động lưu Email, password</t>
  </si>
  <si>
    <t>Check đăng nhập sai password 5 lần</t>
  </si>
  <si>
    <t>Check đăng nhập thành công bằng tài khoản vừa lấy lại pasword</t>
  </si>
  <si>
    <t>1. Nhập data vào tất cả các field.
2. Check xử lý cuả hệ thống khi nhấn vào button [Remember Email and Password]</t>
  </si>
  <si>
    <t>1. Bỏ trống tất cả các field bắt buộc phải nhập
2. Click chuột và  button  [Login]</t>
  </si>
  <si>
    <t>1. Nhập sai tất cả các field bắt buộc phải nhập
2. Click chuột và  button  [Login] 5 lần</t>
  </si>
  <si>
    <r>
      <rPr>
        <sz val="12"/>
        <color rgb="FF000000"/>
        <rFont val="Times New Roman"/>
      </rPr>
      <t xml:space="preserve">2.  Hệ thống sẽ hiển thị message </t>
    </r>
    <r>
      <rPr>
        <i/>
        <sz val="12"/>
        <color theme="1"/>
        <rFont val="Times New Roman"/>
      </rPr>
      <t>: "Tài khoản của bạn sẽ bị khóa trong 30 phút."</t>
    </r>
    <r>
      <rPr>
        <sz val="12"/>
        <color theme="1"/>
        <rFont val="Times New Roman"/>
      </rPr>
      <t xml:space="preserve">
</t>
    </r>
    <r>
      <rPr>
        <i/>
        <sz val="12"/>
        <color theme="1"/>
        <rFont val="Times New Roman"/>
      </rPr>
      <t>&gt;&gt; Hệ thống không cho phép người dùng đăng nhập trong 30 phút</t>
    </r>
  </si>
  <si>
    <t xml:space="preserve">2. Login thành công </t>
  </si>
  <si>
    <t>PASSWORD</t>
  </si>
  <si>
    <t>LG_016</t>
  </si>
  <si>
    <t>Để trống field " Password"</t>
  </si>
  <si>
    <t>1. Tiến hành để trống field  "Password"
2. Nhập giá trị hợp lệ vào tất cả các trường còn lại.
3. Nhấn  button  [Login]</t>
  </si>
  <si>
    <r>
      <rPr>
        <sz val="12"/>
        <color theme="1"/>
        <rFont val="Times New Roman"/>
      </rPr>
      <t xml:space="preserve">
3. Hiển thị error message dưới field "Password " với nội dung :
</t>
    </r>
    <r>
      <rPr>
        <i/>
        <sz val="12"/>
        <color theme="1"/>
        <rFont val="Times New Roman"/>
      </rPr>
      <t xml:space="preserve"> “Bạn đã nhập sai Email hoặc Password “ </t>
    </r>
    <r>
      <rPr>
        <sz val="12"/>
        <color theme="1"/>
        <rFont val="Times New Roman"/>
      </rPr>
      <t xml:space="preserve">
- Highlight và focus vào field bị lỗi</t>
    </r>
  </si>
  <si>
    <t>LG_017</t>
  </si>
  <si>
    <t>Check hiển thị ở field "Password"</t>
  </si>
  <si>
    <t>1. Nhập data vào field "Password"
2. Quan sát hiển thị data ở field đó</t>
  </si>
  <si>
    <t>2. Mật khẩu vừa nhập có định dạng : ***</t>
  </si>
  <si>
    <t>LG_018</t>
  </si>
  <si>
    <r>
      <rPr>
        <sz val="12"/>
        <color rgb="FF000000"/>
        <rFont val="Times New Roman"/>
      </rPr>
      <t xml:space="preserve">Check đúng định dạng field "Pasword"
</t>
    </r>
    <r>
      <rPr>
        <i/>
        <sz val="12"/>
        <color theme="1"/>
        <rFont val="Times New Roman"/>
      </rPr>
      <t xml:space="preserve">Điều kiện: Password đã tồn tại trong database </t>
    </r>
  </si>
  <si>
    <t>1. Nhập bao gồm chữ hoa, chữ thường vào field "Password" có độ dài trong khoảng từ 8 đến 255 ký tự 
2. Nhập giá trị hợp lệ vào tất cả các trường còn lại.
3. Nhấn  button  [Login]</t>
  </si>
  <si>
    <r>
      <rPr>
        <sz val="12"/>
        <color rgb="FF000000"/>
        <rFont val="Times New Roman"/>
      </rPr>
      <t>1. Mỗi ký tự/space đều được hiển thị dưới dạng mã hóa là  * trên field "Pasword".
3. Màn hình hiển thị thông báo : "</t>
    </r>
    <r>
      <rPr>
        <i/>
        <sz val="12"/>
        <color theme="1"/>
        <rFont val="Times New Roman"/>
      </rPr>
      <t>Đăng nhập thành công</t>
    </r>
    <r>
      <rPr>
        <sz val="12"/>
        <color theme="1"/>
        <rFont val="Times New Roman"/>
      </rPr>
      <t xml:space="preserve">" và chuyển đến Home page
</t>
    </r>
  </si>
  <si>
    <t>LG_019</t>
  </si>
  <si>
    <r>
      <rPr>
        <sz val="12"/>
        <color rgb="FF000000"/>
        <rFont val="Times New Roman"/>
      </rPr>
      <t xml:space="preserve">Check sai định dạng field "Pasword"
</t>
    </r>
    <r>
      <rPr>
        <i/>
        <sz val="12"/>
        <color theme="1"/>
        <rFont val="Times New Roman"/>
      </rPr>
      <t xml:space="preserve">Điều kiện: Pasword đã tồn tại trong database
</t>
    </r>
  </si>
  <si>
    <t>1. Nhập bao gồm chữ hoa, chữ thường vào field "Password" với độ dài =7  ký tự
2. Nhập giá trị hợp lệ vào tất cả các trường còn lại.
3. Nhấn  button  [Login]</t>
  </si>
  <si>
    <r>
      <rPr>
        <sz val="12"/>
        <color theme="1"/>
        <rFont val="Times New Roman"/>
      </rPr>
      <t xml:space="preserve">
3. Hiển thị error message dưới field "Password " với nội dung :
 </t>
    </r>
    <r>
      <rPr>
        <i/>
        <sz val="12"/>
        <color theme="1"/>
        <rFont val="Times New Roman"/>
      </rPr>
      <t xml:space="preserve">“Bạn đã nhập sai Email hoặc Password “ </t>
    </r>
  </si>
  <si>
    <t>LG_020</t>
  </si>
  <si>
    <t>1.Nhập chữ/số vào field với độ dài= 256 ký tự
2. Nhập giá trị hợp lệ vào tất cả các trường còn lại.
3. Nhấn  button  [Login]</t>
  </si>
  <si>
    <t>LG_021</t>
  </si>
  <si>
    <t>1. Nhập không có chữ hoa, chữ thường vào field "Pasword" có độ dài trong khoảng từ 8 đến 255 ký tự 
2. Nhập giá trị hợp lệ vào tất cả các trường còn lại.
3. Nhấn  button  [Login]</t>
  </si>
  <si>
    <t>LG_012</t>
  </si>
  <si>
    <t>LG_013</t>
  </si>
  <si>
    <t>Lg_014</t>
  </si>
  <si>
    <t>LG_015</t>
  </si>
  <si>
    <t>Function Login</t>
  </si>
  <si>
    <r>
      <t xml:space="preserve">Đăng nhập </t>
    </r>
    <r>
      <rPr>
        <b/>
        <sz val="12"/>
        <color rgb="FF000000"/>
        <rFont val="Times New Roman"/>
        <family val="1"/>
      </rPr>
      <t>thành công</t>
    </r>
    <r>
      <rPr>
        <sz val="12"/>
        <color rgb="FF000000"/>
        <rFont val="Times New Roman"/>
        <family val="1"/>
      </rPr>
      <t xml:space="preserve"> khi</t>
    </r>
    <r>
      <rPr>
        <b/>
        <sz val="12"/>
        <color rgb="FF000000"/>
        <rFont val="Times New Roman"/>
        <family val="1"/>
      </rPr>
      <t xml:space="preserve"> click</t>
    </r>
    <r>
      <rPr>
        <sz val="12"/>
        <color rgb="FF000000"/>
        <rFont val="Times New Roman"/>
        <family val="1"/>
      </rPr>
      <t xml:space="preserve"> chuột vào button [Login]</t>
    </r>
  </si>
  <si>
    <t>1. Nhập valid data vào tất cả các field.
2. Click chuột và button [Login]
3. Click vào button [OK] trên pop-up</t>
  </si>
  <si>
    <r>
      <t>2. Hiển thị pop-up thông báo :</t>
    </r>
    <r>
      <rPr>
        <i/>
        <sz val="12"/>
        <color rgb="FF000000"/>
        <rFont val="Times New Roman"/>
        <family val="1"/>
      </rPr>
      <t xml:space="preserve"> "Đăng nhập thành công "</t>
    </r>
    <r>
      <rPr>
        <sz val="12"/>
        <color rgb="FF000000"/>
        <rFont val="Times New Roman"/>
        <family val="1"/>
      </rPr>
      <t xml:space="preserve"> và button [Ok]
3. Hệ thống sẽ tự động chuyển tới trang Home page</t>
    </r>
  </si>
  <si>
    <r>
      <t>Đăng nhập</t>
    </r>
    <r>
      <rPr>
        <b/>
        <sz val="12"/>
        <color rgb="FF000000"/>
        <rFont val="Times New Roman"/>
        <family val="1"/>
      </rPr>
      <t xml:space="preserve"> thành công </t>
    </r>
    <r>
      <rPr>
        <sz val="12"/>
        <color rgb="FF000000"/>
        <rFont val="Times New Roman"/>
        <family val="1"/>
      </rPr>
      <t>khi nhấn</t>
    </r>
    <r>
      <rPr>
        <b/>
        <sz val="12"/>
        <color rgb="FF000000"/>
        <rFont val="Times New Roman"/>
        <family val="1"/>
      </rPr>
      <t xml:space="preserve"> Enter</t>
    </r>
    <r>
      <rPr>
        <sz val="12"/>
        <color rgb="FF000000"/>
        <rFont val="Times New Roman"/>
        <family val="1"/>
      </rPr>
      <t xml:space="preserve"> từ bàn phím</t>
    </r>
  </si>
  <si>
    <t>1. Tại form "Login" , tiến hành nhập valid data vào tất cả các field.
2. Nhấn Enter từ bàn phím
3. Click vào button [OK] trên pop-up</t>
  </si>
  <si>
    <r>
      <t xml:space="preserve">2. Hiển thị pop-up thông báo </t>
    </r>
    <r>
      <rPr>
        <i/>
        <sz val="12"/>
        <color rgb="FF000000"/>
        <rFont val="Times New Roman"/>
        <family val="1"/>
      </rPr>
      <t>: "Đăng nhập thành công "</t>
    </r>
    <r>
      <rPr>
        <sz val="12"/>
        <color rgb="FF000000"/>
        <rFont val="Times New Roman"/>
        <family val="1"/>
      </rPr>
      <t xml:space="preserve"> và button [Ok]
3. Hệ thống sẽ tự động chuyển tới trang Home page</t>
    </r>
  </si>
  <si>
    <t>2. Hệ thống tự động lưu email, pasword tại các field</t>
  </si>
  <si>
    <t xml:space="preserve">Check click vào button [Forgot Password?] hệ thống sẽ tự động di chuyển đến màn hình forgot Password
</t>
  </si>
  <si>
    <t>1. Click chuột và button [Forgot Password?]</t>
  </si>
  <si>
    <t xml:space="preserve">2. Hệ thống sẽ tự động di chuyển đến màn hình forgot Password
</t>
  </si>
  <si>
    <t>Đăng nhập không thành công trong trường hợp đang nhấn button [Login] thì bị mất kêt nối với server</t>
  </si>
  <si>
    <t>1.Nhập valid data vào tất cả các field.
2. Click chuột và button [Login] nhưng bị mất kết nối với server</t>
  </si>
  <si>
    <r>
      <t xml:space="preserve">
2. Quá trình Đăng nhập không thành công, hệ thống sẽ hiển thị error message với nội dung:
"</t>
    </r>
    <r>
      <rPr>
        <i/>
        <sz val="12"/>
        <color rgb="FF000000"/>
        <rFont val="Times New Roman"/>
        <family val="1"/>
      </rPr>
      <t xml:space="preserve"> Đăng nhập không thành công do lỗi server , vui lòng thử lại sau </t>
    </r>
    <r>
      <rPr>
        <sz val="12"/>
        <color rgb="FF000000"/>
        <rFont val="Times New Roman"/>
        <family val="1"/>
      </rPr>
      <t>" ….</t>
    </r>
  </si>
  <si>
    <r>
      <t xml:space="preserve">Đăng nhập </t>
    </r>
    <r>
      <rPr>
        <b/>
        <sz val="12"/>
        <color rgb="FF000000"/>
        <rFont val="Times New Roman"/>
        <family val="1"/>
      </rPr>
      <t>không thành công</t>
    </r>
    <r>
      <rPr>
        <sz val="12"/>
        <color rgb="FF000000"/>
        <rFont val="Times New Roman"/>
        <family val="1"/>
      </rPr>
      <t xml:space="preserve"> khi bỏ </t>
    </r>
    <r>
      <rPr>
        <b/>
        <sz val="12"/>
        <color rgb="FF000000"/>
        <rFont val="Times New Roman"/>
        <family val="1"/>
      </rPr>
      <t>trống tất cả các field</t>
    </r>
    <r>
      <rPr>
        <sz val="12"/>
        <color rgb="FF000000"/>
        <rFont val="Times New Roman"/>
        <family val="1"/>
      </rPr>
      <t xml:space="preserve"> bắt buộc phải nhập</t>
    </r>
  </si>
  <si>
    <t>1. Bỏ trống tất cả các field bắt buộc phải nhập
2. Click chuột và button [Login]</t>
  </si>
  <si>
    <r>
      <t xml:space="preserve">
2. Hiển thị error message dưới field mà bạn vừa nhập bỏ trống :
</t>
    </r>
    <r>
      <rPr>
        <i/>
        <sz val="12"/>
        <color rgb="FF000000"/>
        <rFont val="Times New Roman"/>
        <family val="1"/>
      </rPr>
      <t>"Bạn đã nhập sai Email hoặc Password "</t>
    </r>
  </si>
  <si>
    <t>1. Nhập sai tất cả các field bắt buộc phải nhập
2. Click chuột và button [Login] 5 lần</t>
  </si>
  <si>
    <r>
      <t xml:space="preserve">2. Hệ thống sẽ hiển thị message </t>
    </r>
    <r>
      <rPr>
        <i/>
        <sz val="12"/>
        <color rgb="FF000000"/>
        <rFont val="Times New Roman"/>
        <family val="1"/>
      </rPr>
      <t>: "Tài khoản của bạn sẽ bị khóa trong 30 phút."</t>
    </r>
    <r>
      <rPr>
        <sz val="12"/>
        <color rgb="FF000000"/>
        <rFont val="Times New Roman"/>
        <family val="1"/>
      </rPr>
      <t xml:space="preserve">
</t>
    </r>
    <r>
      <rPr>
        <i/>
        <sz val="12"/>
        <color rgb="FF000000"/>
        <rFont val="Times New Roman"/>
        <family val="1"/>
      </rPr>
      <t>&gt;&gt; Hệ thống không cho phép người dùng đăng nhập trong 30 phút</t>
    </r>
  </si>
  <si>
    <t>2. Login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</si>
</sst>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rgb="FFFF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</font>
    <font>
      <sz val="12"/>
      <color rgb="FF000000"/>
      <name val="Times New Roman"/>
    </font>
    <font>
      <sz val="11"/>
      <color rgb="FF000000"/>
      <name val="Calibri"/>
    </font>
    <font>
      <sz val="12"/>
      <color theme="1"/>
      <name val="Times New Roman"/>
    </font>
    <font>
      <sz val="11"/>
      <color theme="1"/>
      <name val="Calibri"/>
    </font>
    <font>
      <i/>
      <sz val="12"/>
      <color theme="1"/>
      <name val="Times New Roman"/>
    </font>
    <font>
      <sz val="10"/>
      <name val="Arial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4" fillId="0" borderId="9" xfId="0" applyFont="1" applyBorder="1" applyAlignment="1">
      <alignment horizontal="left" vertical="center"/>
    </xf>
    <xf numFmtId="0" fontId="8" fillId="4" borderId="0" xfId="0" applyFont="1" applyFill="1" applyAlignment="1"/>
    <xf numFmtId="0" fontId="9" fillId="5" borderId="9" xfId="0" applyFont="1" applyFill="1" applyBorder="1"/>
    <xf numFmtId="0" fontId="2" fillId="5" borderId="9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0" fillId="0" borderId="9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/>
    <xf numFmtId="0" fontId="14" fillId="7" borderId="1" xfId="0" applyFont="1" applyFill="1" applyBorder="1" applyAlignment="1">
      <alignment vertical="center"/>
    </xf>
    <xf numFmtId="0" fontId="13" fillId="7" borderId="1" xfId="0" applyFont="1" applyFill="1" applyBorder="1" applyAlignment="1"/>
    <xf numFmtId="0" fontId="12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7" fillId="0" borderId="4" xfId="0" applyFont="1" applyBorder="1"/>
    <xf numFmtId="0" fontId="17" fillId="0" borderId="10" xfId="0" applyFont="1" applyBorder="1"/>
    <xf numFmtId="0" fontId="18" fillId="8" borderId="11" xfId="0" applyFont="1" applyFill="1" applyBorder="1" applyAlignment="1">
      <alignment vertical="center"/>
    </xf>
    <xf numFmtId="0" fontId="19" fillId="8" borderId="12" xfId="0" applyFont="1" applyFill="1" applyBorder="1" applyAlignment="1">
      <alignment vertical="center" wrapText="1"/>
    </xf>
    <xf numFmtId="0" fontId="19" fillId="8" borderId="12" xfId="0" applyFont="1" applyFill="1" applyBorder="1" applyAlignment="1">
      <alignment wrapText="1"/>
    </xf>
    <xf numFmtId="0" fontId="20" fillId="0" borderId="13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1" sqref="D1"/>
    </sheetView>
  </sheetViews>
  <sheetFormatPr defaultRowHeight="15" x14ac:dyDescent="0.25"/>
  <cols>
    <col min="1" max="1" width="35.7109375" customWidth="1"/>
    <col min="2" max="2" width="23.42578125" customWidth="1"/>
    <col min="3" max="3" width="20" customWidth="1"/>
    <col min="4" max="4" width="45.42578125" customWidth="1"/>
  </cols>
  <sheetData>
    <row r="1" spans="1:6" x14ac:dyDescent="0.25">
      <c r="A1" s="1" t="s">
        <v>0</v>
      </c>
      <c r="B1" s="2" t="s">
        <v>9</v>
      </c>
      <c r="C1" s="2"/>
      <c r="D1" s="2"/>
    </row>
    <row r="2" spans="1:6" x14ac:dyDescent="0.25">
      <c r="A2" s="3" t="s">
        <v>1</v>
      </c>
      <c r="B2" s="4" t="s">
        <v>2</v>
      </c>
      <c r="C2" s="5" t="s">
        <v>3</v>
      </c>
      <c r="D2" s="6"/>
    </row>
    <row r="3" spans="1:6" x14ac:dyDescent="0.25">
      <c r="A3" s="3" t="s">
        <v>4</v>
      </c>
      <c r="B3" s="7">
        <v>0</v>
      </c>
      <c r="C3" s="8">
        <v>0</v>
      </c>
      <c r="D3" s="9"/>
    </row>
    <row r="4" spans="1:6" x14ac:dyDescent="0.25">
      <c r="A4" s="3" t="s">
        <v>5</v>
      </c>
      <c r="B4" s="7">
        <v>0</v>
      </c>
      <c r="C4" s="8">
        <v>0</v>
      </c>
      <c r="D4" s="9"/>
    </row>
    <row r="5" spans="1:6" x14ac:dyDescent="0.25">
      <c r="A5" s="3" t="s">
        <v>6</v>
      </c>
      <c r="B5" s="7">
        <v>0</v>
      </c>
      <c r="C5" s="8">
        <v>0</v>
      </c>
      <c r="D5" s="9"/>
    </row>
    <row r="6" spans="1:6" x14ac:dyDescent="0.25">
      <c r="A6" s="3" t="s">
        <v>7</v>
      </c>
      <c r="B6" s="7">
        <v>0</v>
      </c>
      <c r="C6" s="8">
        <v>0</v>
      </c>
      <c r="D6" s="9"/>
    </row>
    <row r="7" spans="1:6" x14ac:dyDescent="0.25">
      <c r="A7" s="3" t="s">
        <v>8</v>
      </c>
      <c r="B7" s="7">
        <v>0</v>
      </c>
      <c r="C7" s="8">
        <v>0</v>
      </c>
      <c r="D7" s="9"/>
    </row>
    <row r="9" spans="1:6" ht="15" customHeight="1" x14ac:dyDescent="0.25">
      <c r="A9" s="31" t="s">
        <v>10</v>
      </c>
      <c r="B9" s="32" t="s">
        <v>11</v>
      </c>
      <c r="C9" s="32" t="s">
        <v>12</v>
      </c>
      <c r="D9" s="32" t="s">
        <v>13</v>
      </c>
      <c r="E9" s="33" t="s">
        <v>14</v>
      </c>
      <c r="F9" s="34"/>
    </row>
    <row r="10" spans="1:6" x14ac:dyDescent="0.25">
      <c r="A10" s="54"/>
      <c r="B10" s="30"/>
      <c r="C10" s="30"/>
      <c r="D10" s="30"/>
      <c r="E10" s="10" t="s">
        <v>2</v>
      </c>
      <c r="F10" s="10" t="s">
        <v>3</v>
      </c>
    </row>
    <row r="11" spans="1:6" x14ac:dyDescent="0.25">
      <c r="A11" s="11" t="s">
        <v>20</v>
      </c>
      <c r="B11" s="12"/>
      <c r="C11" s="12"/>
      <c r="D11" s="12"/>
      <c r="E11" s="13"/>
      <c r="F11" s="13"/>
    </row>
    <row r="12" spans="1:6" ht="264" customHeight="1" x14ac:dyDescent="0.25">
      <c r="A12" s="16" t="s">
        <v>21</v>
      </c>
      <c r="B12" s="14" t="s">
        <v>28</v>
      </c>
      <c r="C12" s="15" t="s">
        <v>27</v>
      </c>
      <c r="D12" s="17" t="s">
        <v>26</v>
      </c>
      <c r="E12" s="18"/>
      <c r="F12" s="18"/>
    </row>
    <row r="13" spans="1:6" ht="60" x14ac:dyDescent="0.25">
      <c r="A13" s="16" t="s">
        <v>22</v>
      </c>
      <c r="B13" s="14" t="s">
        <v>25</v>
      </c>
      <c r="C13" s="14" t="s">
        <v>29</v>
      </c>
      <c r="D13" s="14" t="s">
        <v>15</v>
      </c>
      <c r="E13" s="18"/>
      <c r="F13" s="18"/>
    </row>
    <row r="14" spans="1:6" ht="75" x14ac:dyDescent="0.25">
      <c r="A14" s="19" t="s">
        <v>23</v>
      </c>
      <c r="B14" s="14" t="s">
        <v>16</v>
      </c>
      <c r="C14" s="14" t="s">
        <v>49</v>
      </c>
      <c r="D14" s="14" t="s">
        <v>17</v>
      </c>
      <c r="E14" s="18"/>
      <c r="F14" s="18"/>
    </row>
    <row r="15" spans="1:6" ht="90" x14ac:dyDescent="0.25">
      <c r="A15" s="19" t="s">
        <v>24</v>
      </c>
      <c r="B15" s="14" t="s">
        <v>18</v>
      </c>
      <c r="C15" s="14" t="s">
        <v>30</v>
      </c>
      <c r="D15" s="14" t="s">
        <v>19</v>
      </c>
      <c r="E15" s="18"/>
      <c r="F15" s="18"/>
    </row>
    <row r="16" spans="1:6" ht="18.75" x14ac:dyDescent="0.3">
      <c r="A16" s="11" t="s">
        <v>34</v>
      </c>
      <c r="B16" s="29"/>
      <c r="C16" s="12"/>
      <c r="D16" s="20"/>
      <c r="E16" s="13"/>
      <c r="F16" s="13"/>
    </row>
    <row r="17" spans="1:6" x14ac:dyDescent="0.25">
      <c r="A17" s="21" t="s">
        <v>37</v>
      </c>
      <c r="B17" s="22"/>
      <c r="C17" s="22"/>
      <c r="D17" s="22"/>
      <c r="E17" s="23"/>
      <c r="F17" s="23"/>
    </row>
    <row r="18" spans="1:6" ht="135" x14ac:dyDescent="0.25">
      <c r="A18" s="24" t="s">
        <v>38</v>
      </c>
      <c r="B18" s="25" t="s">
        <v>35</v>
      </c>
      <c r="C18" s="26" t="s">
        <v>36</v>
      </c>
      <c r="D18" s="25" t="s">
        <v>45</v>
      </c>
      <c r="E18" s="27"/>
      <c r="F18" s="27"/>
    </row>
    <row r="19" spans="1:6" ht="150" x14ac:dyDescent="0.25">
      <c r="A19" s="24" t="s">
        <v>39</v>
      </c>
      <c r="B19" s="25" t="s">
        <v>31</v>
      </c>
      <c r="C19" s="25" t="s">
        <v>50</v>
      </c>
      <c r="D19" s="25" t="s">
        <v>51</v>
      </c>
      <c r="E19" s="27"/>
      <c r="F19" s="27"/>
    </row>
    <row r="20" spans="1:6" ht="150" x14ac:dyDescent="0.25">
      <c r="A20" s="24" t="s">
        <v>40</v>
      </c>
      <c r="B20" s="52" t="s">
        <v>32</v>
      </c>
      <c r="C20" s="25" t="s">
        <v>56</v>
      </c>
      <c r="D20" s="25" t="s">
        <v>58</v>
      </c>
      <c r="E20" s="27"/>
      <c r="F20" s="27"/>
    </row>
    <row r="21" spans="1:6" ht="165" x14ac:dyDescent="0.25">
      <c r="A21" s="24" t="s">
        <v>41</v>
      </c>
      <c r="B21" s="53"/>
      <c r="C21" s="26" t="s">
        <v>57</v>
      </c>
      <c r="D21" s="25" t="s">
        <v>59</v>
      </c>
      <c r="E21" s="27"/>
      <c r="F21" s="27"/>
    </row>
    <row r="22" spans="1:6" ht="165" x14ac:dyDescent="0.25">
      <c r="A22" s="24" t="s">
        <v>42</v>
      </c>
      <c r="B22" s="25" t="s">
        <v>46</v>
      </c>
      <c r="C22" s="25" t="s">
        <v>52</v>
      </c>
      <c r="D22" s="25" t="s">
        <v>60</v>
      </c>
      <c r="E22" s="27"/>
      <c r="F22" s="27"/>
    </row>
    <row r="23" spans="1:6" ht="165" x14ac:dyDescent="0.25">
      <c r="A23" s="24" t="s">
        <v>43</v>
      </c>
      <c r="B23" s="25" t="s">
        <v>47</v>
      </c>
      <c r="C23" s="25" t="s">
        <v>53</v>
      </c>
      <c r="D23" s="25" t="s">
        <v>33</v>
      </c>
      <c r="E23" s="27"/>
      <c r="F23" s="27"/>
    </row>
    <row r="24" spans="1:6" ht="185.25" x14ac:dyDescent="0.25">
      <c r="A24" s="24" t="s">
        <v>44</v>
      </c>
      <c r="B24" s="25" t="s">
        <v>48</v>
      </c>
      <c r="C24" s="28" t="s">
        <v>54</v>
      </c>
      <c r="D24" s="25" t="s">
        <v>55</v>
      </c>
      <c r="E24" s="27"/>
      <c r="F24" s="27"/>
    </row>
    <row r="25" spans="1:6" ht="15.75" x14ac:dyDescent="0.25">
      <c r="A25" s="40" t="s">
        <v>74</v>
      </c>
      <c r="B25" s="35"/>
      <c r="C25" s="35"/>
      <c r="D25" s="35"/>
      <c r="E25" s="41"/>
      <c r="F25" s="41"/>
    </row>
    <row r="26" spans="1:6" ht="157.5" x14ac:dyDescent="0.25">
      <c r="A26" s="36" t="s">
        <v>95</v>
      </c>
      <c r="B26" s="38" t="s">
        <v>76</v>
      </c>
      <c r="C26" s="38" t="s">
        <v>77</v>
      </c>
      <c r="D26" s="38" t="s">
        <v>78</v>
      </c>
      <c r="E26" s="39"/>
      <c r="F26" s="39"/>
    </row>
    <row r="27" spans="1:6" ht="63" x14ac:dyDescent="0.25">
      <c r="A27" s="36" t="s">
        <v>96</v>
      </c>
      <c r="B27" s="38" t="s">
        <v>80</v>
      </c>
      <c r="C27" s="38" t="s">
        <v>81</v>
      </c>
      <c r="D27" s="38" t="s">
        <v>82</v>
      </c>
      <c r="E27" s="39"/>
      <c r="F27" s="39"/>
    </row>
    <row r="28" spans="1:6" ht="173.25" x14ac:dyDescent="0.25">
      <c r="A28" s="36" t="s">
        <v>97</v>
      </c>
      <c r="B28" s="37" t="s">
        <v>84</v>
      </c>
      <c r="C28" s="38" t="s">
        <v>85</v>
      </c>
      <c r="D28" s="37" t="s">
        <v>86</v>
      </c>
      <c r="E28" s="39"/>
      <c r="F28" s="39"/>
    </row>
    <row r="29" spans="1:6" ht="141.75" x14ac:dyDescent="0.25">
      <c r="A29" s="36" t="s">
        <v>98</v>
      </c>
      <c r="B29" s="42" t="s">
        <v>88</v>
      </c>
      <c r="C29" s="38" t="s">
        <v>89</v>
      </c>
      <c r="D29" s="43" t="s">
        <v>90</v>
      </c>
      <c r="E29" s="39"/>
      <c r="F29" s="39"/>
    </row>
    <row r="30" spans="1:6" ht="126" x14ac:dyDescent="0.25">
      <c r="A30" s="36" t="s">
        <v>75</v>
      </c>
      <c r="B30" s="44"/>
      <c r="C30" s="38" t="s">
        <v>92</v>
      </c>
      <c r="D30" s="44"/>
      <c r="E30" s="39"/>
      <c r="F30" s="39"/>
    </row>
    <row r="31" spans="1:6" ht="173.25" x14ac:dyDescent="0.25">
      <c r="A31" s="36" t="s">
        <v>79</v>
      </c>
      <c r="B31" s="45"/>
      <c r="C31" s="38" t="s">
        <v>94</v>
      </c>
      <c r="D31" s="45"/>
      <c r="E31" s="39"/>
      <c r="F31" s="39"/>
    </row>
    <row r="32" spans="1:6" ht="78.75" x14ac:dyDescent="0.25">
      <c r="A32" s="36" t="s">
        <v>79</v>
      </c>
      <c r="B32" s="38" t="s">
        <v>67</v>
      </c>
      <c r="C32" s="38" t="s">
        <v>71</v>
      </c>
      <c r="D32" s="37" t="s">
        <v>72</v>
      </c>
      <c r="E32" s="39"/>
      <c r="F32" s="39"/>
    </row>
    <row r="33" spans="1:6" ht="79.5" thickBot="1" x14ac:dyDescent="0.3">
      <c r="A33" s="36" t="s">
        <v>83</v>
      </c>
      <c r="B33" s="38" t="s">
        <v>68</v>
      </c>
      <c r="C33" s="38" t="s">
        <v>70</v>
      </c>
      <c r="D33" s="38" t="s">
        <v>73</v>
      </c>
      <c r="E33" s="39"/>
      <c r="F33" s="39"/>
    </row>
    <row r="34" spans="1:6" ht="16.5" thickBot="1" x14ac:dyDescent="0.3">
      <c r="A34" s="46" t="s">
        <v>99</v>
      </c>
      <c r="B34" s="47"/>
      <c r="C34" s="47"/>
      <c r="D34" s="47"/>
      <c r="E34" s="48"/>
    </row>
    <row r="35" spans="1:6" ht="126.75" thickBot="1" x14ac:dyDescent="0.3">
      <c r="A35" s="49" t="s">
        <v>87</v>
      </c>
      <c r="B35" s="50" t="s">
        <v>100</v>
      </c>
      <c r="C35" s="50" t="s">
        <v>101</v>
      </c>
      <c r="D35" s="50" t="s">
        <v>102</v>
      </c>
      <c r="E35" s="51"/>
    </row>
    <row r="36" spans="1:6" ht="158.25" thickBot="1" x14ac:dyDescent="0.3">
      <c r="A36" s="49" t="s">
        <v>91</v>
      </c>
      <c r="B36" s="50" t="s">
        <v>103</v>
      </c>
      <c r="C36" s="50" t="s">
        <v>104</v>
      </c>
      <c r="D36" s="50" t="s">
        <v>105</v>
      </c>
      <c r="E36" s="51"/>
    </row>
    <row r="37" spans="1:6" ht="126.75" thickBot="1" x14ac:dyDescent="0.3">
      <c r="A37" s="49" t="s">
        <v>93</v>
      </c>
      <c r="B37" s="50" t="s">
        <v>66</v>
      </c>
      <c r="C37" s="50" t="s">
        <v>69</v>
      </c>
      <c r="D37" s="50" t="s">
        <v>106</v>
      </c>
      <c r="E37" s="51"/>
    </row>
    <row r="38" spans="1:6" ht="95.25" thickBot="1" x14ac:dyDescent="0.3">
      <c r="A38" s="49" t="s">
        <v>61</v>
      </c>
      <c r="B38" s="50" t="s">
        <v>107</v>
      </c>
      <c r="C38" s="50" t="s">
        <v>108</v>
      </c>
      <c r="D38" s="50" t="s">
        <v>109</v>
      </c>
      <c r="E38" s="51"/>
    </row>
    <row r="39" spans="1:6" ht="111" thickBot="1" x14ac:dyDescent="0.3">
      <c r="A39" s="49" t="s">
        <v>62</v>
      </c>
      <c r="B39" s="50" t="s">
        <v>110</v>
      </c>
      <c r="C39" s="50" t="s">
        <v>111</v>
      </c>
      <c r="D39" s="50" t="s">
        <v>112</v>
      </c>
      <c r="E39" s="51"/>
    </row>
    <row r="40" spans="1:6" ht="79.5" thickBot="1" x14ac:dyDescent="0.3">
      <c r="A40" s="49" t="s">
        <v>63</v>
      </c>
      <c r="B40" s="50" t="s">
        <v>113</v>
      </c>
      <c r="C40" s="50" t="s">
        <v>114</v>
      </c>
      <c r="D40" s="50" t="s">
        <v>115</v>
      </c>
      <c r="E40" s="51"/>
    </row>
    <row r="41" spans="1:6" ht="79.5" thickBot="1" x14ac:dyDescent="0.3">
      <c r="A41" s="49" t="s">
        <v>64</v>
      </c>
      <c r="B41" s="50" t="s">
        <v>67</v>
      </c>
      <c r="C41" s="50" t="s">
        <v>116</v>
      </c>
      <c r="D41" s="50" t="s">
        <v>117</v>
      </c>
      <c r="E41" s="51"/>
    </row>
    <row r="42" spans="1:6" ht="79.5" thickBot="1" x14ac:dyDescent="0.3">
      <c r="A42" s="49" t="s">
        <v>65</v>
      </c>
      <c r="B42" s="50" t="s">
        <v>68</v>
      </c>
      <c r="C42" s="50" t="s">
        <v>114</v>
      </c>
      <c r="D42" s="50" t="s">
        <v>118</v>
      </c>
      <c r="E42" s="51"/>
    </row>
  </sheetData>
  <mergeCells count="8">
    <mergeCell ref="B29:B31"/>
    <mergeCell ref="D29:D31"/>
    <mergeCell ref="B20:B21"/>
    <mergeCell ref="A9:A10"/>
    <mergeCell ref="B9:B10"/>
    <mergeCell ref="C9:C10"/>
    <mergeCell ref="D9:D10"/>
    <mergeCell ref="E9:F9"/>
  </mergeCells>
  <dataValidations count="2">
    <dataValidation type="list" allowBlank="1" showInputMessage="1" showErrorMessage="1" sqref="E12:F15 E18:F24">
      <formula1>"Passed,Failed,N/A,Pending"</formula1>
    </dataValidation>
    <dataValidation type="list" allowBlank="1" showErrorMessage="1" sqref="E33 E26:E31">
      <formula1>"Passed,Failed,N/A,Pending"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</dc:creator>
  <cp:lastModifiedBy>NguyenTrung</cp:lastModifiedBy>
  <dcterms:created xsi:type="dcterms:W3CDTF">2023-06-15T15:32:53Z</dcterms:created>
  <dcterms:modified xsi:type="dcterms:W3CDTF">2023-06-20T12:05:14Z</dcterms:modified>
</cp:coreProperties>
</file>