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320" yWindow="40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1" l="1"/>
  <c r="J25" i="1"/>
  <c r="J31" i="1"/>
  <c r="J26" i="1"/>
  <c r="A31" i="1"/>
  <c r="I31" i="1"/>
  <c r="H31" i="1"/>
  <c r="G31" i="1"/>
  <c r="F31" i="1"/>
  <c r="E31" i="1"/>
  <c r="D31" i="1"/>
  <c r="C31" i="1"/>
  <c r="B31" i="1"/>
  <c r="J29" i="1"/>
  <c r="J24" i="1"/>
  <c r="A29" i="1"/>
  <c r="I29" i="1"/>
  <c r="H29" i="1"/>
  <c r="G29" i="1"/>
  <c r="F29" i="1"/>
  <c r="E29" i="1"/>
  <c r="D29" i="1"/>
  <c r="C29" i="1"/>
  <c r="B29" i="1"/>
  <c r="J21" i="1"/>
  <c r="A26" i="1"/>
  <c r="I26" i="1"/>
  <c r="H26" i="1"/>
  <c r="G26" i="1"/>
  <c r="F26" i="1"/>
  <c r="E26" i="1"/>
  <c r="D26" i="1"/>
  <c r="C26" i="1"/>
  <c r="B26" i="1"/>
  <c r="J20" i="1"/>
  <c r="A25" i="1"/>
  <c r="I25" i="1"/>
  <c r="H25" i="1"/>
  <c r="G25" i="1"/>
  <c r="F25" i="1"/>
  <c r="E25" i="1"/>
  <c r="D25" i="1"/>
  <c r="C25" i="1"/>
  <c r="B25" i="1"/>
  <c r="J19" i="1"/>
  <c r="A24" i="1"/>
  <c r="I24" i="1"/>
  <c r="H24" i="1"/>
  <c r="G24" i="1"/>
  <c r="F24" i="1"/>
  <c r="E24" i="1"/>
  <c r="D24" i="1"/>
  <c r="C24" i="1"/>
  <c r="B24" i="1"/>
  <c r="J16" i="1"/>
  <c r="A21" i="1"/>
  <c r="I21" i="1"/>
  <c r="H21" i="1"/>
  <c r="G21" i="1"/>
  <c r="F21" i="1"/>
  <c r="E21" i="1"/>
  <c r="D21" i="1"/>
  <c r="C21" i="1"/>
  <c r="B21" i="1"/>
  <c r="J15" i="1"/>
  <c r="A20" i="1"/>
  <c r="I20" i="1"/>
  <c r="H20" i="1"/>
  <c r="G20" i="1"/>
  <c r="F20" i="1"/>
  <c r="E20" i="1"/>
  <c r="D20" i="1"/>
  <c r="C20" i="1"/>
  <c r="B20" i="1"/>
  <c r="J14" i="1"/>
  <c r="A19" i="1"/>
  <c r="I19" i="1"/>
  <c r="H19" i="1"/>
  <c r="G19" i="1"/>
  <c r="F19" i="1"/>
  <c r="E19" i="1"/>
  <c r="D19" i="1"/>
  <c r="C19" i="1"/>
  <c r="B19" i="1"/>
  <c r="U16" i="1"/>
  <c r="U11" i="1"/>
  <c r="L16" i="1"/>
  <c r="T16" i="1"/>
  <c r="S16" i="1"/>
  <c r="R16" i="1"/>
  <c r="Q16" i="1"/>
  <c r="P16" i="1"/>
  <c r="O16" i="1"/>
  <c r="N16" i="1"/>
  <c r="M16" i="1"/>
  <c r="J11" i="1"/>
  <c r="A16" i="1"/>
  <c r="I16" i="1"/>
  <c r="H16" i="1"/>
  <c r="G16" i="1"/>
  <c r="F16" i="1"/>
  <c r="E16" i="1"/>
  <c r="D16" i="1"/>
  <c r="C16" i="1"/>
  <c r="B16" i="1"/>
  <c r="U15" i="1"/>
  <c r="U10" i="1"/>
  <c r="L15" i="1"/>
  <c r="T15" i="1"/>
  <c r="S15" i="1"/>
  <c r="R15" i="1"/>
  <c r="Q15" i="1"/>
  <c r="P15" i="1"/>
  <c r="O15" i="1"/>
  <c r="N15" i="1"/>
  <c r="M15" i="1"/>
  <c r="J10" i="1"/>
  <c r="A15" i="1"/>
  <c r="I15" i="1"/>
  <c r="H15" i="1"/>
  <c r="G15" i="1"/>
  <c r="F15" i="1"/>
  <c r="E15" i="1"/>
  <c r="D15" i="1"/>
  <c r="C15" i="1"/>
  <c r="B15" i="1"/>
  <c r="U14" i="1"/>
  <c r="U9" i="1"/>
  <c r="L14" i="1"/>
  <c r="T14" i="1"/>
  <c r="S14" i="1"/>
  <c r="R14" i="1"/>
  <c r="Q14" i="1"/>
  <c r="P14" i="1"/>
  <c r="O14" i="1"/>
  <c r="N14" i="1"/>
  <c r="M14" i="1"/>
  <c r="J9" i="1"/>
  <c r="A14" i="1"/>
  <c r="I14" i="1"/>
  <c r="H14" i="1"/>
  <c r="G14" i="1"/>
  <c r="F14" i="1"/>
  <c r="E14" i="1"/>
  <c r="D14" i="1"/>
  <c r="C14" i="1"/>
  <c r="B14" i="1"/>
  <c r="U6" i="1"/>
  <c r="L11" i="1"/>
  <c r="T11" i="1"/>
  <c r="S11" i="1"/>
  <c r="R11" i="1"/>
  <c r="Q11" i="1"/>
  <c r="P11" i="1"/>
  <c r="O11" i="1"/>
  <c r="N11" i="1"/>
  <c r="M11" i="1"/>
  <c r="J6" i="1"/>
  <c r="A11" i="1"/>
  <c r="I11" i="1"/>
  <c r="H11" i="1"/>
  <c r="G11" i="1"/>
  <c r="F11" i="1"/>
  <c r="E11" i="1"/>
  <c r="D11" i="1"/>
  <c r="C11" i="1"/>
  <c r="B11" i="1"/>
  <c r="U5" i="1"/>
  <c r="L10" i="1"/>
  <c r="T10" i="1"/>
  <c r="S10" i="1"/>
  <c r="R10" i="1"/>
  <c r="Q10" i="1"/>
  <c r="P10" i="1"/>
  <c r="O10" i="1"/>
  <c r="N10" i="1"/>
  <c r="M10" i="1"/>
  <c r="A10" i="1"/>
  <c r="I10" i="1"/>
  <c r="H10" i="1"/>
  <c r="G10" i="1"/>
  <c r="F10" i="1"/>
  <c r="E10" i="1"/>
  <c r="D10" i="1"/>
  <c r="C10" i="1"/>
  <c r="B10" i="1"/>
  <c r="U4" i="1"/>
  <c r="L9" i="1"/>
  <c r="T9" i="1"/>
  <c r="S9" i="1"/>
  <c r="R9" i="1"/>
  <c r="Q9" i="1"/>
  <c r="P9" i="1"/>
  <c r="O9" i="1"/>
  <c r="N9" i="1"/>
  <c r="M9" i="1"/>
  <c r="A9" i="1"/>
  <c r="I9" i="1"/>
  <c r="H9" i="1"/>
  <c r="G9" i="1"/>
  <c r="F9" i="1"/>
  <c r="E9" i="1"/>
  <c r="D9" i="1"/>
  <c r="C9" i="1"/>
  <c r="B9" i="1"/>
  <c r="T6" i="1"/>
  <c r="S6" i="1"/>
  <c r="R6" i="1"/>
  <c r="Q6" i="1"/>
  <c r="P6" i="1"/>
  <c r="O6" i="1"/>
  <c r="N6" i="1"/>
  <c r="M6" i="1"/>
  <c r="I6" i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I4" i="1"/>
  <c r="H4" i="1"/>
  <c r="G4" i="1"/>
  <c r="F4" i="1"/>
  <c r="E4" i="1"/>
  <c r="D4" i="1"/>
  <c r="C4" i="1"/>
  <c r="B4" i="1"/>
  <c r="A30" i="1"/>
  <c r="I30" i="1"/>
  <c r="H30" i="1"/>
  <c r="G30" i="1"/>
  <c r="F30" i="1"/>
  <c r="E30" i="1"/>
  <c r="C30" i="1"/>
  <c r="D30" i="1"/>
  <c r="B30" i="1"/>
</calcChain>
</file>

<file path=xl/sharedStrings.xml><?xml version="1.0" encoding="utf-8"?>
<sst xmlns="http://schemas.openxmlformats.org/spreadsheetml/2006/main" count="20" uniqueCount="9">
  <si>
    <t>Center = (1,3,6)</t>
  </si>
  <si>
    <t>Center = (21,28,36)</t>
  </si>
  <si>
    <t>Iter 1</t>
  </si>
  <si>
    <t>New mean</t>
  </si>
  <si>
    <t>Iter 2</t>
  </si>
  <si>
    <t>Iter 3</t>
  </si>
  <si>
    <t>Iter 4</t>
  </si>
  <si>
    <t>Iter 5</t>
  </si>
  <si>
    <t>Iter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</si>
</sst>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1" fillId="2" borderId="4" xfId="0" applyNumberFormat="1" applyFont="1" applyFill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4" fontId="1" fillId="2" borderId="5" xfId="0" applyNumberFormat="1" applyFont="1" applyFill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8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1" fillId="2" borderId="10" xfId="0" applyNumberFormat="1" applyFont="1" applyFill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000"/>
  <sheetViews>
    <sheetView tabSelected="1" workbookViewId="0">
      <selection activeCell="J31" sqref="J31"/>
    </sheetView>
  </sheetViews>
  <sheetFormatPr baseColWidth="10" defaultColWidth="14.5" defaultRowHeight="15.75" customHeight="1" x14ac:dyDescent="0"/>
  <cols>
    <col min="1" max="9" width="5.83203125" customWidth="1"/>
    <col min="10" max="10" width="10" customWidth="1"/>
    <col min="11" max="11" width="5.33203125" customWidth="1"/>
    <col min="12" max="20" width="5.83203125" customWidth="1"/>
    <col min="21" max="21" width="10.5" customWidth="1"/>
  </cols>
  <sheetData>
    <row r="1" spans="1:2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1" t="s">
        <v>1</v>
      </c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>
      <c r="A3" s="3" t="s">
        <v>2</v>
      </c>
      <c r="B3" s="4">
        <v>1</v>
      </c>
      <c r="C3" s="5">
        <v>3</v>
      </c>
      <c r="D3" s="5">
        <v>6</v>
      </c>
      <c r="E3" s="5">
        <v>10</v>
      </c>
      <c r="F3" s="5">
        <v>15</v>
      </c>
      <c r="G3" s="5">
        <v>21</v>
      </c>
      <c r="H3" s="5">
        <v>28</v>
      </c>
      <c r="I3" s="5">
        <v>36</v>
      </c>
      <c r="J3" s="6" t="s">
        <v>3</v>
      </c>
      <c r="L3" s="3" t="s">
        <v>2</v>
      </c>
      <c r="M3" s="4">
        <v>1</v>
      </c>
      <c r="N3" s="5">
        <v>3</v>
      </c>
      <c r="O3" s="5">
        <v>6</v>
      </c>
      <c r="P3" s="5">
        <v>10</v>
      </c>
      <c r="Q3" s="5">
        <v>15</v>
      </c>
      <c r="R3" s="5">
        <v>21</v>
      </c>
      <c r="S3" s="5">
        <v>28</v>
      </c>
      <c r="T3" s="5">
        <v>36</v>
      </c>
      <c r="U3" s="6" t="s">
        <v>3</v>
      </c>
    </row>
    <row r="4" spans="1:21" ht="15.75" customHeight="1">
      <c r="A4" s="7">
        <v>1</v>
      </c>
      <c r="B4" s="8">
        <f>ABS(A4-B3)</f>
        <v>0</v>
      </c>
      <c r="C4" s="9">
        <f>ABS(A4-C3)</f>
        <v>2</v>
      </c>
      <c r="D4" s="9">
        <f>ABS(A4-D3)</f>
        <v>5</v>
      </c>
      <c r="E4" s="9">
        <f>ABS(A4-E3)</f>
        <v>9</v>
      </c>
      <c r="F4" s="9">
        <f>ABS(A4-F3)</f>
        <v>14</v>
      </c>
      <c r="G4" s="9">
        <f>ABS(A4-G3)</f>
        <v>20</v>
      </c>
      <c r="H4" s="9">
        <f>ABS(A4-H3)</f>
        <v>27</v>
      </c>
      <c r="I4" s="9">
        <f>ABS(A4-I3)</f>
        <v>35</v>
      </c>
      <c r="J4" s="10">
        <v>1</v>
      </c>
      <c r="L4" s="7">
        <v>21</v>
      </c>
      <c r="M4" s="8">
        <f>ABS(L4-M3)</f>
        <v>20</v>
      </c>
      <c r="N4" s="11">
        <f>ABS(L4-N3)</f>
        <v>18</v>
      </c>
      <c r="O4" s="11">
        <f>ABS(L4-O3)</f>
        <v>15</v>
      </c>
      <c r="P4" s="11">
        <f>ABS(L4-P3)</f>
        <v>11</v>
      </c>
      <c r="Q4" s="11">
        <f>ABS(L4-Q3)</f>
        <v>6</v>
      </c>
      <c r="R4" s="11">
        <f>ABS(L4-R3)</f>
        <v>0</v>
      </c>
      <c r="S4" s="9">
        <f>ABS(L4-S3)</f>
        <v>7</v>
      </c>
      <c r="T4" s="9">
        <f>ABS(L4-T3)</f>
        <v>15</v>
      </c>
      <c r="U4" s="12">
        <f>AVERAGE(M3:R3)</f>
        <v>9.3333333333333339</v>
      </c>
    </row>
    <row r="5" spans="1:21" ht="15.75" customHeight="1">
      <c r="A5" s="13">
        <v>3</v>
      </c>
      <c r="B5" s="14">
        <f>ABS(A5-B3)</f>
        <v>2</v>
      </c>
      <c r="C5" s="15">
        <f>ABS(A5-C3)</f>
        <v>0</v>
      </c>
      <c r="D5" s="16">
        <f>ABS(A5-D3)</f>
        <v>3</v>
      </c>
      <c r="E5" s="16">
        <f>ABS(A5-E3)</f>
        <v>7</v>
      </c>
      <c r="F5" s="16">
        <f>ABS(A5-F3)</f>
        <v>12</v>
      </c>
      <c r="G5" s="16">
        <f>ABS(A5-G3)</f>
        <v>18</v>
      </c>
      <c r="H5" s="16">
        <f>ABS(A5-H3)</f>
        <v>25</v>
      </c>
      <c r="I5" s="16">
        <f>ABS(A5-I3)</f>
        <v>33</v>
      </c>
      <c r="J5" s="17">
        <v>3</v>
      </c>
      <c r="L5" s="13">
        <v>28</v>
      </c>
      <c r="M5" s="14">
        <f>ABS(L5-M3)</f>
        <v>27</v>
      </c>
      <c r="N5" s="16">
        <f>ABS(L5-N3)</f>
        <v>25</v>
      </c>
      <c r="O5" s="16">
        <f>ABS(L5-O3)</f>
        <v>22</v>
      </c>
      <c r="P5" s="16">
        <f>ABS(L5-P3)</f>
        <v>18</v>
      </c>
      <c r="Q5" s="16">
        <f>ABS(L5-Q3)</f>
        <v>13</v>
      </c>
      <c r="R5" s="16">
        <f>ABS(L5-R3)</f>
        <v>7</v>
      </c>
      <c r="S5" s="15">
        <f>ABS(L5-S3)</f>
        <v>0</v>
      </c>
      <c r="T5" s="16">
        <f>ABS(L5-T3)</f>
        <v>8</v>
      </c>
      <c r="U5" s="18">
        <f>AVERAGE(S3)</f>
        <v>28</v>
      </c>
    </row>
    <row r="6" spans="1:21" ht="15.75" customHeight="1">
      <c r="A6" s="19">
        <v>6</v>
      </c>
      <c r="B6" s="20">
        <f>ABS(A6-B3)</f>
        <v>5</v>
      </c>
      <c r="C6" s="21">
        <f>ABS(A6-C3)</f>
        <v>3</v>
      </c>
      <c r="D6" s="22">
        <f>ABS(A6-D3)</f>
        <v>0</v>
      </c>
      <c r="E6" s="22">
        <f>ABS(A6-E3)</f>
        <v>4</v>
      </c>
      <c r="F6" s="22">
        <f>ABS(A6-F3)</f>
        <v>9</v>
      </c>
      <c r="G6" s="22">
        <f>ABS(A6-G3)</f>
        <v>15</v>
      </c>
      <c r="H6" s="22">
        <f>ABS(A6-H3)</f>
        <v>22</v>
      </c>
      <c r="I6" s="22">
        <f>ABS(A6-I3)</f>
        <v>30</v>
      </c>
      <c r="J6" s="23">
        <f>AVERAGE(D3:I3)</f>
        <v>19.333333333333332</v>
      </c>
      <c r="L6" s="19">
        <v>36</v>
      </c>
      <c r="M6" s="20">
        <f>ABS(L6-M3)</f>
        <v>35</v>
      </c>
      <c r="N6" s="21">
        <f>ABS(L6-N3)</f>
        <v>33</v>
      </c>
      <c r="O6" s="21">
        <f>ABS(L6-O3)</f>
        <v>30</v>
      </c>
      <c r="P6" s="21">
        <f>ABS(L6-P3)</f>
        <v>26</v>
      </c>
      <c r="Q6" s="21">
        <f>ABS(L6-Q3)</f>
        <v>21</v>
      </c>
      <c r="R6" s="21">
        <f>ABS(L6-R3)</f>
        <v>15</v>
      </c>
      <c r="S6" s="21">
        <f>ABS(L6-S3)</f>
        <v>8</v>
      </c>
      <c r="T6" s="22">
        <f>ABS(L6-T3)</f>
        <v>0</v>
      </c>
      <c r="U6" s="23">
        <f>AVERAGE(T3)</f>
        <v>36</v>
      </c>
    </row>
    <row r="7" spans="1:21" ht="15.75" customHeight="1">
      <c r="A7" s="16"/>
      <c r="B7" s="16"/>
      <c r="C7" s="3"/>
      <c r="D7" s="16"/>
      <c r="E7" s="16"/>
      <c r="F7" s="16"/>
      <c r="G7" s="16"/>
      <c r="H7" s="16"/>
      <c r="I7" s="16"/>
      <c r="J7" s="16"/>
      <c r="L7" s="16"/>
      <c r="M7" s="16"/>
      <c r="N7" s="3"/>
      <c r="O7" s="16"/>
      <c r="P7" s="16"/>
      <c r="Q7" s="16"/>
      <c r="R7" s="16"/>
      <c r="S7" s="16"/>
      <c r="T7" s="16"/>
      <c r="U7" s="16"/>
    </row>
    <row r="8" spans="1:21" ht="15.75" customHeight="1">
      <c r="A8" s="3" t="s">
        <v>4</v>
      </c>
      <c r="B8" s="4">
        <v>1</v>
      </c>
      <c r="C8" s="5">
        <v>3</v>
      </c>
      <c r="D8" s="5">
        <v>6</v>
      </c>
      <c r="E8" s="5">
        <v>10</v>
      </c>
      <c r="F8" s="5">
        <v>15</v>
      </c>
      <c r="G8" s="5">
        <v>21</v>
      </c>
      <c r="H8" s="5">
        <v>28</v>
      </c>
      <c r="I8" s="5">
        <v>36</v>
      </c>
      <c r="J8" s="6" t="s">
        <v>3</v>
      </c>
      <c r="L8" s="3" t="s">
        <v>4</v>
      </c>
      <c r="M8" s="4">
        <v>1</v>
      </c>
      <c r="N8" s="5">
        <v>3</v>
      </c>
      <c r="O8" s="5">
        <v>6</v>
      </c>
      <c r="P8" s="5">
        <v>10</v>
      </c>
      <c r="Q8" s="5">
        <v>15</v>
      </c>
      <c r="R8" s="5">
        <v>21</v>
      </c>
      <c r="S8" s="5">
        <v>28</v>
      </c>
      <c r="T8" s="5">
        <v>36</v>
      </c>
      <c r="U8" s="6" t="s">
        <v>3</v>
      </c>
    </row>
    <row r="9" spans="1:21" ht="15.75" customHeight="1">
      <c r="A9" s="7">
        <f t="shared" ref="A9:A11" si="0">J4</f>
        <v>1</v>
      </c>
      <c r="B9" s="8">
        <f>ABS(A9-B8)</f>
        <v>0</v>
      </c>
      <c r="C9" s="9">
        <f>ABS(A9-C8)</f>
        <v>2</v>
      </c>
      <c r="D9" s="9">
        <f>ABS(A9-D8)</f>
        <v>5</v>
      </c>
      <c r="E9" s="9">
        <f>ABS(A9-E8)</f>
        <v>9</v>
      </c>
      <c r="F9" s="9">
        <f>ABS(A9-F8)</f>
        <v>14</v>
      </c>
      <c r="G9" s="9">
        <f>ABS(A9-G8)</f>
        <v>20</v>
      </c>
      <c r="H9" s="9">
        <f>ABS(A9-H8)</f>
        <v>27</v>
      </c>
      <c r="I9" s="9">
        <f>ABS(A9-I8)</f>
        <v>35</v>
      </c>
      <c r="J9" s="12">
        <f>AVERAGE(B8)</f>
        <v>1</v>
      </c>
      <c r="L9" s="7">
        <f t="shared" ref="L9:L11" si="1">U4</f>
        <v>9.3333333333333339</v>
      </c>
      <c r="M9" s="8">
        <f>ABS(L9-M8)</f>
        <v>8.3333333333333339</v>
      </c>
      <c r="N9" s="11">
        <f>ABS(L9-N8)</f>
        <v>6.3333333333333339</v>
      </c>
      <c r="O9" s="11">
        <f>ABS(L9-O8)</f>
        <v>3.3333333333333339</v>
      </c>
      <c r="P9" s="11">
        <f>ABS(L9-P8)</f>
        <v>0.66666666666666607</v>
      </c>
      <c r="Q9" s="11">
        <f>ABS(L9-Q8)</f>
        <v>5.6666666666666661</v>
      </c>
      <c r="R9" s="9">
        <f>ABS(L9-R8)</f>
        <v>11.666666666666666</v>
      </c>
      <c r="S9" s="9">
        <f>ABS(L9-S8)</f>
        <v>18.666666666666664</v>
      </c>
      <c r="T9" s="9">
        <f>ABS(L9-T8)</f>
        <v>26.666666666666664</v>
      </c>
      <c r="U9" s="12">
        <f>AVERAGE(M8:Q8)</f>
        <v>7</v>
      </c>
    </row>
    <row r="10" spans="1:21" ht="15.75" customHeight="1">
      <c r="A10" s="13">
        <f t="shared" si="0"/>
        <v>3</v>
      </c>
      <c r="B10" s="14">
        <f>ABS(A10-B8)</f>
        <v>2</v>
      </c>
      <c r="C10" s="15">
        <f>ABS(A10-C8)</f>
        <v>0</v>
      </c>
      <c r="D10" s="15">
        <f>ABS(A10-D8)</f>
        <v>3</v>
      </c>
      <c r="E10" s="16">
        <f>ABS(A10-E8)</f>
        <v>7</v>
      </c>
      <c r="F10" s="16">
        <f>ABS(A10-F8)</f>
        <v>12</v>
      </c>
      <c r="G10" s="16">
        <f>ABS(A10-G8)</f>
        <v>18</v>
      </c>
      <c r="H10" s="16">
        <f>ABS(A10-H8)</f>
        <v>25</v>
      </c>
      <c r="I10" s="16">
        <f>ABS(A10-I8)</f>
        <v>33</v>
      </c>
      <c r="J10" s="17">
        <f>AVERAGE(C8:D8)</f>
        <v>4.5</v>
      </c>
      <c r="L10" s="13">
        <f t="shared" si="1"/>
        <v>28</v>
      </c>
      <c r="M10" s="14">
        <f>ABS(L10-M8)</f>
        <v>27</v>
      </c>
      <c r="N10" s="16">
        <f>ABS(L10-N8)</f>
        <v>25</v>
      </c>
      <c r="O10" s="16">
        <f>ABS(L10-O8)</f>
        <v>22</v>
      </c>
      <c r="P10" s="16">
        <f>ABS(L10-P8)</f>
        <v>18</v>
      </c>
      <c r="Q10" s="16">
        <f>ABS(L10-Q8)</f>
        <v>13</v>
      </c>
      <c r="R10" s="15">
        <f>ABS(L10-R8)</f>
        <v>7</v>
      </c>
      <c r="S10" s="15">
        <f>ABS(L10-S8)</f>
        <v>0</v>
      </c>
      <c r="T10" s="16">
        <f>ABS(L10-T8)</f>
        <v>8</v>
      </c>
      <c r="U10" s="17">
        <f>AVERAGE(R8:S8)</f>
        <v>24.5</v>
      </c>
    </row>
    <row r="11" spans="1:21" ht="15.75" customHeight="1">
      <c r="A11" s="19">
        <f t="shared" si="0"/>
        <v>19.333333333333332</v>
      </c>
      <c r="B11" s="20">
        <f>ABS(A11-B8)</f>
        <v>18.333333333333332</v>
      </c>
      <c r="C11" s="21">
        <f>ABS(A11-C8)</f>
        <v>16.333333333333332</v>
      </c>
      <c r="D11" s="21">
        <f>ABS(A11-D8)</f>
        <v>13.333333333333332</v>
      </c>
      <c r="E11" s="22">
        <f>ABS(A11-E8)</f>
        <v>9.3333333333333321</v>
      </c>
      <c r="F11" s="22">
        <f>ABS(A11-F8)</f>
        <v>4.3333333333333321</v>
      </c>
      <c r="G11" s="22">
        <f>ABS(A11-G8)</f>
        <v>1.6666666666666679</v>
      </c>
      <c r="H11" s="22">
        <f>ABS(A11-H8)</f>
        <v>8.6666666666666679</v>
      </c>
      <c r="I11" s="22">
        <f>ABS(A11-I8)</f>
        <v>16.666666666666668</v>
      </c>
      <c r="J11" s="23">
        <f>AVERAGE(E8:I8)</f>
        <v>22</v>
      </c>
      <c r="L11" s="19">
        <f t="shared" si="1"/>
        <v>36</v>
      </c>
      <c r="M11" s="20">
        <f>ABS(L11-M8)</f>
        <v>35</v>
      </c>
      <c r="N11" s="21">
        <f>ABS(L11-N8)</f>
        <v>33</v>
      </c>
      <c r="O11" s="21">
        <f>ABS(L11-O8)</f>
        <v>30</v>
      </c>
      <c r="P11" s="21">
        <f>ABS(L11-P8)</f>
        <v>26</v>
      </c>
      <c r="Q11" s="21">
        <f>ABS(L11-Q8)</f>
        <v>21</v>
      </c>
      <c r="R11" s="21">
        <f>ABS(L11-R8)</f>
        <v>15</v>
      </c>
      <c r="S11" s="21">
        <f>ABS(L11-S8)</f>
        <v>8</v>
      </c>
      <c r="T11" s="22">
        <f>ABS(L11-T8)</f>
        <v>0</v>
      </c>
      <c r="U11" s="23">
        <f>AVERAGE(T8)</f>
        <v>36</v>
      </c>
    </row>
    <row r="12" spans="1:21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15.75" customHeight="1">
      <c r="A13" s="3" t="s">
        <v>5</v>
      </c>
      <c r="B13" s="4">
        <v>1</v>
      </c>
      <c r="C13" s="5">
        <v>3</v>
      </c>
      <c r="D13" s="5">
        <v>6</v>
      </c>
      <c r="E13" s="5">
        <v>10</v>
      </c>
      <c r="F13" s="5">
        <v>15</v>
      </c>
      <c r="G13" s="5">
        <v>21</v>
      </c>
      <c r="H13" s="5">
        <v>28</v>
      </c>
      <c r="I13" s="5">
        <v>36</v>
      </c>
      <c r="J13" s="6" t="s">
        <v>3</v>
      </c>
      <c r="L13" s="3" t="s">
        <v>5</v>
      </c>
      <c r="M13" s="4">
        <v>1</v>
      </c>
      <c r="N13" s="5">
        <v>3</v>
      </c>
      <c r="O13" s="5">
        <v>6</v>
      </c>
      <c r="P13" s="5">
        <v>10</v>
      </c>
      <c r="Q13" s="5">
        <v>15</v>
      </c>
      <c r="R13" s="5">
        <v>21</v>
      </c>
      <c r="S13" s="5">
        <v>28</v>
      </c>
      <c r="T13" s="5">
        <v>36</v>
      </c>
      <c r="U13" s="6" t="s">
        <v>3</v>
      </c>
    </row>
    <row r="14" spans="1:21" ht="15.75" customHeight="1">
      <c r="A14" s="7">
        <f t="shared" ref="A14:A16" si="2">J9</f>
        <v>1</v>
      </c>
      <c r="B14" s="8">
        <f>ABS(A14-B13)</f>
        <v>0</v>
      </c>
      <c r="C14" s="9">
        <f>ABS(A14-C13)</f>
        <v>2</v>
      </c>
      <c r="D14" s="9">
        <f>ABS(A14-D13)</f>
        <v>5</v>
      </c>
      <c r="E14" s="9">
        <f>ABS(A14-E13)</f>
        <v>9</v>
      </c>
      <c r="F14" s="9">
        <f>ABS(A14-F13)</f>
        <v>14</v>
      </c>
      <c r="G14" s="9">
        <f>ABS(A14-G13)</f>
        <v>20</v>
      </c>
      <c r="H14" s="9">
        <f>ABS(A14-H13)</f>
        <v>27</v>
      </c>
      <c r="I14" s="9">
        <f>ABS(A14-I13)</f>
        <v>35</v>
      </c>
      <c r="J14" s="12">
        <f>AVERAGE(B13)</f>
        <v>1</v>
      </c>
      <c r="L14" s="7">
        <f t="shared" ref="L14:L16" si="3">U9</f>
        <v>7</v>
      </c>
      <c r="M14" s="8">
        <f>ABS(L14-M13)</f>
        <v>6</v>
      </c>
      <c r="N14" s="11">
        <f>ABS(L14-N13)</f>
        <v>4</v>
      </c>
      <c r="O14" s="11">
        <f>ABS(L14-O13)</f>
        <v>1</v>
      </c>
      <c r="P14" s="11">
        <f>ABS(L14-P13)</f>
        <v>3</v>
      </c>
      <c r="Q14" s="11">
        <f>ABS(L14-Q13)</f>
        <v>8</v>
      </c>
      <c r="R14" s="9">
        <f>ABS(L14-R13)</f>
        <v>14</v>
      </c>
      <c r="S14" s="9">
        <f>ABS(L14-S13)</f>
        <v>21</v>
      </c>
      <c r="T14" s="9">
        <f>ABS(L14-T13)</f>
        <v>29</v>
      </c>
      <c r="U14" s="12">
        <f>AVERAGE(M13:Q13)</f>
        <v>7</v>
      </c>
    </row>
    <row r="15" spans="1:21" ht="15.75" customHeight="1">
      <c r="A15" s="13">
        <f t="shared" si="2"/>
        <v>4.5</v>
      </c>
      <c r="B15" s="14">
        <f>ABS(A15-B13)</f>
        <v>3.5</v>
      </c>
      <c r="C15" s="15">
        <f>ABS(A15-C13)</f>
        <v>1.5</v>
      </c>
      <c r="D15" s="15">
        <f>ABS(A15-D13)</f>
        <v>1.5</v>
      </c>
      <c r="E15" s="15">
        <f>ABS(A15-E13)</f>
        <v>5.5</v>
      </c>
      <c r="F15" s="16">
        <f>ABS(A15-F13)</f>
        <v>10.5</v>
      </c>
      <c r="G15" s="16">
        <f>ABS(A15-G13)</f>
        <v>16.5</v>
      </c>
      <c r="H15" s="16">
        <f>ABS(A15-H13)</f>
        <v>23.5</v>
      </c>
      <c r="I15" s="16">
        <f>ABS(A15-I13)</f>
        <v>31.5</v>
      </c>
      <c r="J15" s="17">
        <f>AVERAGE(C13:E13)</f>
        <v>6.333333333333333</v>
      </c>
      <c r="L15" s="13">
        <f t="shared" si="3"/>
        <v>24.5</v>
      </c>
      <c r="M15" s="14">
        <f>ABS(L15-M13)</f>
        <v>23.5</v>
      </c>
      <c r="N15" s="16">
        <f>ABS(L15-N13)</f>
        <v>21.5</v>
      </c>
      <c r="O15" s="16">
        <f>ABS(L15-O13)</f>
        <v>18.5</v>
      </c>
      <c r="P15" s="16">
        <f>ABS(L15-P13)</f>
        <v>14.5</v>
      </c>
      <c r="Q15" s="16">
        <f>ABS(L15-Q13)</f>
        <v>9.5</v>
      </c>
      <c r="R15" s="15">
        <f>ABS(L15-R13)</f>
        <v>3.5</v>
      </c>
      <c r="S15" s="15">
        <f>ABS(L15-S13)</f>
        <v>3.5</v>
      </c>
      <c r="T15" s="16">
        <f>ABS(L15-T13)</f>
        <v>11.5</v>
      </c>
      <c r="U15" s="17">
        <f>AVERAGE(R13:S13)</f>
        <v>24.5</v>
      </c>
    </row>
    <row r="16" spans="1:21" ht="15.75" customHeight="1">
      <c r="A16" s="19">
        <f t="shared" si="2"/>
        <v>22</v>
      </c>
      <c r="B16" s="20">
        <f>ABS(A16-B13)</f>
        <v>21</v>
      </c>
      <c r="C16" s="21">
        <f>ABS(A16-C13)</f>
        <v>19</v>
      </c>
      <c r="D16" s="21">
        <f>ABS(A16-D13)</f>
        <v>16</v>
      </c>
      <c r="E16" s="21">
        <f>ABS(A16-E13)</f>
        <v>12</v>
      </c>
      <c r="F16" s="22">
        <f>ABS(A16-F13)</f>
        <v>7</v>
      </c>
      <c r="G16" s="22">
        <f>ABS(A16-G13)</f>
        <v>1</v>
      </c>
      <c r="H16" s="22">
        <f>ABS(A16-H13)</f>
        <v>6</v>
      </c>
      <c r="I16" s="22">
        <f>ABS(A16-I13)</f>
        <v>14</v>
      </c>
      <c r="J16" s="23">
        <f>AVERAGE(F13:I13)</f>
        <v>25</v>
      </c>
      <c r="L16" s="19">
        <f t="shared" si="3"/>
        <v>36</v>
      </c>
      <c r="M16" s="20">
        <f>ABS(L16-M13)</f>
        <v>35</v>
      </c>
      <c r="N16" s="21">
        <f>ABS(L16-N13)</f>
        <v>33</v>
      </c>
      <c r="O16" s="21">
        <f>ABS(L16-O13)</f>
        <v>30</v>
      </c>
      <c r="P16" s="21">
        <f>ABS(L16-P13)</f>
        <v>26</v>
      </c>
      <c r="Q16" s="21">
        <f>ABS(L16-Q13)</f>
        <v>21</v>
      </c>
      <c r="R16" s="21">
        <f>ABS(L16-R13)</f>
        <v>15</v>
      </c>
      <c r="S16" s="21">
        <f>ABS(L16-S13)</f>
        <v>8</v>
      </c>
      <c r="T16" s="22">
        <f>ABS(L16-T13)</f>
        <v>0</v>
      </c>
      <c r="U16" s="23">
        <f>AVERAGE(T13)</f>
        <v>36</v>
      </c>
    </row>
    <row r="17" spans="1:21" ht="15.75" customHeight="1">
      <c r="A17" s="16"/>
      <c r="B17" s="16"/>
      <c r="C17" s="3"/>
      <c r="D17" s="16"/>
      <c r="E17" s="16"/>
      <c r="F17" s="16"/>
      <c r="G17" s="16"/>
      <c r="H17" s="16"/>
      <c r="I17" s="16"/>
      <c r="J17" s="16"/>
      <c r="L17" s="16"/>
      <c r="M17" s="16"/>
      <c r="N17" s="3"/>
      <c r="O17" s="16"/>
      <c r="P17" s="16"/>
      <c r="Q17" s="16"/>
      <c r="R17" s="16"/>
      <c r="S17" s="16"/>
      <c r="T17" s="16"/>
      <c r="U17" s="16"/>
    </row>
    <row r="18" spans="1:21" ht="15.75" customHeight="1">
      <c r="A18" s="3" t="s">
        <v>6</v>
      </c>
      <c r="B18" s="4">
        <v>1</v>
      </c>
      <c r="C18" s="5">
        <v>3</v>
      </c>
      <c r="D18" s="5">
        <v>6</v>
      </c>
      <c r="E18" s="5">
        <v>10</v>
      </c>
      <c r="F18" s="5">
        <v>15</v>
      </c>
      <c r="G18" s="5">
        <v>21</v>
      </c>
      <c r="H18" s="5">
        <v>28</v>
      </c>
      <c r="I18" s="5">
        <v>36</v>
      </c>
      <c r="J18" s="6" t="s">
        <v>3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.75" customHeight="1">
      <c r="A19" s="7">
        <f t="shared" ref="A19:A21" si="4">J14</f>
        <v>1</v>
      </c>
      <c r="B19" s="8">
        <f>ABS(A19-B18)</f>
        <v>0</v>
      </c>
      <c r="C19" s="11">
        <f>ABS(A19-C18)</f>
        <v>2</v>
      </c>
      <c r="D19" s="9">
        <f>ABS(A19-D18)</f>
        <v>5</v>
      </c>
      <c r="E19" s="9">
        <f>ABS(A19-E18)</f>
        <v>9</v>
      </c>
      <c r="F19" s="9">
        <f>ABS(A19-F18)</f>
        <v>14</v>
      </c>
      <c r="G19" s="9">
        <f>ABS(A19-G18)</f>
        <v>20</v>
      </c>
      <c r="H19" s="9">
        <f>ABS(A19-H18)</f>
        <v>27</v>
      </c>
      <c r="I19" s="9">
        <f>ABS(A19-I18)</f>
        <v>35</v>
      </c>
      <c r="J19" s="12">
        <f>AVERAGE(B18:C18)</f>
        <v>2</v>
      </c>
      <c r="L19" s="3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15.75" customHeight="1">
      <c r="A20" s="13">
        <f t="shared" si="4"/>
        <v>6.333333333333333</v>
      </c>
      <c r="B20" s="14">
        <f>ABS(A20-B18)</f>
        <v>5.333333333333333</v>
      </c>
      <c r="C20" s="16">
        <f>ABS(A20-C18)</f>
        <v>3.333333333333333</v>
      </c>
      <c r="D20" s="15">
        <f>ABS(A20-D18)</f>
        <v>0.33333333333333304</v>
      </c>
      <c r="E20" s="15">
        <f>ABS(A20-E18)</f>
        <v>3.666666666666667</v>
      </c>
      <c r="F20" s="15">
        <f>ABS(A20-F18)</f>
        <v>8.6666666666666679</v>
      </c>
      <c r="G20" s="16">
        <f>ABS(A20-G18)</f>
        <v>14.666666666666668</v>
      </c>
      <c r="H20" s="16">
        <f>ABS(A20-H18)</f>
        <v>21.666666666666668</v>
      </c>
      <c r="I20" s="16">
        <f>ABS(A20-I18)</f>
        <v>29.666666666666668</v>
      </c>
      <c r="J20" s="17">
        <f>AVERAGE(D18:F18)</f>
        <v>10.333333333333334</v>
      </c>
      <c r="L20" s="3"/>
      <c r="M20" s="16"/>
      <c r="N20" s="16"/>
      <c r="O20" s="16"/>
      <c r="P20" s="16"/>
      <c r="Q20" s="16"/>
      <c r="R20" s="16"/>
      <c r="S20" s="16"/>
      <c r="T20" s="16"/>
      <c r="U20" s="3"/>
    </row>
    <row r="21" spans="1:21" ht="15.75" customHeight="1">
      <c r="A21" s="19">
        <f t="shared" si="4"/>
        <v>25</v>
      </c>
      <c r="B21" s="20">
        <f>ABS(A21-B18)</f>
        <v>24</v>
      </c>
      <c r="C21" s="21">
        <f>ABS(A21-C18)</f>
        <v>22</v>
      </c>
      <c r="D21" s="21">
        <f>ABS(A21-D18)</f>
        <v>19</v>
      </c>
      <c r="E21" s="21">
        <f>ABS(A21-E18)</f>
        <v>15</v>
      </c>
      <c r="F21" s="21">
        <f>ABS(A21-F18)</f>
        <v>10</v>
      </c>
      <c r="G21" s="22">
        <f>ABS(A21-G18)</f>
        <v>4</v>
      </c>
      <c r="H21" s="22">
        <f>ABS(A21-H18)</f>
        <v>3</v>
      </c>
      <c r="I21" s="22">
        <f>ABS(A21-I18)</f>
        <v>11</v>
      </c>
      <c r="J21" s="23">
        <f>AVERAGE(G18:I18)</f>
        <v>28.333333333333332</v>
      </c>
      <c r="L21" s="3"/>
      <c r="M21" s="16"/>
      <c r="N21" s="16"/>
      <c r="O21" s="16"/>
      <c r="P21" s="16"/>
      <c r="Q21" s="16"/>
      <c r="R21" s="16"/>
      <c r="S21" s="16"/>
      <c r="T21" s="16"/>
      <c r="U21" s="16"/>
    </row>
    <row r="23" spans="1:21" ht="15.75" customHeight="1">
      <c r="A23" s="3" t="s">
        <v>7</v>
      </c>
      <c r="B23" s="4">
        <v>1</v>
      </c>
      <c r="C23" s="5">
        <v>3</v>
      </c>
      <c r="D23" s="5">
        <v>6</v>
      </c>
      <c r="E23" s="5">
        <v>10</v>
      </c>
      <c r="F23" s="5">
        <v>15</v>
      </c>
      <c r="G23" s="5">
        <v>21</v>
      </c>
      <c r="H23" s="5">
        <v>28</v>
      </c>
      <c r="I23" s="5">
        <v>36</v>
      </c>
      <c r="J23" s="6" t="s">
        <v>3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customHeight="1">
      <c r="A24" s="7">
        <f t="shared" ref="A24:A26" si="5">J19</f>
        <v>2</v>
      </c>
      <c r="B24" s="8">
        <f>ABS(A24-B23)</f>
        <v>1</v>
      </c>
      <c r="C24" s="11">
        <f>ABS(A24-C23)</f>
        <v>1</v>
      </c>
      <c r="D24" s="11">
        <f>ABS(A24-D23)</f>
        <v>4</v>
      </c>
      <c r="E24" s="9">
        <f>ABS(A24-E23)</f>
        <v>8</v>
      </c>
      <c r="F24" s="9">
        <f>ABS(A24-F23)</f>
        <v>13</v>
      </c>
      <c r="G24" s="9">
        <f>ABS(A24-G23)</f>
        <v>19</v>
      </c>
      <c r="H24" s="9">
        <f>ABS(A24-H23)</f>
        <v>26</v>
      </c>
      <c r="I24" s="9">
        <f>ABS(A24-I23)</f>
        <v>34</v>
      </c>
      <c r="J24" s="12">
        <f>AVERAGE(B23:D23)</f>
        <v>3.3333333333333335</v>
      </c>
      <c r="L24" s="3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15.75" customHeight="1">
      <c r="A25" s="13">
        <f t="shared" si="5"/>
        <v>10.333333333333334</v>
      </c>
      <c r="B25" s="14">
        <f>ABS(A25-B23)</f>
        <v>9.3333333333333339</v>
      </c>
      <c r="C25" s="16">
        <f>ABS(A25-C23)</f>
        <v>7.3333333333333339</v>
      </c>
      <c r="D25" s="16">
        <f>ABS(A25-D23)</f>
        <v>4.3333333333333339</v>
      </c>
      <c r="E25" s="15">
        <f>ABS(A25-E23)</f>
        <v>0.33333333333333393</v>
      </c>
      <c r="F25" s="15">
        <f>ABS(A25-F23)</f>
        <v>4.6666666666666661</v>
      </c>
      <c r="G25" s="16">
        <f>ABS(A25-G23)</f>
        <v>10.666666666666666</v>
      </c>
      <c r="H25" s="16">
        <f>ABS(A25-H23)</f>
        <v>17.666666666666664</v>
      </c>
      <c r="I25" s="16">
        <f>ABS(A25-I23)</f>
        <v>25.666666666666664</v>
      </c>
      <c r="J25" s="17">
        <f>AVERAGE(E23:F23)</f>
        <v>12.5</v>
      </c>
      <c r="L25" s="3"/>
      <c r="M25" s="16"/>
      <c r="N25" s="16"/>
      <c r="O25" s="16"/>
      <c r="P25" s="16"/>
      <c r="Q25" s="16"/>
      <c r="R25" s="16"/>
      <c r="S25" s="16"/>
      <c r="T25" s="16"/>
      <c r="U25" s="3"/>
    </row>
    <row r="26" spans="1:21" ht="15.75" customHeight="1">
      <c r="A26" s="19">
        <f t="shared" si="5"/>
        <v>28.333333333333332</v>
      </c>
      <c r="B26" s="20">
        <f>ABS(A26-B23)</f>
        <v>27.333333333333332</v>
      </c>
      <c r="C26" s="21">
        <f>ABS(A26-C23)</f>
        <v>25.333333333333332</v>
      </c>
      <c r="D26" s="21">
        <f>ABS(A26-D23)</f>
        <v>22.333333333333332</v>
      </c>
      <c r="E26" s="21">
        <f>ABS(A26-E23)</f>
        <v>18.333333333333332</v>
      </c>
      <c r="F26" s="21">
        <f>ABS(A26-F23)</f>
        <v>13.333333333333332</v>
      </c>
      <c r="G26" s="22">
        <f>ABS(A26-G23)</f>
        <v>7.3333333333333321</v>
      </c>
      <c r="H26" s="22">
        <f>ABS(A26-H23)</f>
        <v>0.33333333333333215</v>
      </c>
      <c r="I26" s="22">
        <f>ABS(A26-I23)</f>
        <v>7.6666666666666679</v>
      </c>
      <c r="J26" s="23">
        <f>AVERAGE(G23:I23)</f>
        <v>28.333333333333332</v>
      </c>
      <c r="L26" s="3"/>
      <c r="M26" s="16"/>
      <c r="N26" s="16"/>
      <c r="O26" s="16"/>
      <c r="P26" s="16"/>
      <c r="Q26" s="16"/>
      <c r="R26" s="16"/>
      <c r="S26" s="16"/>
      <c r="T26" s="16"/>
      <c r="U26" s="16"/>
    </row>
    <row r="28" spans="1:21" ht="15.75" customHeight="1">
      <c r="A28" s="3" t="s">
        <v>8</v>
      </c>
      <c r="B28" s="4">
        <v>1</v>
      </c>
      <c r="C28" s="5">
        <v>3</v>
      </c>
      <c r="D28" s="5">
        <v>6</v>
      </c>
      <c r="E28" s="5">
        <v>10</v>
      </c>
      <c r="F28" s="5">
        <v>15</v>
      </c>
      <c r="G28" s="5">
        <v>21</v>
      </c>
      <c r="H28" s="5">
        <v>28</v>
      </c>
      <c r="I28" s="5">
        <v>36</v>
      </c>
      <c r="J28" s="6" t="s">
        <v>3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.75" customHeight="1">
      <c r="A29" s="7">
        <f t="shared" ref="A29:A31" si="6">J24</f>
        <v>3.3333333333333335</v>
      </c>
      <c r="B29" s="8">
        <f>ABS(A29-B28)</f>
        <v>2.3333333333333335</v>
      </c>
      <c r="C29" s="11">
        <f>ABS(A29-C28)</f>
        <v>0.33333333333333348</v>
      </c>
      <c r="D29" s="11">
        <f>ABS(A29-D28)</f>
        <v>2.6666666666666665</v>
      </c>
      <c r="E29" s="9">
        <f>ABS(A29-E28)</f>
        <v>6.6666666666666661</v>
      </c>
      <c r="F29" s="9">
        <f>ABS(A29-F28)</f>
        <v>11.666666666666666</v>
      </c>
      <c r="G29" s="9">
        <f>ABS(A29-G28)</f>
        <v>17.666666666666668</v>
      </c>
      <c r="H29" s="9">
        <f>ABS(A29-H28)</f>
        <v>24.666666666666668</v>
      </c>
      <c r="I29" s="9">
        <f>ABS(A29-I28)</f>
        <v>32.666666666666664</v>
      </c>
      <c r="J29" s="12">
        <f>AVERAGE(B28:D28)</f>
        <v>3.3333333333333335</v>
      </c>
      <c r="L29" s="3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5.75" customHeight="1">
      <c r="A30" s="13">
        <f t="shared" si="6"/>
        <v>12.5</v>
      </c>
      <c r="B30" s="14">
        <f>ABS(A30-B28)</f>
        <v>11.5</v>
      </c>
      <c r="C30" s="16">
        <f>ABS(A30-C28)</f>
        <v>9.5</v>
      </c>
      <c r="D30" s="16">
        <f>ABS(A30-D28)</f>
        <v>6.5</v>
      </c>
      <c r="E30" s="15">
        <f>ABS(A30-E28)</f>
        <v>2.5</v>
      </c>
      <c r="F30" s="15">
        <f>ABS(A30-F28)</f>
        <v>2.5</v>
      </c>
      <c r="G30" s="16">
        <f>ABS(A30-G28)</f>
        <v>8.5</v>
      </c>
      <c r="H30" s="16">
        <f>ABS(A30-H28)</f>
        <v>15.5</v>
      </c>
      <c r="I30" s="16">
        <f>ABS(A30-I28)</f>
        <v>23.5</v>
      </c>
      <c r="J30" s="17">
        <f>AVERAGE(E28:F28)</f>
        <v>12.5</v>
      </c>
      <c r="L30" s="3"/>
      <c r="M30" s="16"/>
      <c r="N30" s="16"/>
      <c r="O30" s="16"/>
      <c r="P30" s="16"/>
      <c r="Q30" s="16"/>
      <c r="R30" s="16"/>
      <c r="S30" s="16"/>
      <c r="T30" s="16"/>
      <c r="U30" s="3"/>
    </row>
    <row r="31" spans="1:21" ht="15.75" customHeight="1">
      <c r="A31" s="19">
        <f t="shared" si="6"/>
        <v>28.333333333333332</v>
      </c>
      <c r="B31" s="20">
        <f>ABS(A31-B28)</f>
        <v>27.333333333333332</v>
      </c>
      <c r="C31" s="21">
        <f>ABS(A31-C28)</f>
        <v>25.333333333333332</v>
      </c>
      <c r="D31" s="21">
        <f>ABS(A31-D28)</f>
        <v>22.333333333333332</v>
      </c>
      <c r="E31" s="21">
        <f>ABS(A31-E28)</f>
        <v>18.333333333333332</v>
      </c>
      <c r="F31" s="21">
        <f>ABS(A31-F28)</f>
        <v>13.333333333333332</v>
      </c>
      <c r="G31" s="22">
        <f>ABS(A31-G28)</f>
        <v>7.3333333333333321</v>
      </c>
      <c r="H31" s="22">
        <f>ABS(A31-H28)</f>
        <v>0.33333333333333215</v>
      </c>
      <c r="I31" s="22">
        <f>ABS(A31-I28)</f>
        <v>7.6666666666666679</v>
      </c>
      <c r="J31" s="23">
        <f>AVERAGE(G28:I28)</f>
        <v>28.333333333333332</v>
      </c>
      <c r="L31" s="3"/>
      <c r="M31" s="16"/>
      <c r="N31" s="16"/>
      <c r="O31" s="16"/>
      <c r="P31" s="16"/>
      <c r="Q31" s="16"/>
      <c r="R31" s="16"/>
      <c r="S31" s="16"/>
      <c r="T31" s="16"/>
      <c r="U31" s="16"/>
    </row>
    <row r="36" spans="1:10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spans="1:10" ht="15.75" customHeight="1">
      <c r="A37" s="24"/>
      <c r="B37" s="25"/>
      <c r="C37" s="25"/>
      <c r="D37" s="25"/>
      <c r="E37" s="25"/>
      <c r="F37" s="25"/>
      <c r="G37" s="25"/>
      <c r="H37" s="25"/>
      <c r="I37" s="25"/>
      <c r="J37" s="25"/>
    </row>
    <row r="38" spans="1:10" ht="15.75" customHeight="1">
      <c r="A38" s="24"/>
      <c r="B38" s="25"/>
      <c r="C38" s="25"/>
      <c r="D38" s="25"/>
      <c r="E38" s="25"/>
      <c r="F38" s="25"/>
      <c r="G38" s="25"/>
      <c r="H38" s="25"/>
      <c r="I38" s="25"/>
      <c r="J38" s="25"/>
    </row>
    <row r="39" spans="1:10" ht="15.75" customHeight="1">
      <c r="A39" s="24"/>
      <c r="B39" s="25"/>
      <c r="C39" s="25"/>
      <c r="D39" s="25"/>
      <c r="E39" s="25"/>
      <c r="F39" s="25"/>
      <c r="G39" s="25"/>
      <c r="H39" s="25"/>
      <c r="I39" s="25"/>
      <c r="J39" s="25"/>
    </row>
    <row r="40" spans="1:10" ht="15.75" customHeight="1">
      <c r="A40" s="25"/>
      <c r="B40" s="25"/>
      <c r="C40" s="24"/>
      <c r="D40" s="25"/>
      <c r="E40" s="25"/>
      <c r="F40" s="25"/>
      <c r="G40" s="25"/>
      <c r="H40" s="25"/>
      <c r="I40" s="25"/>
      <c r="J40" s="25"/>
    </row>
    <row r="41" spans="1:10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</row>
    <row r="42" spans="1:10" ht="15.75" customHeight="1">
      <c r="A42" s="24"/>
      <c r="B42" s="25"/>
      <c r="C42" s="25"/>
      <c r="D42" s="25"/>
      <c r="E42" s="25"/>
      <c r="F42" s="25"/>
      <c r="G42" s="25"/>
      <c r="H42" s="25"/>
      <c r="I42" s="25"/>
      <c r="J42" s="25"/>
    </row>
    <row r="43" spans="1:10" ht="15.75" customHeight="1">
      <c r="A43" s="24"/>
      <c r="B43" s="25"/>
      <c r="C43" s="25"/>
      <c r="D43" s="25"/>
      <c r="E43" s="25"/>
      <c r="F43" s="25"/>
      <c r="G43" s="25"/>
      <c r="H43" s="25"/>
      <c r="I43" s="25"/>
      <c r="J43" s="25"/>
    </row>
    <row r="44" spans="1:10" ht="15.7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</row>
    <row r="45" spans="1:10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</row>
    <row r="46" spans="1:10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</row>
    <row r="47" spans="1:10" ht="15.75" customHeight="1">
      <c r="A47" s="24"/>
      <c r="B47" s="25"/>
      <c r="C47" s="25"/>
      <c r="D47" s="25"/>
      <c r="E47" s="25"/>
      <c r="F47" s="25"/>
      <c r="G47" s="25"/>
      <c r="H47" s="25"/>
      <c r="I47" s="25"/>
      <c r="J47" s="25"/>
    </row>
    <row r="48" spans="1:10" ht="15.75" customHeight="1">
      <c r="A48" s="24"/>
      <c r="B48" s="25"/>
      <c r="C48" s="25"/>
      <c r="D48" s="25"/>
      <c r="E48" s="25"/>
      <c r="F48" s="25"/>
      <c r="G48" s="25"/>
      <c r="H48" s="25"/>
      <c r="I48" s="25"/>
      <c r="J48" s="25"/>
    </row>
    <row r="49" spans="1:10" ht="15.75" customHeight="1">
      <c r="A49" s="24"/>
      <c r="B49" s="25"/>
      <c r="C49" s="25"/>
      <c r="D49" s="25"/>
      <c r="E49" s="25"/>
      <c r="F49" s="25"/>
      <c r="G49" s="25"/>
      <c r="H49" s="25"/>
      <c r="I49" s="25"/>
      <c r="J49" s="25"/>
    </row>
    <row r="50" spans="1:1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</row>
    <row r="51" spans="1:10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</row>
    <row r="52" spans="1:10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</row>
    <row r="53" spans="1:10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 spans="1:10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</row>
    <row r="55" spans="1:10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</row>
    <row r="56" spans="1:10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</row>
    <row r="57" spans="1:10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</row>
    <row r="58" spans="1:10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59" spans="1:10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 spans="1:1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</row>
    <row r="62" spans="1:10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</row>
    <row r="63" spans="1:10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</row>
    <row r="64" spans="1:10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</row>
    <row r="65" spans="1:10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</row>
    <row r="66" spans="1:10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</row>
    <row r="67" spans="1:10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</row>
    <row r="68" spans="1:10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</row>
    <row r="69" spans="1:10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</row>
    <row r="70" spans="1:1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</row>
    <row r="71" spans="1:10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</row>
    <row r="72" spans="1:10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</row>
    <row r="73" spans="1:10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</row>
    <row r="74" spans="1:10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</row>
    <row r="76" spans="1:10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</row>
    <row r="77" spans="1:10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</row>
    <row r="78" spans="1:10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</row>
    <row r="79" spans="1:10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</row>
    <row r="80" spans="1:1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</row>
    <row r="81" spans="1:10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</row>
    <row r="82" spans="1:10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</row>
    <row r="83" spans="1:10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</row>
    <row r="84" spans="1:10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</row>
    <row r="85" spans="1:10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</row>
    <row r="86" spans="1:10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</row>
    <row r="87" spans="1:10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</row>
    <row r="88" spans="1:10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</row>
    <row r="89" spans="1:10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</row>
    <row r="90" spans="1:1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</row>
    <row r="91" spans="1:10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</row>
    <row r="92" spans="1:10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 spans="1:10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</row>
    <row r="94" spans="1:10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</row>
    <row r="95" spans="1:10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</row>
    <row r="96" spans="1:10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</row>
    <row r="97" spans="1:10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</row>
    <row r="98" spans="1:10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</row>
    <row r="99" spans="1:10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</row>
    <row r="100" spans="1:1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</row>
    <row r="101" spans="1:10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1:10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1:10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</row>
    <row r="104" spans="1:10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</row>
    <row r="105" spans="1:10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</row>
    <row r="106" spans="1:10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1:10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</row>
    <row r="108" spans="1:10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  <row r="109" spans="1:10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</row>
    <row r="110" spans="1: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</row>
    <row r="111" spans="1:10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</row>
    <row r="112" spans="1:10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  <row r="113" spans="1:10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1:10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</row>
    <row r="115" spans="1:10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</row>
    <row r="116" spans="1:10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</row>
    <row r="117" spans="1:10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</row>
    <row r="118" spans="1:10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</row>
    <row r="119" spans="1:10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</row>
    <row r="120" spans="1:1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</row>
    <row r="121" spans="1:10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</row>
    <row r="122" spans="1:10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  <row r="123" spans="1:10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  <row r="125" spans="1:10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</row>
    <row r="126" spans="1:10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</row>
    <row r="127" spans="1:10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</row>
    <row r="128" spans="1:10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</row>
    <row r="129" spans="1:10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</row>
    <row r="131" spans="1:10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</row>
    <row r="132" spans="1:10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</row>
    <row r="133" spans="1:10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</row>
    <row r="134" spans="1:10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</row>
    <row r="135" spans="1:10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</row>
    <row r="136" spans="1:10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</row>
    <row r="137" spans="1:10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</row>
    <row r="138" spans="1:10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</row>
    <row r="139" spans="1:10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</row>
    <row r="140" spans="1:1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</row>
    <row r="141" spans="1:10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</row>
    <row r="142" spans="1:10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</row>
    <row r="143" spans="1:10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</row>
    <row r="144" spans="1:10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</row>
    <row r="145" spans="1:10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</row>
    <row r="146" spans="1:10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</row>
    <row r="147" spans="1:10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</row>
    <row r="148" spans="1:10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</row>
    <row r="149" spans="1:10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</row>
    <row r="150" spans="1:1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</row>
    <row r="151" spans="1:10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</row>
    <row r="152" spans="1:10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</row>
    <row r="153" spans="1:10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</row>
    <row r="154" spans="1:10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</row>
    <row r="155" spans="1:10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</row>
    <row r="156" spans="1:10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</row>
    <row r="157" spans="1:10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</row>
    <row r="158" spans="1:10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</row>
    <row r="159" spans="1:10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</row>
    <row r="160" spans="1:1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</row>
    <row r="161" spans="1:10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</row>
    <row r="162" spans="1:10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</row>
    <row r="163" spans="1:10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</row>
    <row r="164" spans="1:10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</row>
    <row r="165" spans="1:10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</row>
    <row r="166" spans="1:10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</row>
    <row r="167" spans="1:10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</row>
    <row r="168" spans="1:10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</row>
    <row r="169" spans="1:10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</row>
    <row r="170" spans="1:1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</row>
    <row r="171" spans="1:10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</row>
    <row r="172" spans="1:10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</row>
    <row r="173" spans="1:10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</row>
    <row r="174" spans="1:10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</row>
    <row r="175" spans="1:10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</row>
    <row r="176" spans="1:10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</row>
    <row r="177" spans="1:10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</row>
    <row r="178" spans="1:10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</row>
    <row r="179" spans="1:10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</row>
    <row r="180" spans="1:1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</row>
    <row r="181" spans="1:10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</row>
    <row r="182" spans="1:10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</row>
    <row r="183" spans="1:10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</row>
    <row r="184" spans="1:10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</row>
    <row r="185" spans="1:10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</row>
    <row r="186" spans="1:10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</row>
    <row r="187" spans="1:10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</row>
    <row r="188" spans="1:10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</row>
    <row r="189" spans="1:10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</row>
    <row r="190" spans="1:1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</row>
    <row r="191" spans="1:10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</row>
    <row r="192" spans="1:10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</row>
    <row r="193" spans="1:10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</row>
    <row r="194" spans="1:10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</row>
    <row r="195" spans="1:10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</row>
    <row r="196" spans="1:10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</row>
    <row r="197" spans="1:10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</row>
    <row r="198" spans="1:10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</row>
    <row r="199" spans="1:10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</row>
    <row r="200" spans="1:1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</row>
    <row r="201" spans="1:10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</row>
    <row r="202" spans="1:10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</row>
    <row r="203" spans="1:10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</row>
    <row r="204" spans="1:10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 spans="1:10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</row>
    <row r="206" spans="1:10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</row>
    <row r="207" spans="1:10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</row>
    <row r="208" spans="1:10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</row>
    <row r="209" spans="1:10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</row>
    <row r="210" spans="1: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</row>
    <row r="211" spans="1:10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</row>
    <row r="212" spans="1:10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</row>
    <row r="213" spans="1:10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</row>
    <row r="214" spans="1:10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</row>
    <row r="215" spans="1:10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</row>
    <row r="216" spans="1:10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</row>
    <row r="217" spans="1:10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</row>
    <row r="218" spans="1:10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</row>
    <row r="219" spans="1:10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</row>
    <row r="220" spans="1:1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</row>
    <row r="221" spans="1:10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</row>
    <row r="222" spans="1:10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</row>
    <row r="223" spans="1:10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</row>
    <row r="224" spans="1:10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</row>
    <row r="225" spans="1:10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</row>
    <row r="226" spans="1:10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</row>
    <row r="227" spans="1:10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</row>
    <row r="228" spans="1:10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</row>
    <row r="229" spans="1:10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</row>
    <row r="230" spans="1:1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</row>
    <row r="231" spans="1:10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</row>
    <row r="232" spans="1:10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</row>
    <row r="233" spans="1:10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</row>
    <row r="234" spans="1:10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</row>
    <row r="235" spans="1:10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</row>
    <row r="236" spans="1:10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</row>
    <row r="237" spans="1:10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</row>
    <row r="238" spans="1:10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</row>
    <row r="239" spans="1:10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</row>
    <row r="240" spans="1:1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</row>
    <row r="241" spans="1:10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</row>
    <row r="242" spans="1:10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</row>
    <row r="243" spans="1:10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</row>
    <row r="244" spans="1:10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</row>
    <row r="245" spans="1:10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</row>
    <row r="246" spans="1:10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</row>
    <row r="247" spans="1:10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</row>
    <row r="248" spans="1:10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</row>
    <row r="249" spans="1:10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</row>
    <row r="250" spans="1:1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</row>
    <row r="251" spans="1:10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</row>
    <row r="252" spans="1:10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</row>
    <row r="253" spans="1:10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</row>
    <row r="254" spans="1:10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</row>
    <row r="255" spans="1:10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</row>
    <row r="256" spans="1:10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</row>
    <row r="257" spans="1:10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</row>
    <row r="258" spans="1:10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</row>
    <row r="259" spans="1:10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</row>
    <row r="260" spans="1:1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</row>
    <row r="261" spans="1:10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</row>
    <row r="262" spans="1:10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</row>
    <row r="263" spans="1:10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</row>
    <row r="264" spans="1:10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</row>
    <row r="265" spans="1:10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</row>
    <row r="266" spans="1:10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</row>
    <row r="267" spans="1:10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</row>
    <row r="268" spans="1:10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</row>
    <row r="269" spans="1:10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</row>
    <row r="270" spans="1:1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</row>
    <row r="271" spans="1:10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</row>
    <row r="272" spans="1:10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</row>
    <row r="273" spans="1:10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</row>
    <row r="274" spans="1:10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</row>
    <row r="275" spans="1:10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</row>
    <row r="276" spans="1:10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</row>
    <row r="277" spans="1:10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</row>
    <row r="278" spans="1:10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</row>
    <row r="279" spans="1:10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</row>
    <row r="280" spans="1:1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</row>
    <row r="281" spans="1:10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</row>
    <row r="282" spans="1:10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</row>
    <row r="283" spans="1:10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</row>
    <row r="284" spans="1:10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</row>
    <row r="285" spans="1:10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</row>
    <row r="286" spans="1:10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</row>
    <row r="287" spans="1:10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</row>
    <row r="288" spans="1:10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</row>
    <row r="289" spans="1:10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</row>
    <row r="290" spans="1:1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</row>
    <row r="291" spans="1:10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</row>
    <row r="292" spans="1:10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</row>
    <row r="293" spans="1:10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</row>
    <row r="294" spans="1:10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</row>
    <row r="295" spans="1:10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</row>
    <row r="296" spans="1:10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</row>
    <row r="297" spans="1:10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</row>
    <row r="298" spans="1:10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</row>
    <row r="299" spans="1:10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</row>
    <row r="300" spans="1:1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</row>
    <row r="301" spans="1:10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</row>
    <row r="302" spans="1:10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</row>
    <row r="303" spans="1:10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</row>
    <row r="304" spans="1:10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</row>
    <row r="305" spans="1:10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</row>
    <row r="306" spans="1:10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</row>
    <row r="307" spans="1:10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</row>
    <row r="308" spans="1:10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</row>
    <row r="309" spans="1:10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</row>
    <row r="310" spans="1: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</row>
    <row r="311" spans="1:10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</row>
    <row r="312" spans="1:10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</row>
    <row r="313" spans="1:10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</row>
    <row r="314" spans="1:10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</row>
    <row r="315" spans="1:10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</row>
    <row r="316" spans="1:10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</row>
    <row r="317" spans="1:10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</row>
    <row r="318" spans="1:10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</row>
    <row r="319" spans="1:10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</row>
    <row r="320" spans="1:1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</row>
    <row r="321" spans="1:10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</row>
    <row r="322" spans="1:10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</row>
    <row r="323" spans="1:10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</row>
    <row r="324" spans="1:10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</row>
    <row r="325" spans="1:10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</row>
    <row r="326" spans="1:10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</row>
    <row r="327" spans="1:10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</row>
    <row r="328" spans="1:10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</row>
    <row r="329" spans="1:10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</row>
    <row r="330" spans="1:1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</row>
    <row r="331" spans="1:10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</row>
    <row r="332" spans="1:10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</row>
    <row r="333" spans="1:10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</row>
    <row r="334" spans="1:10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</row>
    <row r="335" spans="1:10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</row>
    <row r="336" spans="1:10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</row>
    <row r="337" spans="1:10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</row>
    <row r="338" spans="1:10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</row>
    <row r="339" spans="1:10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</row>
    <row r="340" spans="1:1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</row>
    <row r="341" spans="1:10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</row>
    <row r="342" spans="1:10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</row>
    <row r="343" spans="1:10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</row>
    <row r="344" spans="1:10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</row>
    <row r="345" spans="1:10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</row>
    <row r="346" spans="1:10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</row>
    <row r="347" spans="1:10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</row>
    <row r="348" spans="1:10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</row>
    <row r="349" spans="1:10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</row>
    <row r="350" spans="1:1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</row>
    <row r="351" spans="1:10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</row>
    <row r="352" spans="1:10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</row>
    <row r="353" spans="1:10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</row>
    <row r="354" spans="1:10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</row>
    <row r="355" spans="1:10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</row>
    <row r="356" spans="1:10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</row>
    <row r="357" spans="1:10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</row>
    <row r="358" spans="1:10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</row>
    <row r="359" spans="1:10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</row>
    <row r="360" spans="1:1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</row>
    <row r="361" spans="1:10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</row>
    <row r="362" spans="1:10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</row>
    <row r="363" spans="1:10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</row>
    <row r="365" spans="1:10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</row>
    <row r="366" spans="1:10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</row>
    <row r="367" spans="1:10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</row>
    <row r="368" spans="1:10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</row>
    <row r="369" spans="1:10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</row>
    <row r="370" spans="1:1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</row>
    <row r="371" spans="1:10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</row>
    <row r="372" spans="1:10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</row>
    <row r="373" spans="1:10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</row>
    <row r="374" spans="1:10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</row>
    <row r="375" spans="1:10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</row>
    <row r="376" spans="1:10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</row>
    <row r="377" spans="1:10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</row>
    <row r="378" spans="1:10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</row>
    <row r="379" spans="1:10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</row>
    <row r="380" spans="1:1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</row>
    <row r="381" spans="1:10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</row>
    <row r="382" spans="1:10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</row>
    <row r="383" spans="1:10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</row>
    <row r="384" spans="1:10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</row>
    <row r="385" spans="1:10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</row>
    <row r="386" spans="1:10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</row>
    <row r="387" spans="1:10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</row>
    <row r="388" spans="1:10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</row>
    <row r="389" spans="1:10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</row>
    <row r="390" spans="1:1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</row>
    <row r="391" spans="1:10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</row>
    <row r="392" spans="1:10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</row>
    <row r="393" spans="1:10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</row>
    <row r="394" spans="1:10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</row>
    <row r="395" spans="1:10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</row>
    <row r="396" spans="1:10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</row>
    <row r="397" spans="1:10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</row>
    <row r="398" spans="1:10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</row>
    <row r="399" spans="1:10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</row>
    <row r="400" spans="1:1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</row>
    <row r="401" spans="1:10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</row>
    <row r="402" spans="1:10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</row>
    <row r="403" spans="1:10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</row>
    <row r="404" spans="1:10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</row>
    <row r="405" spans="1:10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</row>
    <row r="406" spans="1:10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</row>
    <row r="407" spans="1:10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</row>
    <row r="408" spans="1:10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</row>
    <row r="409" spans="1:10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</row>
    <row r="410" spans="1: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</row>
    <row r="411" spans="1:10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</row>
    <row r="412" spans="1:10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</row>
    <row r="413" spans="1:10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</row>
    <row r="414" spans="1:10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</row>
    <row r="416" spans="1:10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</row>
    <row r="417" spans="1:10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</row>
    <row r="418" spans="1:10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</row>
    <row r="419" spans="1:10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</row>
    <row r="420" spans="1:1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</row>
    <row r="421" spans="1:10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</row>
    <row r="422" spans="1:10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</row>
    <row r="423" spans="1:10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</row>
    <row r="424" spans="1:10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</row>
    <row r="425" spans="1:10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</row>
    <row r="426" spans="1:10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</row>
    <row r="427" spans="1:10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</row>
    <row r="428" spans="1:10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</row>
    <row r="429" spans="1:10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</row>
    <row r="430" spans="1:1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</row>
    <row r="431" spans="1:10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</row>
    <row r="433" spans="1:10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</row>
    <row r="434" spans="1:10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</row>
    <row r="435" spans="1:10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</row>
    <row r="436" spans="1:10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</row>
    <row r="437" spans="1:10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</row>
    <row r="438" spans="1:10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</row>
    <row r="439" spans="1:10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</row>
    <row r="440" spans="1:1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</row>
    <row r="441" spans="1:10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</row>
    <row r="442" spans="1:10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</row>
    <row r="443" spans="1:10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</row>
    <row r="444" spans="1:10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</row>
    <row r="445" spans="1:10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</row>
    <row r="446" spans="1:10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</row>
    <row r="447" spans="1:10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</row>
    <row r="448" spans="1:10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</row>
    <row r="449" spans="1:10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</row>
    <row r="450" spans="1:1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</row>
    <row r="451" spans="1:10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</row>
    <row r="452" spans="1:10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</row>
    <row r="453" spans="1:10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</row>
    <row r="454" spans="1:10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</row>
    <row r="455" spans="1:10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</row>
    <row r="456" spans="1:10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</row>
    <row r="457" spans="1:10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</row>
    <row r="458" spans="1:10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</row>
    <row r="459" spans="1:10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</row>
    <row r="460" spans="1:1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</row>
    <row r="461" spans="1:10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</row>
    <row r="462" spans="1:10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</row>
    <row r="463" spans="1:10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</row>
    <row r="464" spans="1:10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</row>
    <row r="465" spans="1:10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</row>
    <row r="466" spans="1:10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</row>
    <row r="467" spans="1:10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</row>
    <row r="468" spans="1:10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</row>
    <row r="469" spans="1:10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</row>
    <row r="470" spans="1:1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</row>
    <row r="471" spans="1:10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</row>
    <row r="472" spans="1:10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</row>
    <row r="473" spans="1:10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</row>
    <row r="474" spans="1:10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</row>
    <row r="475" spans="1:10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</row>
    <row r="476" spans="1:10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</row>
    <row r="477" spans="1:10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</row>
    <row r="478" spans="1:10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</row>
    <row r="479" spans="1:10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</row>
    <row r="480" spans="1:1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</row>
    <row r="481" spans="1:10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</row>
    <row r="482" spans="1:10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</row>
    <row r="483" spans="1:10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</row>
    <row r="484" spans="1:10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</row>
    <row r="485" spans="1:10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</row>
    <row r="486" spans="1:10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</row>
    <row r="487" spans="1:10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</row>
    <row r="488" spans="1:10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</row>
    <row r="489" spans="1:10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</row>
    <row r="490" spans="1:1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</row>
    <row r="491" spans="1:10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</row>
    <row r="492" spans="1:10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</row>
    <row r="493" spans="1:10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</row>
    <row r="494" spans="1:10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</row>
    <row r="495" spans="1:10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</row>
    <row r="496" spans="1:10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</row>
    <row r="497" spans="1:10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</row>
    <row r="498" spans="1:10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</row>
    <row r="499" spans="1:10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</row>
    <row r="500" spans="1:1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</row>
    <row r="501" spans="1:10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</row>
    <row r="502" spans="1:10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</row>
    <row r="503" spans="1:10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</row>
    <row r="504" spans="1:10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</row>
    <row r="505" spans="1:10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</row>
    <row r="506" spans="1:10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</row>
    <row r="507" spans="1:10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</row>
    <row r="508" spans="1:10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</row>
    <row r="509" spans="1:10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</row>
    <row r="510" spans="1: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</row>
    <row r="511" spans="1:10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</row>
    <row r="512" spans="1:10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</row>
    <row r="513" spans="1:10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</row>
    <row r="514" spans="1:10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</row>
    <row r="515" spans="1:10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</row>
    <row r="516" spans="1:10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</row>
    <row r="517" spans="1:10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</row>
    <row r="518" spans="1:10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</row>
    <row r="519" spans="1:10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</row>
    <row r="520" spans="1:1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</row>
    <row r="521" spans="1:10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</row>
    <row r="522" spans="1:10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</row>
    <row r="523" spans="1:10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</row>
    <row r="524" spans="1:10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</row>
    <row r="525" spans="1:10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</row>
    <row r="526" spans="1:10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</row>
    <row r="527" spans="1:10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</row>
    <row r="528" spans="1:10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</row>
    <row r="529" spans="1:10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</row>
    <row r="530" spans="1:1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</row>
    <row r="531" spans="1:10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</row>
    <row r="532" spans="1:10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</row>
    <row r="533" spans="1:10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</row>
    <row r="534" spans="1:10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</row>
    <row r="535" spans="1:10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</row>
    <row r="536" spans="1:10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</row>
    <row r="537" spans="1:10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</row>
    <row r="538" spans="1:10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</row>
    <row r="539" spans="1:10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</row>
    <row r="540" spans="1:1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</row>
    <row r="541" spans="1:10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</row>
    <row r="542" spans="1:10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</row>
    <row r="543" spans="1:10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</row>
    <row r="544" spans="1:10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</row>
    <row r="545" spans="1:10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</row>
    <row r="546" spans="1:10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</row>
    <row r="547" spans="1:10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</row>
    <row r="548" spans="1:10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</row>
    <row r="549" spans="1:10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</row>
    <row r="550" spans="1:1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</row>
    <row r="551" spans="1:10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</row>
    <row r="552" spans="1:10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</row>
    <row r="553" spans="1:10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</row>
    <row r="554" spans="1:10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</row>
    <row r="555" spans="1:10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</row>
    <row r="556" spans="1:10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</row>
    <row r="557" spans="1:10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</row>
    <row r="558" spans="1:10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</row>
    <row r="559" spans="1:10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</row>
    <row r="560" spans="1:1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</row>
    <row r="561" spans="1:10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</row>
    <row r="562" spans="1:10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</row>
    <row r="563" spans="1:10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</row>
    <row r="564" spans="1:10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</row>
    <row r="565" spans="1:10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</row>
    <row r="566" spans="1:10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</row>
    <row r="567" spans="1:10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</row>
    <row r="568" spans="1:10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</row>
    <row r="569" spans="1:10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</row>
    <row r="570" spans="1:1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</row>
    <row r="571" spans="1:10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</row>
    <row r="572" spans="1:10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</row>
    <row r="573" spans="1:10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</row>
    <row r="574" spans="1:10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</row>
    <row r="575" spans="1:10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</row>
    <row r="576" spans="1:10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</row>
    <row r="577" spans="1:10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</row>
    <row r="578" spans="1:10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</row>
    <row r="579" spans="1:10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</row>
    <row r="580" spans="1:1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</row>
    <row r="581" spans="1:10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</row>
    <row r="582" spans="1:10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</row>
    <row r="583" spans="1:10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</row>
    <row r="584" spans="1:10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</row>
    <row r="585" spans="1:10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</row>
    <row r="586" spans="1:10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</row>
    <row r="587" spans="1:10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</row>
    <row r="588" spans="1:10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</row>
    <row r="589" spans="1:10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</row>
    <row r="590" spans="1:1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</row>
    <row r="591" spans="1:10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</row>
    <row r="592" spans="1:10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</row>
    <row r="593" spans="1:10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</row>
    <row r="594" spans="1:10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</row>
    <row r="595" spans="1:10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</row>
    <row r="596" spans="1:10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</row>
    <row r="597" spans="1:10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</row>
    <row r="598" spans="1:10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</row>
    <row r="599" spans="1:10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</row>
    <row r="600" spans="1:1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</row>
    <row r="601" spans="1:10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</row>
    <row r="602" spans="1:10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</row>
    <row r="603" spans="1:10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</row>
    <row r="604" spans="1:10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</row>
    <row r="605" spans="1:10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</row>
    <row r="606" spans="1:10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</row>
    <row r="607" spans="1:10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</row>
    <row r="608" spans="1:10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</row>
    <row r="609" spans="1:10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</row>
    <row r="610" spans="1: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</row>
    <row r="611" spans="1:10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</row>
    <row r="612" spans="1:10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</row>
    <row r="613" spans="1:10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</row>
    <row r="614" spans="1:10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</row>
    <row r="615" spans="1:10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</row>
    <row r="616" spans="1:10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</row>
    <row r="617" spans="1:10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</row>
    <row r="618" spans="1:10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</row>
    <row r="619" spans="1:10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</row>
    <row r="620" spans="1:1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</row>
    <row r="621" spans="1:10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</row>
    <row r="622" spans="1:10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</row>
    <row r="623" spans="1:10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</row>
    <row r="624" spans="1:10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</row>
    <row r="625" spans="1:10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</row>
    <row r="626" spans="1:10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</row>
    <row r="627" spans="1:10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</row>
    <row r="628" spans="1:10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</row>
    <row r="629" spans="1:10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</row>
    <row r="630" spans="1:1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</row>
    <row r="631" spans="1:10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</row>
    <row r="632" spans="1:10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</row>
    <row r="633" spans="1:10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</row>
    <row r="634" spans="1:10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</row>
    <row r="635" spans="1:10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</row>
    <row r="636" spans="1:10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</row>
    <row r="637" spans="1:10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</row>
    <row r="638" spans="1:10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</row>
    <row r="639" spans="1:10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</row>
    <row r="640" spans="1:1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</row>
    <row r="641" spans="1:10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</row>
    <row r="642" spans="1:10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</row>
    <row r="643" spans="1:10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</row>
    <row r="644" spans="1:10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</row>
    <row r="645" spans="1:10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</row>
    <row r="646" spans="1:10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</row>
    <row r="647" spans="1:10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</row>
    <row r="648" spans="1:10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</row>
    <row r="649" spans="1:10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</row>
    <row r="650" spans="1:1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</row>
    <row r="651" spans="1:10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</row>
    <row r="652" spans="1:10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</row>
    <row r="653" spans="1:10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</row>
    <row r="654" spans="1:10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</row>
    <row r="655" spans="1:10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</row>
    <row r="656" spans="1:10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</row>
    <row r="657" spans="1:10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</row>
    <row r="658" spans="1:10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</row>
    <row r="659" spans="1:10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</row>
    <row r="660" spans="1:1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</row>
    <row r="661" spans="1:10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</row>
    <row r="662" spans="1:10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</row>
    <row r="663" spans="1:10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</row>
    <row r="664" spans="1:10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</row>
    <row r="665" spans="1:10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</row>
    <row r="666" spans="1:10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</row>
    <row r="667" spans="1:10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</row>
    <row r="668" spans="1:10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</row>
    <row r="669" spans="1:10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</row>
    <row r="670" spans="1:1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</row>
    <row r="671" spans="1:10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</row>
    <row r="672" spans="1:10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</row>
    <row r="673" spans="1:10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</row>
    <row r="674" spans="1:10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</row>
    <row r="675" spans="1:10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</row>
    <row r="676" spans="1:10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</row>
    <row r="677" spans="1:10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</row>
    <row r="678" spans="1:10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</row>
    <row r="679" spans="1:10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</row>
    <row r="680" spans="1:1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</row>
    <row r="681" spans="1:10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</row>
    <row r="682" spans="1:10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</row>
    <row r="683" spans="1:10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</row>
    <row r="684" spans="1:10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</row>
    <row r="685" spans="1:10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</row>
    <row r="686" spans="1:10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</row>
    <row r="687" spans="1:10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</row>
    <row r="688" spans="1:10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</row>
    <row r="689" spans="1:10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</row>
    <row r="690" spans="1:1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</row>
    <row r="691" spans="1:10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</row>
    <row r="692" spans="1:10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</row>
    <row r="693" spans="1:10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</row>
    <row r="694" spans="1:10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</row>
    <row r="695" spans="1:10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</row>
    <row r="696" spans="1:10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</row>
    <row r="697" spans="1:10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</row>
    <row r="698" spans="1:10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</row>
    <row r="699" spans="1:10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</row>
    <row r="700" spans="1:1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</row>
    <row r="701" spans="1:10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</row>
    <row r="702" spans="1:10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</row>
    <row r="703" spans="1:10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</row>
    <row r="704" spans="1:10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</row>
    <row r="705" spans="1:10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</row>
    <row r="706" spans="1:10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</row>
    <row r="707" spans="1:10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</row>
    <row r="708" spans="1:10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</row>
    <row r="709" spans="1:10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</row>
    <row r="710" spans="1: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</row>
    <row r="711" spans="1:10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</row>
    <row r="712" spans="1:10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</row>
    <row r="713" spans="1:10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</row>
    <row r="714" spans="1:10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</row>
    <row r="715" spans="1:10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</row>
    <row r="716" spans="1:10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</row>
    <row r="717" spans="1:10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</row>
    <row r="718" spans="1:10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</row>
    <row r="719" spans="1:10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</row>
    <row r="720" spans="1:1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</row>
    <row r="721" spans="1:10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</row>
    <row r="722" spans="1:10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</row>
    <row r="723" spans="1:10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</row>
    <row r="724" spans="1:10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</row>
    <row r="725" spans="1:10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</row>
    <row r="726" spans="1:10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</row>
    <row r="727" spans="1:10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</row>
    <row r="728" spans="1:10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</row>
    <row r="729" spans="1:10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</row>
    <row r="730" spans="1:1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</row>
    <row r="731" spans="1:10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</row>
    <row r="732" spans="1:10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</row>
    <row r="733" spans="1:10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</row>
    <row r="734" spans="1:10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</row>
    <row r="735" spans="1:10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</row>
    <row r="736" spans="1:10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</row>
    <row r="737" spans="1:10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</row>
    <row r="738" spans="1:10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</row>
    <row r="739" spans="1:10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</row>
    <row r="740" spans="1:1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</row>
    <row r="741" spans="1:10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</row>
    <row r="742" spans="1:10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</row>
    <row r="743" spans="1:10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</row>
    <row r="744" spans="1:10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</row>
    <row r="745" spans="1:10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</row>
    <row r="746" spans="1:10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</row>
    <row r="747" spans="1:10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</row>
    <row r="748" spans="1:10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</row>
    <row r="749" spans="1:10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</row>
    <row r="750" spans="1:1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</row>
    <row r="751" spans="1:10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</row>
    <row r="752" spans="1:10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</row>
    <row r="753" spans="1:10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</row>
    <row r="754" spans="1:10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</row>
    <row r="755" spans="1:10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</row>
    <row r="756" spans="1:10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</row>
    <row r="757" spans="1:10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</row>
    <row r="758" spans="1:10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</row>
    <row r="759" spans="1:10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</row>
    <row r="760" spans="1:1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</row>
    <row r="761" spans="1:10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</row>
    <row r="762" spans="1:10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</row>
    <row r="763" spans="1:10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</row>
    <row r="764" spans="1:10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</row>
    <row r="765" spans="1:10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</row>
    <row r="766" spans="1:10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</row>
    <row r="767" spans="1:10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</row>
    <row r="768" spans="1:10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</row>
    <row r="769" spans="1:10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</row>
    <row r="770" spans="1:1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</row>
    <row r="771" spans="1:10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</row>
    <row r="772" spans="1:10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</row>
    <row r="773" spans="1:10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</row>
    <row r="774" spans="1:10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</row>
    <row r="775" spans="1:10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</row>
    <row r="776" spans="1:10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</row>
    <row r="777" spans="1:10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</row>
    <row r="778" spans="1:10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</row>
    <row r="779" spans="1:10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</row>
    <row r="780" spans="1:1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</row>
    <row r="781" spans="1:10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</row>
    <row r="782" spans="1:10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</row>
    <row r="783" spans="1:10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</row>
    <row r="784" spans="1:10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</row>
    <row r="785" spans="1:10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</row>
    <row r="786" spans="1:10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</row>
    <row r="787" spans="1:10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</row>
    <row r="788" spans="1:10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</row>
    <row r="789" spans="1:10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</row>
    <row r="790" spans="1:1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</row>
    <row r="791" spans="1:10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</row>
    <row r="792" spans="1:10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</row>
    <row r="793" spans="1:10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</row>
    <row r="794" spans="1:10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</row>
    <row r="795" spans="1:10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</row>
    <row r="796" spans="1:10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</row>
    <row r="797" spans="1:10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</row>
    <row r="798" spans="1:10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</row>
    <row r="799" spans="1:10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</row>
    <row r="800" spans="1:1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</row>
    <row r="801" spans="1:10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</row>
    <row r="802" spans="1:10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</row>
    <row r="803" spans="1:10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</row>
    <row r="804" spans="1:10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</row>
    <row r="805" spans="1:10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</row>
    <row r="806" spans="1:10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</row>
    <row r="807" spans="1:10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</row>
    <row r="808" spans="1:10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</row>
    <row r="809" spans="1:10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</row>
    <row r="810" spans="1: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</row>
    <row r="811" spans="1:10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</row>
    <row r="812" spans="1:10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</row>
    <row r="813" spans="1:10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</row>
    <row r="814" spans="1:10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</row>
    <row r="815" spans="1:10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</row>
    <row r="816" spans="1:10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</row>
    <row r="817" spans="1:10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</row>
    <row r="818" spans="1:10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</row>
    <row r="819" spans="1:10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</row>
    <row r="820" spans="1:1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</row>
    <row r="821" spans="1:10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</row>
    <row r="822" spans="1:10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</row>
    <row r="823" spans="1:10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</row>
    <row r="824" spans="1:10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</row>
    <row r="825" spans="1:10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</row>
    <row r="826" spans="1:10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</row>
    <row r="827" spans="1:10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</row>
    <row r="828" spans="1:10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</row>
    <row r="829" spans="1:10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</row>
    <row r="830" spans="1:1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</row>
    <row r="831" spans="1:10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</row>
    <row r="832" spans="1:10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</row>
    <row r="833" spans="1:10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</row>
    <row r="834" spans="1:10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</row>
    <row r="835" spans="1:10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</row>
    <row r="836" spans="1:10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</row>
    <row r="837" spans="1:10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</row>
    <row r="838" spans="1:10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</row>
    <row r="839" spans="1:10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</row>
    <row r="840" spans="1:1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</row>
    <row r="841" spans="1:10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</row>
    <row r="842" spans="1:10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</row>
    <row r="843" spans="1:10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</row>
    <row r="844" spans="1:10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</row>
    <row r="845" spans="1:10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</row>
    <row r="846" spans="1:10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</row>
    <row r="847" spans="1:10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</row>
    <row r="848" spans="1:10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</row>
    <row r="849" spans="1:10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</row>
    <row r="850" spans="1:1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</row>
    <row r="851" spans="1:10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</row>
    <row r="852" spans="1:10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</row>
    <row r="853" spans="1:10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</row>
    <row r="854" spans="1:10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</row>
    <row r="855" spans="1:10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</row>
    <row r="856" spans="1:10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</row>
    <row r="857" spans="1:10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</row>
    <row r="858" spans="1:10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</row>
    <row r="859" spans="1:10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</row>
    <row r="860" spans="1:1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</row>
    <row r="861" spans="1:10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</row>
    <row r="862" spans="1:10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</row>
    <row r="863" spans="1:10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</row>
    <row r="864" spans="1:10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</row>
    <row r="865" spans="1:10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</row>
    <row r="866" spans="1:10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</row>
    <row r="867" spans="1:10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</row>
    <row r="868" spans="1:10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</row>
    <row r="869" spans="1:10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</row>
    <row r="870" spans="1:1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</row>
    <row r="871" spans="1:10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</row>
    <row r="872" spans="1:10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</row>
    <row r="873" spans="1:10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</row>
    <row r="874" spans="1:10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</row>
    <row r="875" spans="1:10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</row>
    <row r="876" spans="1:10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</row>
    <row r="877" spans="1:10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</row>
    <row r="878" spans="1:10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</row>
    <row r="879" spans="1:10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</row>
    <row r="880" spans="1:1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</row>
    <row r="881" spans="1:10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</row>
    <row r="882" spans="1:10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</row>
    <row r="883" spans="1:10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</row>
    <row r="884" spans="1:10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</row>
    <row r="885" spans="1:10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</row>
    <row r="886" spans="1:10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</row>
    <row r="887" spans="1:10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</row>
    <row r="888" spans="1:10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</row>
    <row r="889" spans="1:10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</row>
    <row r="890" spans="1:1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</row>
    <row r="891" spans="1:10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</row>
    <row r="892" spans="1:10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</row>
    <row r="893" spans="1:10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</row>
    <row r="894" spans="1:10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</row>
    <row r="895" spans="1:10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</row>
    <row r="896" spans="1:10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</row>
    <row r="897" spans="1:10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</row>
    <row r="898" spans="1:10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</row>
    <row r="899" spans="1:10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</row>
    <row r="900" spans="1:1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</row>
    <row r="901" spans="1:10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</row>
    <row r="902" spans="1:10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</row>
    <row r="903" spans="1:10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</row>
    <row r="904" spans="1:10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</row>
    <row r="905" spans="1:10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</row>
    <row r="906" spans="1:10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</row>
    <row r="907" spans="1:10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</row>
    <row r="908" spans="1:10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</row>
    <row r="909" spans="1:10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</row>
    <row r="910" spans="1: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</row>
    <row r="911" spans="1:10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</row>
    <row r="912" spans="1:10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</row>
    <row r="913" spans="1:10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</row>
    <row r="914" spans="1:10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</row>
    <row r="915" spans="1:10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</row>
    <row r="916" spans="1:10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</row>
    <row r="917" spans="1:10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</row>
    <row r="918" spans="1:10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</row>
    <row r="919" spans="1:10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</row>
    <row r="920" spans="1:1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</row>
    <row r="921" spans="1:10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</row>
    <row r="922" spans="1:10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</row>
    <row r="923" spans="1:10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</row>
    <row r="924" spans="1:10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</row>
    <row r="925" spans="1:10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</row>
    <row r="926" spans="1:10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</row>
    <row r="927" spans="1:10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</row>
    <row r="928" spans="1:10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</row>
    <row r="929" spans="1:10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</row>
    <row r="930" spans="1:1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</row>
    <row r="931" spans="1:10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</row>
    <row r="932" spans="1:10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</row>
    <row r="933" spans="1:10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</row>
    <row r="934" spans="1:10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</row>
    <row r="935" spans="1:10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</row>
    <row r="936" spans="1:10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</row>
    <row r="937" spans="1:10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</row>
    <row r="938" spans="1:10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</row>
    <row r="939" spans="1:10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</row>
    <row r="940" spans="1:1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</row>
    <row r="941" spans="1:10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</row>
    <row r="942" spans="1:10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</row>
    <row r="943" spans="1:10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</row>
    <row r="944" spans="1:10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</row>
    <row r="945" spans="1:10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</row>
    <row r="946" spans="1:10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</row>
    <row r="947" spans="1:10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</row>
    <row r="948" spans="1:10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</row>
    <row r="949" spans="1:10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</row>
    <row r="950" spans="1:1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</row>
    <row r="951" spans="1:10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</row>
    <row r="952" spans="1:10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</row>
    <row r="953" spans="1:10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</row>
    <row r="954" spans="1:10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</row>
    <row r="955" spans="1:10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</row>
    <row r="956" spans="1:10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</row>
    <row r="957" spans="1:10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</row>
    <row r="958" spans="1:10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</row>
    <row r="959" spans="1:10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</row>
    <row r="960" spans="1:1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</row>
    <row r="961" spans="1:10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</row>
    <row r="962" spans="1:10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</row>
    <row r="963" spans="1:10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</row>
    <row r="964" spans="1:10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</row>
    <row r="965" spans="1:10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</row>
    <row r="966" spans="1:10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</row>
    <row r="967" spans="1:10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</row>
    <row r="968" spans="1:10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</row>
    <row r="969" spans="1:10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</row>
    <row r="970" spans="1:1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</row>
    <row r="971" spans="1:10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</row>
    <row r="972" spans="1:10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</row>
    <row r="973" spans="1:10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</row>
    <row r="974" spans="1:10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</row>
    <row r="975" spans="1:10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</row>
    <row r="976" spans="1:10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</row>
    <row r="977" spans="1:10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</row>
    <row r="978" spans="1:10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</row>
    <row r="979" spans="1:10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</row>
    <row r="980" spans="1:1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</row>
    <row r="981" spans="1:10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</row>
    <row r="982" spans="1:10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</row>
    <row r="983" spans="1:10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</row>
    <row r="984" spans="1:10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</row>
    <row r="985" spans="1:10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</row>
    <row r="986" spans="1:10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</row>
    <row r="987" spans="1:10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</row>
    <row r="988" spans="1:10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</row>
    <row r="989" spans="1:10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</row>
    <row r="990" spans="1:1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</row>
    <row r="991" spans="1:10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</row>
    <row r="992" spans="1:10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</row>
    <row r="993" spans="1:10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</row>
    <row r="994" spans="1:10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</row>
    <row r="995" spans="1:10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</row>
    <row r="996" spans="1:10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</row>
    <row r="997" spans="1:10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</row>
    <row r="998" spans="1:10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</row>
    <row r="999" spans="1:10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</row>
    <row r="1000" spans="1:1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2018-11-27T18:20:06Z</dcterms:modified>
</cp:coreProperties>
</file>