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150" windowWidth="12120" windowHeight="9120"/>
  </bookViews>
  <sheets>
    <sheet name="HTTT" sheetId="25" r:id="rId1"/>
    <sheet name="HTTT_HD1" sheetId="22" r:id="rId2"/>
    <sheet name="HTTT_HD2" sheetId="23" r:id="rId3"/>
    <sheet name="HTTT_HD3" sheetId="24" r:id="rId4"/>
    <sheet name="HTTT_HD4" sheetId="21" r:id="rId5"/>
    <sheet name="HTTT_HD5" sheetId="26" r:id="rId6"/>
    <sheet name="Ko BV" sheetId="8" r:id="rId7"/>
  </sheets>
  <externalReferences>
    <externalReference r:id="rId8"/>
  </externalReferences>
  <definedNames>
    <definedName name="_xlnm._FilterDatabase" localSheetId="0" hidden="1">HTTT!$A$5:$P$101</definedName>
    <definedName name="_xlnm._FilterDatabase" localSheetId="1" hidden="1">HTTT_HD1!$A$10:$P$102</definedName>
    <definedName name="_xlnm._FilterDatabase" localSheetId="2" hidden="1">HTTT_HD2!$A$10:$P$106</definedName>
    <definedName name="_xlnm._FilterDatabase" localSheetId="3" hidden="1">HTTT_HD3!$A$10:$P$102</definedName>
    <definedName name="_xlnm._FilterDatabase" localSheetId="4" hidden="1">HTTT_HD4!$A$10:$P$105</definedName>
    <definedName name="_xlnm._FilterDatabase" localSheetId="5" hidden="1">HTTT_HD5!$A$10:$P$103</definedName>
  </definedNames>
  <calcPr calcId="124519"/>
</workbook>
</file>

<file path=xl/calcChain.xml><?xml version="1.0" encoding="utf-8"?>
<calcChain xmlns="http://schemas.openxmlformats.org/spreadsheetml/2006/main">
  <c r="J20" i="8"/>
</calcChain>
</file>

<file path=xl/sharedStrings.xml><?xml version="1.0" encoding="utf-8"?>
<sst xmlns="http://schemas.openxmlformats.org/spreadsheetml/2006/main" count="4708" uniqueCount="478">
  <si>
    <t>STT</t>
  </si>
  <si>
    <t>Mã SV</t>
  </si>
  <si>
    <t>Họ tên</t>
  </si>
  <si>
    <t xml:space="preserve">Giảng viên hướng dẫn </t>
  </si>
  <si>
    <t>Ngày sinh</t>
  </si>
  <si>
    <t>CPA</t>
  </si>
  <si>
    <t>Tích lũy</t>
  </si>
  <si>
    <t>Nhận ĐA</t>
  </si>
  <si>
    <t>Ghi chú</t>
  </si>
  <si>
    <t>HP trượt</t>
  </si>
  <si>
    <t xml:space="preserve">VIỆN TRƯỞNG </t>
  </si>
  <si>
    <t>Tên đề tài</t>
  </si>
  <si>
    <t>Giáo viên phản biện</t>
  </si>
  <si>
    <t>K51</t>
  </si>
  <si>
    <t xml:space="preserve">DANH SÁCH SINH VIÊN KHÔNG ĐƯỢC BẢO VỆ TỐT NGHIỆP </t>
  </si>
  <si>
    <r>
      <t xml:space="preserve">(Kèm theo quyết định số:           /QĐ-ĐHBK-ĐTĐH  ngày       tháng       năm 2012 của Hiệu trưởng trường ĐHBK Hà Nội   ) </t>
    </r>
    <r>
      <rPr>
        <sz val="12.5"/>
        <color indexed="8"/>
        <rFont val="Times New Roman"/>
        <family val="1"/>
      </rPr>
      <t xml:space="preserve"> </t>
    </r>
  </si>
  <si>
    <t>Họ và tên</t>
  </si>
  <si>
    <t>Giảng viên hướng dẫn</t>
  </si>
  <si>
    <t>Kỳ 1 năm học 2012 - 2013      Viện: Công nghệ Thông tin và Truyền thông      Ngành: Công nghệ Thông tin         Lớp: Hệ thống thông  tin</t>
  </si>
  <si>
    <t>Nguyễn</t>
  </si>
  <si>
    <t>Trương</t>
  </si>
  <si>
    <t>Đỗ</t>
  </si>
  <si>
    <t>Trần</t>
  </si>
  <si>
    <t>Phạm</t>
  </si>
  <si>
    <t>Trần Đình Khang</t>
  </si>
  <si>
    <t>Nguyễn Hồng Phương</t>
  </si>
  <si>
    <t>BỘ MÔN HỆ THỐNG THÔNG TIN</t>
  </si>
  <si>
    <r>
      <t xml:space="preserve">( Kèm theo quyết định số:             /QĐ-ĐHBK-CNTT&amp;TT  ngày        tháng        năm 2013 của Viện trưởng Viện CNTT&amp;TT - ĐHBK Hà Nội) </t>
    </r>
    <r>
      <rPr>
        <sz val="12.5"/>
        <color indexed="8"/>
        <rFont val="Times New Roman"/>
        <family val="1"/>
      </rPr>
      <t xml:space="preserve"> </t>
    </r>
  </si>
  <si>
    <t>1</t>
  </si>
  <si>
    <t>Đặng</t>
  </si>
  <si>
    <t>Ngọc</t>
  </si>
  <si>
    <t>Điệp</t>
  </si>
  <si>
    <t>2</t>
  </si>
  <si>
    <t>Lê</t>
  </si>
  <si>
    <t>Văn</t>
  </si>
  <si>
    <t>Duy</t>
  </si>
  <si>
    <t>3</t>
  </si>
  <si>
    <t>Sơn</t>
  </si>
  <si>
    <t>Hà</t>
  </si>
  <si>
    <t>4</t>
  </si>
  <si>
    <t>Nam</t>
  </si>
  <si>
    <t>5</t>
  </si>
  <si>
    <t>Thắng</t>
  </si>
  <si>
    <t>6</t>
  </si>
  <si>
    <t>Tuấn</t>
  </si>
  <si>
    <t>Anh</t>
  </si>
  <si>
    <t>7</t>
  </si>
  <si>
    <t>8</t>
  </si>
  <si>
    <t>9</t>
  </si>
  <si>
    <t>10</t>
  </si>
  <si>
    <t>11</t>
  </si>
  <si>
    <t>12</t>
  </si>
  <si>
    <t>13</t>
  </si>
  <si>
    <t>Ngô</t>
  </si>
  <si>
    <t>Đình</t>
  </si>
  <si>
    <t>Công</t>
  </si>
  <si>
    <t>14</t>
  </si>
  <si>
    <t>Chí</t>
  </si>
  <si>
    <t>15</t>
  </si>
  <si>
    <t>16</t>
  </si>
  <si>
    <t>17</t>
  </si>
  <si>
    <t>Minh</t>
  </si>
  <si>
    <t>18</t>
  </si>
  <si>
    <t>Mạnh</t>
  </si>
  <si>
    <t>19</t>
  </si>
  <si>
    <t>20</t>
  </si>
  <si>
    <t>Đinh</t>
  </si>
  <si>
    <t>Đông</t>
  </si>
  <si>
    <t>21</t>
  </si>
  <si>
    <t>Đức</t>
  </si>
  <si>
    <t>22</t>
  </si>
  <si>
    <t>Việt</t>
  </si>
  <si>
    <t>Dũng</t>
  </si>
  <si>
    <t>23</t>
  </si>
  <si>
    <t>24</t>
  </si>
  <si>
    <t>Thị</t>
  </si>
  <si>
    <t>25</t>
  </si>
  <si>
    <t>26</t>
  </si>
  <si>
    <t>27</t>
  </si>
  <si>
    <t>28</t>
  </si>
  <si>
    <t>Hải</t>
  </si>
  <si>
    <t>29</t>
  </si>
  <si>
    <t>30</t>
  </si>
  <si>
    <t>31</t>
  </si>
  <si>
    <t>32</t>
  </si>
  <si>
    <t>33</t>
  </si>
  <si>
    <t>Vũ</t>
  </si>
  <si>
    <t>34</t>
  </si>
  <si>
    <t>Trọng</t>
  </si>
  <si>
    <t>35</t>
  </si>
  <si>
    <t>Huy</t>
  </si>
  <si>
    <t>Hoàng</t>
  </si>
  <si>
    <t>36</t>
  </si>
  <si>
    <t>Hữu</t>
  </si>
  <si>
    <t>37</t>
  </si>
  <si>
    <t>Quốc</t>
  </si>
  <si>
    <t>38</t>
  </si>
  <si>
    <t>39</t>
  </si>
  <si>
    <t>Hưng</t>
  </si>
  <si>
    <t>40</t>
  </si>
  <si>
    <t>41</t>
  </si>
  <si>
    <t>42</t>
  </si>
  <si>
    <t>43</t>
  </si>
  <si>
    <t>Khải</t>
  </si>
  <si>
    <t>44</t>
  </si>
  <si>
    <t>45</t>
  </si>
  <si>
    <t>Khánh</t>
  </si>
  <si>
    <t>46</t>
  </si>
  <si>
    <t>47</t>
  </si>
  <si>
    <t>Trung</t>
  </si>
  <si>
    <t>Kiên</t>
  </si>
  <si>
    <t>48</t>
  </si>
  <si>
    <t>Đoàn</t>
  </si>
  <si>
    <t>Thành</t>
  </si>
  <si>
    <t>Lâm</t>
  </si>
  <si>
    <t>49</t>
  </si>
  <si>
    <t>Tùng</t>
  </si>
  <si>
    <t>50</t>
  </si>
  <si>
    <t>Phương</t>
  </si>
  <si>
    <t>51</t>
  </si>
  <si>
    <t>Linh</t>
  </si>
  <si>
    <t>52</t>
  </si>
  <si>
    <t>53</t>
  </si>
  <si>
    <t>54</t>
  </si>
  <si>
    <t>Mai</t>
  </si>
  <si>
    <t>55</t>
  </si>
  <si>
    <t>56</t>
  </si>
  <si>
    <t>57</t>
  </si>
  <si>
    <t>58</t>
  </si>
  <si>
    <t>59</t>
  </si>
  <si>
    <t>Tiến</t>
  </si>
  <si>
    <t>60</t>
  </si>
  <si>
    <t>61</t>
  </si>
  <si>
    <t>Hoài</t>
  </si>
  <si>
    <t>62</t>
  </si>
  <si>
    <t>63</t>
  </si>
  <si>
    <t>Nghĩa</t>
  </si>
  <si>
    <t>64</t>
  </si>
  <si>
    <t>65</t>
  </si>
  <si>
    <t>66</t>
  </si>
  <si>
    <t>Hồng</t>
  </si>
  <si>
    <t>Quân</t>
  </si>
  <si>
    <t>67</t>
  </si>
  <si>
    <t>Quyền</t>
  </si>
  <si>
    <t>68</t>
  </si>
  <si>
    <t>Tân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</si>
  <si>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</si>
  <si>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</si>
  <si>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</si>
  <si>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</si>
  <si>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</si>
  <si>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</si>
  <si>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</si>
  <si>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</si>
  <si>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</si>
  <si>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Thu</t>
  </si>
  <si>
    <t>78</t>
  </si>
  <si>
    <t>79</t>
  </si>
  <si>
    <t>Bá</t>
  </si>
  <si>
    <t>80</t>
  </si>
  <si>
    <t>81</t>
  </si>
  <si>
    <t>82</t>
  </si>
  <si>
    <t>Bùi</t>
  </si>
  <si>
    <t>Trường</t>
  </si>
  <si>
    <t>83</t>
  </si>
  <si>
    <t>Tú</t>
  </si>
  <si>
    <t>84</t>
  </si>
  <si>
    <t>85</t>
  </si>
  <si>
    <t>86</t>
  </si>
  <si>
    <t>87</t>
  </si>
  <si>
    <t>88</t>
  </si>
  <si>
    <t>89</t>
  </si>
  <si>
    <t>90</t>
  </si>
  <si>
    <t>Yến</t>
  </si>
  <si>
    <t>91</t>
  </si>
  <si>
    <t>92</t>
  </si>
  <si>
    <t>Long</t>
  </si>
  <si>
    <t>20071562</t>
  </si>
  <si>
    <t>20076154</t>
  </si>
  <si>
    <t>Xuân</t>
  </si>
  <si>
    <t>20071797</t>
  </si>
  <si>
    <t>20071940</t>
  </si>
  <si>
    <t>Quang</t>
  </si>
  <si>
    <t>20072001</t>
  </si>
  <si>
    <t>20073333</t>
  </si>
  <si>
    <t>Thanh</t>
  </si>
  <si>
    <t>20063809</t>
  </si>
  <si>
    <t>Đức Anh</t>
  </si>
  <si>
    <t>20073529</t>
  </si>
  <si>
    <t>20080006</t>
  </si>
  <si>
    <t>An</t>
  </si>
  <si>
    <t>20080022</t>
  </si>
  <si>
    <t>20080075</t>
  </si>
  <si>
    <t>20080176</t>
  </si>
  <si>
    <t>Bắc</t>
  </si>
  <si>
    <t>20086077</t>
  </si>
  <si>
    <t>20080255</t>
  </si>
  <si>
    <t>Chiến</t>
  </si>
  <si>
    <t>20080314</t>
  </si>
  <si>
    <t>Lương</t>
  </si>
  <si>
    <t>20080663</t>
  </si>
  <si>
    <t>20080433</t>
  </si>
  <si>
    <t>Duẩn</t>
  </si>
  <si>
    <t>20086083</t>
  </si>
  <si>
    <t>20080738</t>
  </si>
  <si>
    <t>20080720</t>
  </si>
  <si>
    <t>Đào</t>
  </si>
  <si>
    <t>20080776</t>
  </si>
  <si>
    <t>20086079</t>
  </si>
  <si>
    <t>20086080</t>
  </si>
  <si>
    <t>20086081</t>
  </si>
  <si>
    <t>Trí</t>
  </si>
  <si>
    <t>20086082</t>
  </si>
  <si>
    <t>Dương</t>
  </si>
  <si>
    <t>20080546</t>
  </si>
  <si>
    <t>20080575</t>
  </si>
  <si>
    <t>Dưỡng</t>
  </si>
  <si>
    <t>20083590</t>
  </si>
  <si>
    <t>Ma</t>
  </si>
  <si>
    <t>Hành</t>
  </si>
  <si>
    <t>20080899</t>
  </si>
  <si>
    <t>Hạnh</t>
  </si>
  <si>
    <t>20080903</t>
  </si>
  <si>
    <t>20081088</t>
  </si>
  <si>
    <t>Hoằng</t>
  </si>
  <si>
    <t>20081307</t>
  </si>
  <si>
    <t>20081337</t>
  </si>
  <si>
    <t>Hưởng</t>
  </si>
  <si>
    <t>20081338</t>
  </si>
  <si>
    <t>20081124</t>
  </si>
  <si>
    <t>20081133</t>
  </si>
  <si>
    <t>20081144</t>
  </si>
  <si>
    <t>20081149</t>
  </si>
  <si>
    <t>20081166</t>
  </si>
  <si>
    <t>20081409</t>
  </si>
  <si>
    <t>Chu</t>
  </si>
  <si>
    <t>Gia</t>
  </si>
  <si>
    <t>Khôi</t>
  </si>
  <si>
    <t>20086096</t>
  </si>
  <si>
    <t>20081453</t>
  </si>
  <si>
    <t>20081487</t>
  </si>
  <si>
    <t>20081496</t>
  </si>
  <si>
    <t>20086099</t>
  </si>
  <si>
    <t>20081512</t>
  </si>
  <si>
    <t>20081516</t>
  </si>
  <si>
    <t>Nữ Nguyệt</t>
  </si>
  <si>
    <t>20081524</t>
  </si>
  <si>
    <t>Lưu</t>
  </si>
  <si>
    <t>20081576</t>
  </si>
  <si>
    <t>20081590</t>
  </si>
  <si>
    <t>20081600</t>
  </si>
  <si>
    <t>20081642</t>
  </si>
  <si>
    <t>Hán</t>
  </si>
  <si>
    <t>Luân</t>
  </si>
  <si>
    <t>20081877</t>
  </si>
  <si>
    <t>Công Trọng</t>
  </si>
  <si>
    <t>20081948</t>
  </si>
  <si>
    <t>Oai</t>
  </si>
  <si>
    <t>20086107</t>
  </si>
  <si>
    <t>20082136</t>
  </si>
  <si>
    <t>20082311</t>
  </si>
  <si>
    <t>20082468</t>
  </si>
  <si>
    <t>20082485</t>
  </si>
  <si>
    <t>20082559</t>
  </si>
  <si>
    <t>Thọ</t>
  </si>
  <si>
    <t>20082562</t>
  </si>
  <si>
    <t>Phước</t>
  </si>
  <si>
    <t>20082588</t>
  </si>
  <si>
    <t>Thị Hoài</t>
  </si>
  <si>
    <t>20082599</t>
  </si>
  <si>
    <t>Thuý</t>
  </si>
  <si>
    <t>20082598</t>
  </si>
  <si>
    <t>Thị Minh</t>
  </si>
  <si>
    <t>Thuỳ</t>
  </si>
  <si>
    <t>20082633</t>
  </si>
  <si>
    <t>20082685</t>
  </si>
  <si>
    <t>Tỉnh</t>
  </si>
  <si>
    <t>20082708</t>
  </si>
  <si>
    <t>Toàn</t>
  </si>
  <si>
    <t>20082711</t>
  </si>
  <si>
    <t>20086110</t>
  </si>
  <si>
    <t>20082772</t>
  </si>
  <si>
    <t>Đậu</t>
  </si>
  <si>
    <t>20082778</t>
  </si>
  <si>
    <t>20082854</t>
  </si>
  <si>
    <t>20083080</t>
  </si>
  <si>
    <t>20082997</t>
  </si>
  <si>
    <t>20083004</t>
  </si>
  <si>
    <t>20083041</t>
  </si>
  <si>
    <t>20083159</t>
  </si>
  <si>
    <t>20083160</t>
  </si>
  <si>
    <t>20083124</t>
  </si>
  <si>
    <t>Doãn</t>
  </si>
  <si>
    <t>20083152</t>
  </si>
  <si>
    <t>20083174</t>
  </si>
  <si>
    <t>Vinh</t>
  </si>
  <si>
    <t>20083244</t>
  </si>
  <si>
    <t>Yên</t>
  </si>
  <si>
    <t>20083245</t>
  </si>
  <si>
    <t>Thị Hải</t>
  </si>
  <si>
    <t>20080739</t>
  </si>
  <si>
    <t>20080538</t>
  </si>
  <si>
    <t>20080956</t>
  </si>
  <si>
    <t>Hiếu</t>
  </si>
  <si>
    <t>20081586</t>
  </si>
  <si>
    <t>20082276</t>
  </si>
  <si>
    <t>Sỹ</t>
  </si>
  <si>
    <t>20082364</t>
  </si>
  <si>
    <t>20083132</t>
  </si>
  <si>
    <t>Vũ Tuyết Trinh</t>
  </si>
  <si>
    <t>Tô Văn Nam</t>
  </si>
  <si>
    <t>Nguyễn Thị Oanh</t>
  </si>
  <si>
    <t xml:space="preserve">Trần Đình Khang </t>
  </si>
  <si>
    <t>Nguyễn Kim Anh</t>
  </si>
  <si>
    <t>Trần Đức Khánh</t>
  </si>
  <si>
    <t>Nguyễn Hữu Đức</t>
  </si>
  <si>
    <t>Hồ Văn Hương</t>
  </si>
  <si>
    <t>Phạm Hồng Phong</t>
  </si>
  <si>
    <t>Tạ Tuấn Anh</t>
  </si>
  <si>
    <t>Lê Thanh Hương</t>
  </si>
  <si>
    <t>Phạm Văn Hải</t>
  </si>
  <si>
    <t>Nguyễn Nhật Quang</t>
  </si>
  <si>
    <t xml:space="preserve">Hà Nội, ngày       tháng  6  năm 2013   </t>
  </si>
  <si>
    <t>(Danh sách này gồm   sinh viên)</t>
  </si>
  <si>
    <t>K52</t>
  </si>
  <si>
    <t>TP</t>
  </si>
  <si>
    <t>BỘ MÔN</t>
  </si>
  <si>
    <t xml:space="preserve">Hà Nội, ngày      tháng       năm 2013   </t>
  </si>
  <si>
    <t xml:space="preserve">Kỳ 2 năm học: 2012 - 2013       Viện: Công nghệ Thông tin và Truyền thông         Ngành: Công nghệ Thông tin       Lớp: </t>
  </si>
  <si>
    <t>KHÔNG LIÊN HỆ GIÁO VIÊN</t>
  </si>
  <si>
    <t>Không đạt yêu cầu</t>
  </si>
  <si>
    <t>Hệ quản trị nội dung website Hội thảo khoa học</t>
  </si>
  <si>
    <t>Ứng dụng đọc sách trên thiết bị di động</t>
  </si>
  <si>
    <r>
      <t>Gán nhãn ảnh (</t>
    </r>
    <r>
      <rPr>
        <b/>
        <sz val="12.5"/>
        <color indexed="8"/>
        <rFont val="Times New Roman"/>
        <family val="1"/>
      </rPr>
      <t>Không đạt yêu cầu</t>
    </r>
    <r>
      <rPr>
        <sz val="12.5"/>
        <color indexed="8"/>
        <rFont val="Times New Roman"/>
        <family val="1"/>
      </rPr>
      <t>)</t>
    </r>
  </si>
  <si>
    <t>Ko nop do an ( ko bao ve)</t>
  </si>
  <si>
    <t>Xây dựng hệ thống quản lý Graduation research</t>
  </si>
  <si>
    <t>Phân loại văn bản đa nhãn sử dụng mô hinh chủ đề có gám sát</t>
  </si>
  <si>
    <t>Mô hình hóa và đánh giá chính sách điều khiển truy cập hệ thống lưu trữ tệp Linux sử dụng ngôn ngữ mô hình hóa ALLOY</t>
  </si>
  <si>
    <t>Phân loại trang Web tiếng việt</t>
  </si>
  <si>
    <t xml:space="preserve">Nguyễn Kim Anh
</t>
  </si>
  <si>
    <t>Ứng dụng tính toán song song trên GPU để tăng tốc bài toán chiếu ma trận trong OLAP</t>
  </si>
  <si>
    <t xml:space="preserve">Xây dựng sàn giao dịch điện tử </t>
  </si>
  <si>
    <t>Tìm hiểu framework Yii và ứng dụng vào xây dựng hệ thống bán sách trực tuyến</t>
  </si>
  <si>
    <t>Xây dựng hệ thống chia sẻ thông tin giao thông và tìm đường: phân hệ quản lý thông tin bản đồ và tìm đường</t>
  </si>
  <si>
    <t>Xây dựng giải pháp cho hệ thống giám sát giao thông thông minh bằng hình ảnh</t>
  </si>
  <si>
    <t>Xây dựng mô hình gợi ý bạn bè dựa trên khai thác liên
 kết trong mạng xã hội</t>
  </si>
  <si>
    <t>Xây dựng Website tin tức sử dụng framework Zend</t>
  </si>
  <si>
    <t>Hệ trợ giúp ra quyết định sử dụng mô hình SOM phân loại công ty trên thị trường chính khoán dựa trên phân tích cơ bản</t>
  </si>
  <si>
    <t>Sáng thứ 2 nộp quyển, giáo viên đã xác nhận tên đề tài.</t>
  </si>
  <si>
    <t>Hệ thống thi trắc nghiệm</t>
  </si>
  <si>
    <t>Hệ thống hỗ trợ giảng dạy và học tập tại Bộ môn Hệ thống thông tin - ĐHBKHN</t>
  </si>
  <si>
    <t>Xây dựng Cơ sở dữ liệu về cộng đồng nghiên cứu Công nghệ thông tin Việt Nam</t>
  </si>
  <si>
    <t>Xây dựng hệ thống dành cho người yêu du lịch khám phá và triển
 khai dịch vụ gợi ý trên hệ thống</t>
  </si>
  <si>
    <t xml:space="preserve">Tóm tắt đơn văn bản tiếng Việt hướng truy vấn </t>
  </si>
  <si>
    <t>Nghiên cứu và xây dựng ứng dụng bảo mật VoIP</t>
  </si>
  <si>
    <t>Hệ trợ giúp ra quyết định đánh giá bài giảng với mô hình tích hợp TOPSIS và AHP</t>
  </si>
  <si>
    <t>Xây dựng hệ thống phân tích log và cảnh báo tấn công thời gian thực Bkav Server Inspector</t>
  </si>
  <si>
    <t>Hệ thống kê khai và duyệt khối lượng giảng dạy và nghiên cứu khoa học - Viện CNTT&amp;TT</t>
  </si>
  <si>
    <t>Xây dựng hệ thống gợi ý nhạc cho người dùng</t>
  </si>
  <si>
    <t>Nghiên cứu ứng dụng chữ kí số trong lĩnh vực bảo mật giao dịch điện tử</t>
  </si>
  <si>
    <t>Tóm tắt trích rút đơn văn bản theo phương pháp đồ thị</t>
  </si>
  <si>
    <t>Dịch vụ thích nghi ngữ cảnh trên thiết bị di động sử dụng nền tảng hệ điều hành Android</t>
  </si>
  <si>
    <t>Tìm hiểu nền tảng NGINX, cơ sở dữ liệu dạng NoSQL, MongoDB và xây dựng ứng dụng Web với cơ sở dữ liệu MongoDB</t>
  </si>
  <si>
    <t>Xây dựng giải pháp trao đổi dữ liệu giữa các trung tâm điều hành giao thông thông minh</t>
  </si>
  <si>
    <t>Ứng dụng khai phá mẫu tuần tự trong hệ gợi ý sách</t>
  </si>
  <si>
    <t>Ứng dụng mạng nơ ron phân lớp vị trí đặt protein trong vi khuẩn EColi</t>
  </si>
  <si>
    <t>Xây dựng cây quyết định dự đoán vị trí đặt protein trong vi khuẩn Ecoli</t>
  </si>
  <si>
    <t>Xây dựng hệ thống gợi ý du lịch</t>
  </si>
  <si>
    <t>Xây dựng các modun chức năng cho trò chơi save komo trên nền tảng iOS</t>
  </si>
  <si>
    <t>Nghiên cứu bảo mật mạng LAN không dây</t>
  </si>
  <si>
    <t>Website bộ môn Hệ thống thông tin</t>
  </si>
  <si>
    <t>Xây dựng hệ thống quản lý và điều hành xe taxi sử dụng dữ liệu từ GPS</t>
  </si>
  <si>
    <t>Mô hình tích hợp Neural Networks và Decision Tree chẩn đoán bệnh và dự báo tác động của biến môi trường đối với  sức khỏe</t>
  </si>
  <si>
    <t>Tìm bộ trọng số phù hợp chiến lược ra quyết định LEX theo tiếp cận CRT</t>
  </si>
  <si>
    <t>Gợi ý tài liệu online trên mobile sử dụng thuật toán CONTEXT MATCHING</t>
  </si>
  <si>
    <t xml:space="preserve"> Ứng dụng kĩ thuật ma trận hóa xác suất trong hệ gợi ý</t>
  </si>
  <si>
    <t xml:space="preserve">Xây dựng hệ thống chia sẻ và giám sát vị trí người dùng di động </t>
  </si>
  <si>
    <t>Xây dựng giải pháp đảm bảo ATTT trên các thiết bị di động sử dụng hệ điều hành iOS cho doanh nghiệp</t>
  </si>
  <si>
    <t>Nghiên cứu mô hình lập trình phân tán sử dụng RMI trong java và xây dựng trò chơi cờ tướng</t>
  </si>
  <si>
    <t>Hệ trợ ra giúp quyết định phân cụm dữ liệu y tế  với mô hình tích hợp SOM-AHC </t>
  </si>
  <si>
    <t>Nghiên cứu kỹ thuật nhận dạng khuôn mặt và xây dựng ứng dụng</t>
  </si>
  <si>
    <t>Tìm hiểu về mobile PKI và xây dựng ứng dụng triển khải mobile PKI trên di động</t>
  </si>
  <si>
    <t>Hệ thống thông tin ẩm thực</t>
  </si>
  <si>
    <t>Xây dựng giải pháp ứng dụng công nghệ RFID trong thu phí điện tử</t>
  </si>
  <si>
    <t>Hệ thống chia sẻ kiến thức về bệnh ung thư</t>
  </si>
  <si>
    <t>Tóm tắt văn bản hướng truy vấn</t>
  </si>
  <si>
    <t>Xây dựng hệ thống giao dịch bưu chính chuyển phát:
 phân hệ phát bưu gửi</t>
  </si>
  <si>
    <t>Xây dựng website ôn luyện Tin học đại cương</t>
  </si>
  <si>
    <t xml:space="preserve">xây dưng phần mềm giao dịch bưu chính chuyển phát: phân hệ chấp nhận gửi </t>
  </si>
  <si>
    <t>Ứng dụng phương pháp SVM dự đoán vị trí protein trong vi khuẩn EColi</t>
  </si>
  <si>
    <t>Nghiên cứu giải pháp đảm bảo an ninh, an toàn dịch vụ cho điện toán đám mây</t>
  </si>
  <si>
    <t>Xây dựng hệ thống quản lý văn bản và điều hành dựa trên nền tảng Alfresco</t>
  </si>
  <si>
    <t>Nghiên cứu thử nghiệm giao thức xác thực người dùng OpenID</t>
  </si>
  <si>
    <t>Xây dựng hệ cơ sở tri thức cho tư vấn giảng dạy và học tập</t>
  </si>
  <si>
    <t>Xây dựng giải pháp cho hệ thống quản lý hình ảnh camera số dựa trên tiêu chuẩn ONVIF</t>
  </si>
  <si>
    <t>Xây dựng hệ thống phân tích Websell tự động</t>
  </si>
  <si>
    <t>Xây dựng hệ thống giám sát hạ tầng điện toán đám mây tích hợp vào phần mềm mã nguồn mở Open Stack</t>
  </si>
  <si>
    <t>Xây dựng hệ mờ phân lớp chuỗi protein trong vi khuẩn EColi</t>
  </si>
  <si>
    <t>Quảng cáo hướng ngữ cảnh và ứng dụng trong website tin tức</t>
  </si>
  <si>
    <t>Xây dựng hệ thống trợ giúp đăng ký học tập</t>
  </si>
  <si>
    <t>Xây dựng hệ thống chia sẻ tài liệu IT sử dụng framework Yii</t>
  </si>
  <si>
    <t>Hệ trợ giúp ra quyết định điều động các phương tiện ứng cứu thảm họa</t>
  </si>
  <si>
    <t>Hệ gợi ý và ứng dụng mô hình đồ thị hai phía trong hệ gợi ý phim</t>
  </si>
  <si>
    <t>Xây dựng giải pháp đăng kí định danh điện tử cho phương tiện sử dụng thẻ RFID tiêu chuẩn  ISO18000-6C</t>
  </si>
  <si>
    <t>Xây dựng hệ thống phát hiện lỗ hổng an ninh website</t>
  </si>
  <si>
    <t>Nghiên cứu bảo mật Cơ sở dữ liệu trên SQL Server</t>
  </si>
  <si>
    <t>Xây dựng tuần tra xử lý trật tự an toàn giao thông bằng Android</t>
  </si>
  <si>
    <t>Xây dựng hệ thống thi trắc nghiệm Tin học đại cương</t>
  </si>
  <si>
    <t>Nộp cho Chị Nguyệt</t>
  </si>
  <si>
    <t>Xây dựng hệ thống tím kiếm tài liệu phụ thuộc vị trí</t>
  </si>
  <si>
    <t>Xây dựng hệ thống thông tin quản lý quá trình thực hiện đồ án tốt nghiệp</t>
  </si>
  <si>
    <t>Nhận dạng chữ số viết tay sử dụng mạng nowrron nhân tạo truyền thông</t>
  </si>
  <si>
    <t>Mạng xã hội chia sẻ ảnh</t>
  </si>
  <si>
    <t>Giải bài toán ra quyết đinh sử dụng phương pháp trao đổi ngang hàng</t>
  </si>
  <si>
    <t xml:space="preserve">Vũ </t>
  </si>
  <si>
    <t>Kỷ</t>
  </si>
  <si>
    <t>Tìm hiểu mã vạch và ứng dụng</t>
  </si>
  <si>
    <t>Nguyễn hồng phương</t>
  </si>
  <si>
    <t>Bổ sung ( Có trong ds của Chị Tri)</t>
  </si>
  <si>
    <t xml:space="preserve">Huyền </t>
  </si>
  <si>
    <t>Trang</t>
  </si>
  <si>
    <t xml:space="preserve"> Bổ sung ( Có trong ds  ban đầu của C.Trinh</t>
  </si>
  <si>
    <t>Vũ Tuyết trinh</t>
  </si>
  <si>
    <r>
      <t>Tìm hiểu mô hình CRF ứng dụng trong trích rút thông tin việc làm
 (</t>
    </r>
    <r>
      <rPr>
        <b/>
        <sz val="10"/>
        <rFont val="Arial"/>
        <family val="2"/>
      </rPr>
      <t xml:space="preserve"> Không đạt yêu cầu)</t>
    </r>
  </si>
  <si>
    <r>
      <t xml:space="preserve">Xây dựng hệ thống tìm kiếm và gợi ý thông tin hành trình du lịch
</t>
    </r>
    <r>
      <rPr>
        <b/>
        <sz val="10"/>
        <rFont val="Arial"/>
        <family val="2"/>
      </rPr>
      <t>(Không đạt yêu cầu)</t>
    </r>
  </si>
  <si>
    <r>
      <t xml:space="preserve">Xây dựng hệ thống chia sẻ thông tin giao thông và tìm đường: phân hệ quản lý thông tin giao thông
</t>
    </r>
    <r>
      <rPr>
        <b/>
        <sz val="10"/>
        <rFont val="Arial"/>
        <family val="2"/>
      </rPr>
      <t>(Không đạt yêu cầu)</t>
    </r>
  </si>
  <si>
    <r>
      <t xml:space="preserve">Nghiên cứu giải pháp bảo mật và xác thực Web ( Sinh viên </t>
    </r>
    <r>
      <rPr>
        <b/>
        <sz val="10"/>
        <rFont val="Arial"/>
        <family val="2"/>
      </rPr>
      <t>không đủ điều kiện bảo vệ)</t>
    </r>
  </si>
  <si>
    <t>Bảo vệ ở hội đồng tiếng pháp</t>
  </si>
  <si>
    <r>
      <t>Giải thuật xử lý truy vấn top-k (</t>
    </r>
    <r>
      <rPr>
        <b/>
        <sz val="10"/>
        <rFont val="Arial"/>
        <family val="2"/>
      </rPr>
      <t>Bảo vệ ở hội đồng tiếng pháp</t>
    </r>
    <r>
      <rPr>
        <sz val="10"/>
        <rFont val="Arial"/>
        <family val="2"/>
      </rPr>
      <t>)</t>
    </r>
  </si>
  <si>
    <t>93</t>
  </si>
  <si>
    <t xml:space="preserve">
Phạm Văn Hải</t>
  </si>
  <si>
    <t>Ngô Văn Linh</t>
  </si>
  <si>
    <t>Nguyễn Thị Kim Anh</t>
  </si>
  <si>
    <t>Lê Văn Hưng</t>
  </si>
  <si>
    <t>Nguyễn Bá Ngọc</t>
  </si>
  <si>
    <t>DANH SÁCH SINH VIÊN ĐƯỢC BẢO VỆ TỐT NGHIỆP TẠI HỘI ĐỒNG SỐ …1..</t>
  </si>
  <si>
    <t>DANH SÁCH SINH VIÊN ĐƯỢC BẢO VỆ TỐT NGHIỆP TẠI HỘI ĐỒNG SỐ  2…..</t>
  </si>
  <si>
    <t>DANH SÁCH SINH VIÊN ĐƯỢC BẢO VỆ TỐT NGHIỆP TẠI HỘI ĐỒNG SỐ …3..</t>
  </si>
  <si>
    <t>DANH SÁCH SINH VIÊN ĐƯỢC BẢO VỆ TỐT NGHIỆP TẠI HỘI ĐỒNG SỐ …4..</t>
  </si>
  <si>
    <t>Bổ sung thêm vào danh sách</t>
  </si>
  <si>
    <t>DANH SÁCH SINH VIÊN ĐƯỢC BẢO VỆ TỐT NGHIỆP TẠI HỘI ĐỒNG SỐ …5..</t>
  </si>
  <si>
    <t>Hội đồng</t>
  </si>
  <si>
    <t>Chủ tịch</t>
  </si>
  <si>
    <t>Thư ký</t>
  </si>
  <si>
    <t>Ủy viên</t>
  </si>
  <si>
    <t>Hội đồng 2</t>
  </si>
  <si>
    <t>PGS.TS. Nguyễn Thị Kim Anh</t>
  </si>
  <si>
    <t>TS. Vũ Tuyết Trinh</t>
  </si>
  <si>
    <t>TS. Tạ Tuấn Anh</t>
  </si>
  <si>
    <t>PGS.TS. Trần Đình Khang</t>
  </si>
  <si>
    <t>ThS. Phạm Văn Hải</t>
  </si>
  <si>
    <t xml:space="preserve">TS. Lê Văn Hưng </t>
  </si>
  <si>
    <t>TS. Trần Đức Khánh</t>
  </si>
  <si>
    <t>TS. Nguyễn Thị Oanh</t>
  </si>
  <si>
    <t xml:space="preserve">TS. Hồ Văn Hương </t>
  </si>
  <si>
    <t>PGS. TS. Lê Thanh Hương</t>
  </si>
  <si>
    <t>TS. Nguyễn Bá Ngọc</t>
  </si>
  <si>
    <t xml:space="preserve">ThS. Phạm Hồng Phong </t>
  </si>
  <si>
    <t>TS. Nguyễn Hữu Đức</t>
  </si>
  <si>
    <t xml:space="preserve">TS. Nguyễn Nhật Quang </t>
  </si>
  <si>
    <r>
      <rPr>
        <sz val="12.5"/>
        <color indexed="8"/>
        <rFont val="Times New Roman"/>
        <family val="1"/>
        <charset val="163"/>
      </rPr>
      <t>Hệ tống quản lý nghe nhạc (</t>
    </r>
    <r>
      <rPr>
        <b/>
        <sz val="12.5"/>
        <color indexed="8"/>
        <rFont val="Times New Roman"/>
        <family val="1"/>
      </rPr>
      <t>Không đạt yêu cầu)</t>
    </r>
  </si>
  <si>
    <r>
      <t xml:space="preserve">Nghiên cứu giải pháp bảo mật và xác thực Web </t>
    </r>
    <r>
      <rPr>
        <b/>
        <sz val="10"/>
        <rFont val="Arial"/>
        <family val="2"/>
        <charset val="163"/>
      </rPr>
      <t>( không đạt yêu cầu)</t>
    </r>
  </si>
  <si>
    <t>( Danh sách này gồm 11   sinh viên)</t>
  </si>
  <si>
    <t xml:space="preserve">ThS. Nguyễn Hồng Phương </t>
  </si>
  <si>
    <t>(Danh sách này gồm  16 sinh viên)</t>
  </si>
  <si>
    <t>(Danh sách này gồm  14 sinh viên)</t>
  </si>
  <si>
    <t>(Danh sách này gồm  17 sinh viên)</t>
  </si>
  <si>
    <t>K51 Bổ sung danh sách</t>
  </si>
  <si>
    <t>Nghiên cứu cơ sở dữ liệu MONGODB và xây dựng ứng dụng thực nghiệm</t>
  </si>
  <si>
    <t>Cơ sở dữ liệu về cộng đồng nghiên cứu Công nghệ thông tin Việt Nam</t>
  </si>
  <si>
    <t>Hệ thống hỗ trợ giảng dạy &amp; học tập tại Bộ môn Hệ thống thông tin - ĐHBKHN</t>
  </si>
  <si>
    <t>Xây dựng giải pháp đảm bảo an ninh thông tin trên các thiết bị di động sử dụng hệ điều hành  iOS cho doanh nghiệp</t>
  </si>
  <si>
    <t>Hệ trợ giúp ra quyết định sử dụng mô hình SOM phân loại các công ty trên thị trường chứng khoán theo phân tích cơ bản</t>
  </si>
  <si>
    <t>Nhận dạng chữ số viết tay sử dụng mạng nơron nhân tạo truyền thẳng</t>
  </si>
  <si>
    <t>Trần Thị Thanh Hải</t>
  </si>
  <si>
    <t>Nghiên cứu mô hình lập trình phân tán sử dụng RMI và xây dựng trò chơi cờ tướng online</t>
  </si>
  <si>
    <t>Xây dựng các module chức năng cho trò chơi save komo trên nền tảng iOS</t>
  </si>
  <si>
    <t>Xây dựng hệ thống phân tích Webshell tự động</t>
  </si>
</sst>
</file>

<file path=xl/styles.xml><?xml version="1.0" encoding="utf-8"?>
<styleSheet xmlns="http://schemas.openxmlformats.org/spreadsheetml/2006/main">
  <numFmts count="2">
    <numFmt numFmtId="164" formatCode="dd\.mm\.yy"/>
    <numFmt numFmtId="165" formatCode="mm/dd/yyyy;@"/>
  </numFmts>
  <fonts count="26">
    <font>
      <sz val="10"/>
      <name val="Arial"/>
    </font>
    <font>
      <sz val="14"/>
      <color indexed="8"/>
      <name val="Arial"/>
      <family val="2"/>
    </font>
    <font>
      <sz val="12.5"/>
      <color indexed="8"/>
      <name val="Times New Roman"/>
      <family val="1"/>
    </font>
    <font>
      <sz val="12.5"/>
      <color indexed="8"/>
      <name val="Arial"/>
      <family val="2"/>
    </font>
    <font>
      <i/>
      <sz val="12.5"/>
      <color indexed="8"/>
      <name val="Times New Roman"/>
      <family val="1"/>
    </font>
    <font>
      <b/>
      <sz val="12.5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b/>
      <sz val="16"/>
      <color indexed="8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</font>
    <font>
      <sz val="12.5"/>
      <color indexed="8"/>
      <name val="Times New Roman"/>
      <family val="1"/>
      <charset val="163"/>
    </font>
    <font>
      <b/>
      <sz val="12.5"/>
      <color indexed="8"/>
      <name val="Times New Roman"/>
      <family val="1"/>
      <charset val="163"/>
    </font>
    <font>
      <b/>
      <sz val="10"/>
      <name val="Arial"/>
      <family val="2"/>
      <charset val="163"/>
    </font>
    <font>
      <sz val="11"/>
      <color rgb="FF000000"/>
      <name val="Arial"/>
      <family val="2"/>
    </font>
    <font>
      <sz val="11"/>
      <color rgb="FF000000"/>
      <name val="Arial"/>
      <family val="2"/>
      <charset val="163"/>
    </font>
    <font>
      <sz val="11"/>
      <color rgb="FF333333"/>
      <name val="Times New Roman"/>
      <family val="1"/>
    </font>
    <font>
      <sz val="11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1"/>
    <xf numFmtId="0" fontId="9" fillId="0" borderId="0"/>
    <xf numFmtId="0" fontId="9" fillId="0" borderId="1"/>
  </cellStyleXfs>
  <cellXfs count="257">
    <xf numFmtId="0" fontId="0" fillId="0" borderId="1" xfId="0"/>
    <xf numFmtId="0" fontId="6" fillId="0" borderId="1" xfId="0" applyFont="1"/>
    <xf numFmtId="0" fontId="5" fillId="0" borderId="2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1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Border="1"/>
    <xf numFmtId="0" fontId="5" fillId="0" borderId="3" xfId="0" applyFont="1" applyBorder="1" applyAlignment="1">
      <alignment horizontal="center" vertical="center" shrinkToFit="1"/>
    </xf>
    <xf numFmtId="0" fontId="1" fillId="0" borderId="0" xfId="0" applyFont="1" applyBorder="1"/>
    <xf numFmtId="49" fontId="0" fillId="0" borderId="4" xfId="1" applyNumberFormat="1" applyFont="1" applyBorder="1" applyAlignment="1">
      <alignment horizontal="center"/>
    </xf>
    <xf numFmtId="49" fontId="9" fillId="0" borderId="4" xfId="1" applyNumberFormat="1" applyBorder="1"/>
    <xf numFmtId="49" fontId="9" fillId="0" borderId="5" xfId="1" applyNumberFormat="1" applyBorder="1"/>
    <xf numFmtId="49" fontId="9" fillId="0" borderId="2" xfId="1" applyNumberFormat="1" applyBorder="1"/>
    <xf numFmtId="49" fontId="9" fillId="0" borderId="6" xfId="1" applyNumberFormat="1" applyBorder="1"/>
    <xf numFmtId="49" fontId="0" fillId="0" borderId="4" xfId="1" applyNumberFormat="1" applyFont="1" applyBorder="1"/>
    <xf numFmtId="49" fontId="9" fillId="0" borderId="7" xfId="1" applyNumberFormat="1" applyBorder="1"/>
    <xf numFmtId="49" fontId="9" fillId="0" borderId="0" xfId="1" applyNumberFormat="1"/>
    <xf numFmtId="49" fontId="9" fillId="2" borderId="4" xfId="1" applyNumberFormat="1" applyFont="1" applyFill="1" applyBorder="1"/>
    <xf numFmtId="49" fontId="9" fillId="0" borderId="4" xfId="1" applyNumberFormat="1" applyFill="1" applyBorder="1"/>
    <xf numFmtId="49" fontId="9" fillId="0" borderId="6" xfId="1" applyNumberFormat="1" applyFill="1" applyBorder="1"/>
    <xf numFmtId="49" fontId="9" fillId="0" borderId="4" xfId="1" applyNumberFormat="1" applyFont="1" applyBorder="1" applyAlignment="1">
      <alignment wrapText="1"/>
    </xf>
    <xf numFmtId="49" fontId="0" fillId="0" borderId="5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 wrapText="1" shrinkToFit="1"/>
    </xf>
    <xf numFmtId="49" fontId="9" fillId="0" borderId="2" xfId="1" applyNumberFormat="1" applyFont="1" applyBorder="1"/>
    <xf numFmtId="0" fontId="2" fillId="0" borderId="0" xfId="0" applyFont="1" applyBorder="1" applyAlignment="1">
      <alignment horizontal="left"/>
    </xf>
    <xf numFmtId="49" fontId="9" fillId="0" borderId="4" xfId="1" applyNumberFormat="1" applyFont="1" applyFill="1" applyBorder="1" applyAlignment="1">
      <alignment wrapText="1"/>
    </xf>
    <xf numFmtId="164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9" xfId="0" applyFont="1" applyFill="1" applyBorder="1"/>
    <xf numFmtId="0" fontId="8" fillId="0" borderId="0" xfId="2" applyFont="1" applyBorder="1" applyAlignment="1"/>
    <xf numFmtId="0" fontId="1" fillId="0" borderId="0" xfId="2" applyFont="1" applyBorder="1"/>
    <xf numFmtId="0" fontId="4" fillId="0" borderId="0" xfId="2" applyFont="1" applyBorder="1" applyAlignment="1"/>
    <xf numFmtId="0" fontId="3" fillId="0" borderId="0" xfId="2" applyFont="1" applyBorder="1"/>
    <xf numFmtId="0" fontId="2" fillId="0" borderId="0" xfId="2" applyFont="1" applyBorder="1" applyAlignment="1">
      <alignment horizontal="center"/>
    </xf>
    <xf numFmtId="0" fontId="2" fillId="0" borderId="0" xfId="2" applyFont="1" applyBorder="1" applyAlignment="1"/>
    <xf numFmtId="0" fontId="5" fillId="0" borderId="2" xfId="2" applyFont="1" applyBorder="1" applyAlignment="1">
      <alignment horizontal="center" vertical="center" shrinkToFit="1"/>
    </xf>
    <xf numFmtId="0" fontId="5" fillId="0" borderId="2" xfId="2" applyFont="1" applyBorder="1" applyAlignment="1">
      <alignment horizontal="center" vertical="center" wrapText="1" shrinkToFit="1"/>
    </xf>
    <xf numFmtId="164" fontId="2" fillId="0" borderId="2" xfId="2" applyNumberFormat="1" applyFont="1" applyBorder="1" applyAlignment="1">
      <alignment shrinkToFit="1"/>
    </xf>
    <xf numFmtId="0" fontId="2" fillId="0" borderId="2" xfId="2" applyFont="1" applyBorder="1" applyAlignment="1">
      <alignment shrinkToFit="1"/>
    </xf>
    <xf numFmtId="0" fontId="2" fillId="0" borderId="10" xfId="2" applyFont="1" applyBorder="1"/>
    <xf numFmtId="49" fontId="9" fillId="0" borderId="2" xfId="2" applyNumberFormat="1" applyBorder="1" applyAlignment="1">
      <alignment horizontal="center"/>
    </xf>
    <xf numFmtId="0" fontId="5" fillId="0" borderId="9" xfId="2" applyFont="1" applyBorder="1" applyAlignment="1">
      <alignment horizontal="center" vertical="center" wrapText="1" shrinkToFit="1"/>
    </xf>
    <xf numFmtId="164" fontId="2" fillId="0" borderId="1" xfId="2" applyNumberFormat="1" applyFont="1" applyAlignment="1">
      <alignment shrinkToFit="1"/>
    </xf>
    <xf numFmtId="0" fontId="2" fillId="0" borderId="1" xfId="2" applyFont="1" applyAlignment="1">
      <alignment shrinkToFit="1"/>
    </xf>
    <xf numFmtId="0" fontId="5" fillId="0" borderId="3" xfId="2" applyFont="1" applyBorder="1" applyAlignment="1">
      <alignment horizontal="center" vertical="center" wrapText="1" shrinkToFit="1"/>
    </xf>
    <xf numFmtId="0" fontId="2" fillId="0" borderId="1" xfId="2" applyFont="1"/>
    <xf numFmtId="0" fontId="22" fillId="0" borderId="0" xfId="2" applyFont="1" applyBorder="1"/>
    <xf numFmtId="0" fontId="23" fillId="0" borderId="0" xfId="2" applyFont="1" applyBorder="1"/>
    <xf numFmtId="49" fontId="9" fillId="0" borderId="11" xfId="1" applyNumberFormat="1" applyFont="1" applyFill="1" applyBorder="1"/>
    <xf numFmtId="49" fontId="9" fillId="0" borderId="11" xfId="1" applyNumberFormat="1" applyFill="1" applyBorder="1"/>
    <xf numFmtId="0" fontId="10" fillId="0" borderId="9" xfId="2" applyFont="1" applyBorder="1" applyAlignment="1">
      <alignment horizontal="center" vertical="center" wrapText="1" shrinkToFit="1"/>
    </xf>
    <xf numFmtId="0" fontId="9" fillId="0" borderId="0" xfId="2" applyBorder="1" applyAlignment="1">
      <alignment wrapText="1"/>
    </xf>
    <xf numFmtId="49" fontId="9" fillId="0" borderId="0" xfId="1" applyNumberFormat="1" applyFont="1" applyFill="1" applyBorder="1"/>
    <xf numFmtId="0" fontId="24" fillId="0" borderId="0" xfId="2" applyFont="1" applyBorder="1" applyAlignment="1">
      <alignment vertical="center"/>
    </xf>
    <xf numFmtId="0" fontId="14" fillId="0" borderId="0" xfId="2" applyFont="1" applyBorder="1" applyAlignment="1">
      <alignment wrapText="1"/>
    </xf>
    <xf numFmtId="0" fontId="9" fillId="3" borderId="1" xfId="2" applyFont="1" applyFill="1"/>
    <xf numFmtId="0" fontId="9" fillId="0" borderId="2" xfId="2" applyFill="1" applyBorder="1"/>
    <xf numFmtId="0" fontId="9" fillId="0" borderId="0" xfId="2" applyBorder="1"/>
    <xf numFmtId="49" fontId="9" fillId="0" borderId="2" xfId="1" applyNumberFormat="1" applyFill="1" applyBorder="1" applyAlignment="1">
      <alignment wrapText="1"/>
    </xf>
    <xf numFmtId="0" fontId="14" fillId="0" borderId="0" xfId="2" applyFont="1" applyBorder="1"/>
    <xf numFmtId="49" fontId="18" fillId="4" borderId="4" xfId="1" applyNumberFormat="1" applyFont="1" applyFill="1" applyBorder="1" applyAlignment="1">
      <alignment horizontal="center"/>
    </xf>
    <xf numFmtId="49" fontId="9" fillId="4" borderId="2" xfId="2" applyNumberFormat="1" applyFill="1" applyBorder="1" applyAlignment="1">
      <alignment horizontal="center"/>
    </xf>
    <xf numFmtId="49" fontId="9" fillId="4" borderId="4" xfId="1" applyNumberFormat="1" applyFill="1" applyBorder="1"/>
    <xf numFmtId="0" fontId="5" fillId="4" borderId="9" xfId="2" applyFont="1" applyFill="1" applyBorder="1" applyAlignment="1">
      <alignment horizontal="center" vertical="center" wrapText="1" shrinkToFit="1"/>
    </xf>
    <xf numFmtId="164" fontId="2" fillId="4" borderId="1" xfId="2" applyNumberFormat="1" applyFont="1" applyFill="1" applyAlignment="1">
      <alignment shrinkToFit="1"/>
    </xf>
    <xf numFmtId="0" fontId="2" fillId="4" borderId="1" xfId="2" applyFont="1" applyFill="1" applyAlignment="1">
      <alignment shrinkToFit="1"/>
    </xf>
    <xf numFmtId="0" fontId="5" fillId="4" borderId="3" xfId="2" applyFont="1" applyFill="1" applyBorder="1" applyAlignment="1">
      <alignment horizontal="center" vertical="center" wrapText="1" shrinkToFit="1"/>
    </xf>
    <xf numFmtId="0" fontId="2" fillId="4" borderId="1" xfId="2" applyFont="1" applyFill="1"/>
    <xf numFmtId="0" fontId="15" fillId="3" borderId="0" xfId="2" applyFont="1" applyFill="1" applyBorder="1" applyAlignment="1">
      <alignment vertical="center" wrapText="1"/>
    </xf>
    <xf numFmtId="0" fontId="9" fillId="0" borderId="1" xfId="2" applyFont="1"/>
    <xf numFmtId="0" fontId="22" fillId="0" borderId="2" xfId="2" applyFont="1" applyBorder="1"/>
    <xf numFmtId="0" fontId="9" fillId="0" borderId="2" xfId="2" applyBorder="1"/>
    <xf numFmtId="0" fontId="15" fillId="0" borderId="0" xfId="2" applyNumberFormat="1" applyFont="1" applyFill="1" applyBorder="1" applyAlignment="1" applyProtection="1">
      <alignment wrapText="1"/>
    </xf>
    <xf numFmtId="0" fontId="14" fillId="0" borderId="0" xfId="2" applyNumberFormat="1" applyFont="1" applyFill="1" applyBorder="1" applyAlignment="1" applyProtection="1">
      <alignment wrapText="1"/>
    </xf>
    <xf numFmtId="49" fontId="16" fillId="0" borderId="11" xfId="1" applyNumberFormat="1" applyFont="1" applyFill="1" applyBorder="1"/>
    <xf numFmtId="49" fontId="9" fillId="0" borderId="2" xfId="1" applyNumberFormat="1" applyFill="1" applyBorder="1"/>
    <xf numFmtId="0" fontId="9" fillId="0" borderId="0" xfId="2" applyFont="1" applyFill="1" applyBorder="1" applyAlignment="1">
      <alignment wrapText="1"/>
    </xf>
    <xf numFmtId="49" fontId="9" fillId="0" borderId="0" xfId="1" applyNumberFormat="1" applyFill="1" applyBorder="1"/>
    <xf numFmtId="0" fontId="9" fillId="0" borderId="11" xfId="2" applyFill="1" applyBorder="1"/>
    <xf numFmtId="0" fontId="10" fillId="0" borderId="0" xfId="2" applyFont="1" applyFill="1" applyBorder="1" applyAlignment="1">
      <alignment wrapText="1"/>
    </xf>
    <xf numFmtId="0" fontId="9" fillId="0" borderId="0" xfId="2" applyNumberFormat="1" applyFont="1" applyFill="1" applyBorder="1" applyAlignment="1" applyProtection="1">
      <alignment wrapText="1"/>
    </xf>
    <xf numFmtId="0" fontId="25" fillId="0" borderId="0" xfId="2" applyFont="1" applyBorder="1" applyAlignment="1">
      <alignment vertical="center"/>
    </xf>
    <xf numFmtId="0" fontId="14" fillId="0" borderId="2" xfId="2" applyFont="1" applyBorder="1"/>
    <xf numFmtId="49" fontId="9" fillId="0" borderId="11" xfId="1" applyNumberFormat="1" applyFill="1" applyBorder="1" applyAlignment="1">
      <alignment wrapText="1"/>
    </xf>
    <xf numFmtId="0" fontId="9" fillId="0" borderId="11" xfId="2" applyFont="1" applyFill="1" applyBorder="1"/>
    <xf numFmtId="0" fontId="14" fillId="0" borderId="2" xfId="2" applyFont="1" applyFill="1" applyBorder="1"/>
    <xf numFmtId="0" fontId="24" fillId="0" borderId="0" xfId="2" applyFont="1" applyBorder="1"/>
    <xf numFmtId="165" fontId="9" fillId="0" borderId="4" xfId="2" applyNumberFormat="1" applyBorder="1" applyAlignment="1">
      <alignment horizontal="center"/>
    </xf>
    <xf numFmtId="49" fontId="9" fillId="0" borderId="4" xfId="2" applyNumberFormat="1" applyBorder="1" applyAlignment="1">
      <alignment horizontal="center"/>
    </xf>
    <xf numFmtId="49" fontId="9" fillId="0" borderId="5" xfId="2" applyNumberFormat="1" applyBorder="1" applyAlignment="1">
      <alignment horizontal="center"/>
    </xf>
    <xf numFmtId="0" fontId="5" fillId="0" borderId="0" xfId="2" applyFont="1" applyBorder="1" applyAlignment="1">
      <alignment horizontal="center" vertical="center" wrapText="1" shrinkToFit="1"/>
    </xf>
    <xf numFmtId="164" fontId="2" fillId="0" borderId="0" xfId="2" applyNumberFormat="1" applyFont="1" applyBorder="1" applyAlignment="1">
      <alignment shrinkToFit="1"/>
    </xf>
    <xf numFmtId="0" fontId="2" fillId="0" borderId="0" xfId="2" applyFont="1" applyBorder="1" applyAlignment="1">
      <alignment shrinkToFit="1"/>
    </xf>
    <xf numFmtId="0" fontId="2" fillId="0" borderId="0" xfId="2" applyFont="1" applyBorder="1"/>
    <xf numFmtId="0" fontId="5" fillId="0" borderId="8" xfId="2" applyFont="1" applyBorder="1" applyAlignment="1">
      <alignment horizontal="center" vertical="center" wrapText="1" shrinkToFit="1"/>
    </xf>
    <xf numFmtId="0" fontId="2" fillId="0" borderId="2" xfId="2" applyFont="1" applyBorder="1" applyAlignment="1">
      <alignment horizontal="center" vertical="center" shrinkToFit="1"/>
    </xf>
    <xf numFmtId="0" fontId="6" fillId="0" borderId="8" xfId="2" applyFont="1" applyBorder="1"/>
    <xf numFmtId="0" fontId="10" fillId="0" borderId="8" xfId="2" applyFont="1" applyBorder="1" applyAlignment="1">
      <alignment horizontal="left"/>
    </xf>
    <xf numFmtId="0" fontId="6" fillId="0" borderId="8" xfId="2" applyFont="1" applyBorder="1" applyAlignment="1">
      <alignment horizontal="left"/>
    </xf>
    <xf numFmtId="0" fontId="6" fillId="0" borderId="0" xfId="2" applyFont="1" applyBorder="1"/>
    <xf numFmtId="0" fontId="10" fillId="0" borderId="0" xfId="2" applyFont="1" applyBorder="1" applyAlignment="1">
      <alignment horizontal="center"/>
    </xf>
    <xf numFmtId="0" fontId="10" fillId="0" borderId="0" xfId="2" applyFont="1" applyBorder="1"/>
    <xf numFmtId="0" fontId="10" fillId="0" borderId="0" xfId="2" applyFont="1" applyBorder="1" applyAlignment="1">
      <alignment horizontal="center" vertical="top" wrapText="1"/>
    </xf>
    <xf numFmtId="0" fontId="11" fillId="0" borderId="0" xfId="2" applyFont="1" applyBorder="1" applyAlignment="1">
      <alignment horizontal="left" vertical="top" wrapText="1"/>
    </xf>
    <xf numFmtId="0" fontId="11" fillId="0" borderId="0" xfId="2" applyFont="1" applyBorder="1" applyAlignment="1">
      <alignment vertical="top" wrapText="1"/>
    </xf>
    <xf numFmtId="0" fontId="12" fillId="0" borderId="0" xfId="2" applyFont="1" applyBorder="1"/>
    <xf numFmtId="0" fontId="12" fillId="0" borderId="0" xfId="2" applyFont="1" applyBorder="1" applyAlignment="1">
      <alignment horizontal="left" vertical="top" wrapText="1"/>
    </xf>
    <xf numFmtId="0" fontId="10" fillId="0" borderId="0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center" vertical="top" wrapText="1"/>
    </xf>
    <xf numFmtId="0" fontId="12" fillId="0" borderId="0" xfId="2" applyFont="1" applyBorder="1" applyAlignment="1">
      <alignment horizontal="center" vertical="top"/>
    </xf>
    <xf numFmtId="0" fontId="12" fillId="0" borderId="0" xfId="2" applyFont="1" applyBorder="1" applyAlignment="1">
      <alignment vertical="top"/>
    </xf>
    <xf numFmtId="0" fontId="2" fillId="0" borderId="1" xfId="2" applyFont="1" applyAlignment="1">
      <alignment horizontal="center"/>
    </xf>
    <xf numFmtId="0" fontId="14" fillId="4" borderId="0" xfId="2" applyFont="1" applyFill="1" applyBorder="1" applyAlignment="1">
      <alignment wrapText="1"/>
    </xf>
    <xf numFmtId="49" fontId="9" fillId="4" borderId="0" xfId="1" applyNumberFormat="1" applyFill="1" applyBorder="1" applyAlignment="1">
      <alignment wrapText="1"/>
    </xf>
    <xf numFmtId="49" fontId="9" fillId="4" borderId="0" xfId="1" applyNumberFormat="1" applyFont="1" applyFill="1" applyBorder="1" applyAlignment="1">
      <alignment wrapText="1"/>
    </xf>
    <xf numFmtId="49" fontId="18" fillId="4" borderId="4" xfId="1" applyNumberFormat="1" applyFont="1" applyFill="1" applyBorder="1"/>
    <xf numFmtId="0" fontId="2" fillId="4" borderId="9" xfId="2" applyFont="1" applyFill="1" applyBorder="1" applyAlignment="1">
      <alignment horizontal="center" vertical="center" wrapText="1" shrinkToFit="1"/>
    </xf>
    <xf numFmtId="0" fontId="9" fillId="4" borderId="2" xfId="2" applyFill="1" applyBorder="1" applyAlignment="1">
      <alignment wrapText="1"/>
    </xf>
    <xf numFmtId="49" fontId="9" fillId="4" borderId="6" xfId="2" applyNumberFormat="1" applyFill="1" applyBorder="1" applyAlignment="1">
      <alignment horizontal="center"/>
    </xf>
    <xf numFmtId="165" fontId="9" fillId="4" borderId="4" xfId="2" applyNumberFormat="1" applyFill="1" applyBorder="1" applyAlignment="1">
      <alignment horizontal="center"/>
    </xf>
    <xf numFmtId="49" fontId="9" fillId="4" borderId="4" xfId="2" applyNumberFormat="1" applyFill="1" applyBorder="1" applyAlignment="1">
      <alignment horizontal="center"/>
    </xf>
    <xf numFmtId="49" fontId="9" fillId="4" borderId="0" xfId="1" applyNumberFormat="1" applyFill="1" applyBorder="1"/>
    <xf numFmtId="49" fontId="18" fillId="4" borderId="5" xfId="1" applyNumberFormat="1" applyFont="1" applyFill="1" applyBorder="1" applyAlignment="1">
      <alignment horizontal="center"/>
    </xf>
    <xf numFmtId="49" fontId="9" fillId="4" borderId="5" xfId="2" applyNumberFormat="1" applyFill="1" applyBorder="1" applyAlignment="1">
      <alignment horizontal="center"/>
    </xf>
    <xf numFmtId="49" fontId="9" fillId="4" borderId="5" xfId="1" applyNumberFormat="1" applyFill="1" applyBorder="1"/>
    <xf numFmtId="164" fontId="2" fillId="4" borderId="9" xfId="2" applyNumberFormat="1" applyFont="1" applyFill="1" applyBorder="1" applyAlignment="1">
      <alignment shrinkToFit="1"/>
    </xf>
    <xf numFmtId="0" fontId="2" fillId="4" borderId="9" xfId="2" applyFont="1" applyFill="1" applyBorder="1" applyAlignment="1">
      <alignment shrinkToFit="1"/>
    </xf>
    <xf numFmtId="0" fontId="2" fillId="4" borderId="9" xfId="2" applyFont="1" applyFill="1" applyBorder="1"/>
    <xf numFmtId="0" fontId="9" fillId="0" borderId="0" xfId="2" applyFont="1" applyBorder="1"/>
    <xf numFmtId="49" fontId="9" fillId="0" borderId="0" xfId="2" applyNumberFormat="1" applyBorder="1" applyAlignment="1">
      <alignment horizontal="center"/>
    </xf>
    <xf numFmtId="49" fontId="9" fillId="0" borderId="8" xfId="1" applyNumberFormat="1" applyFont="1" applyBorder="1"/>
    <xf numFmtId="49" fontId="9" fillId="0" borderId="0" xfId="1" applyNumberFormat="1" applyBorder="1"/>
    <xf numFmtId="0" fontId="2" fillId="0" borderId="0" xfId="2" applyFont="1" applyBorder="1" applyAlignment="1">
      <alignment horizontal="center" vertical="center" shrinkToFit="1"/>
    </xf>
    <xf numFmtId="49" fontId="9" fillId="0" borderId="0" xfId="1" applyNumberFormat="1" applyFont="1" applyBorder="1" applyAlignment="1">
      <alignment horizontal="center"/>
    </xf>
    <xf numFmtId="49" fontId="9" fillId="0" borderId="4" xfId="1" applyNumberFormat="1" applyFont="1" applyBorder="1" applyAlignment="1">
      <alignment horizontal="center"/>
    </xf>
    <xf numFmtId="49" fontId="18" fillId="4" borderId="4" xfId="1" applyNumberFormat="1" applyFont="1" applyFill="1" applyBorder="1" applyAlignment="1">
      <alignment horizontal="center"/>
    </xf>
    <xf numFmtId="49" fontId="18" fillId="4" borderId="12" xfId="1" applyNumberFormat="1" applyFont="1" applyFill="1" applyBorder="1" applyAlignment="1">
      <alignment horizontal="center"/>
    </xf>
    <xf numFmtId="49" fontId="9" fillId="0" borderId="9" xfId="1" applyNumberFormat="1" applyFont="1" applyBorder="1"/>
    <xf numFmtId="0" fontId="5" fillId="0" borderId="9" xfId="2" applyFont="1" applyBorder="1" applyAlignment="1">
      <alignment horizontal="center" vertical="center" shrinkToFit="1"/>
    </xf>
    <xf numFmtId="0" fontId="10" fillId="0" borderId="0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49" fontId="9" fillId="3" borderId="4" xfId="1" applyNumberFormat="1" applyFont="1" applyFill="1" applyBorder="1" applyAlignment="1">
      <alignment horizontal="center"/>
    </xf>
    <xf numFmtId="49" fontId="9" fillId="3" borderId="2" xfId="2" applyNumberFormat="1" applyFill="1" applyBorder="1" applyAlignment="1">
      <alignment horizontal="center"/>
    </xf>
    <xf numFmtId="49" fontId="9" fillId="3" borderId="4" xfId="1" applyNumberFormat="1" applyFill="1" applyBorder="1"/>
    <xf numFmtId="0" fontId="5" fillId="3" borderId="9" xfId="2" applyFont="1" applyFill="1" applyBorder="1" applyAlignment="1">
      <alignment horizontal="center" vertical="center" wrapText="1" shrinkToFit="1"/>
    </xf>
    <xf numFmtId="164" fontId="2" fillId="3" borderId="1" xfId="2" applyNumberFormat="1" applyFont="1" applyFill="1" applyAlignment="1">
      <alignment shrinkToFit="1"/>
    </xf>
    <xf numFmtId="0" fontId="2" fillId="3" borderId="1" xfId="2" applyFont="1" applyFill="1" applyAlignment="1">
      <alignment shrinkToFit="1"/>
    </xf>
    <xf numFmtId="49" fontId="18" fillId="3" borderId="4" xfId="1" applyNumberFormat="1" applyFont="1" applyFill="1" applyBorder="1"/>
    <xf numFmtId="0" fontId="5" fillId="3" borderId="9" xfId="0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 wrapText="1" shrinkToFit="1"/>
    </xf>
    <xf numFmtId="0" fontId="9" fillId="3" borderId="2" xfId="2" applyFill="1" applyBorder="1" applyAlignment="1">
      <alignment wrapText="1"/>
    </xf>
    <xf numFmtId="0" fontId="2" fillId="3" borderId="2" xfId="0" applyFont="1" applyFill="1" applyBorder="1"/>
    <xf numFmtId="49" fontId="9" fillId="3" borderId="0" xfId="1" applyNumberFormat="1" applyFont="1" applyFill="1" applyBorder="1" applyAlignment="1">
      <alignment wrapText="1"/>
    </xf>
    <xf numFmtId="0" fontId="14" fillId="3" borderId="0" xfId="2" applyFont="1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 shrinkToFit="1"/>
    </xf>
    <xf numFmtId="0" fontId="10" fillId="3" borderId="2" xfId="0" applyFont="1" applyFill="1" applyBorder="1" applyAlignment="1">
      <alignment vertical="center" wrapText="1" shrinkToFit="1"/>
    </xf>
    <xf numFmtId="0" fontId="13" fillId="3" borderId="2" xfId="0" applyFont="1" applyFill="1" applyBorder="1" applyAlignment="1">
      <alignment horizontal="left" wrapText="1" shrinkToFit="1"/>
    </xf>
    <xf numFmtId="49" fontId="9" fillId="3" borderId="5" xfId="2" applyNumberFormat="1" applyFill="1" applyBorder="1" applyAlignment="1">
      <alignment horizontal="center"/>
    </xf>
    <xf numFmtId="49" fontId="9" fillId="3" borderId="2" xfId="1" applyNumberFormat="1" applyFont="1" applyFill="1" applyBorder="1"/>
    <xf numFmtId="0" fontId="5" fillId="3" borderId="8" xfId="0" applyFont="1" applyFill="1" applyBorder="1" applyAlignment="1">
      <alignment horizontal="center" vertical="center" wrapText="1" shrinkToFit="1"/>
    </xf>
    <xf numFmtId="0" fontId="5" fillId="3" borderId="0" xfId="2" applyFont="1" applyFill="1" applyBorder="1" applyAlignment="1">
      <alignment horizontal="center" vertical="center" wrapText="1" shrinkToFit="1"/>
    </xf>
    <xf numFmtId="164" fontId="2" fillId="3" borderId="0" xfId="2" applyNumberFormat="1" applyFont="1" applyFill="1" applyBorder="1" applyAlignment="1">
      <alignment shrinkToFit="1"/>
    </xf>
    <xf numFmtId="0" fontId="2" fillId="3" borderId="0" xfId="2" applyFont="1" applyFill="1" applyBorder="1" applyAlignment="1">
      <alignment shrinkToFit="1"/>
    </xf>
    <xf numFmtId="0" fontId="2" fillId="3" borderId="2" xfId="2" applyFont="1" applyFill="1" applyBorder="1" applyAlignment="1">
      <alignment horizontal="center" vertical="center" shrinkToFit="1"/>
    </xf>
    <xf numFmtId="0" fontId="13" fillId="3" borderId="9" xfId="0" applyFont="1" applyFill="1" applyBorder="1" applyAlignment="1">
      <alignment horizontal="left" wrapText="1" shrinkToFit="1"/>
    </xf>
    <xf numFmtId="0" fontId="2" fillId="3" borderId="9" xfId="0" applyFont="1" applyFill="1" applyBorder="1"/>
    <xf numFmtId="49" fontId="9" fillId="3" borderId="0" xfId="1" applyNumberFormat="1" applyFill="1" applyBorder="1" applyAlignment="1">
      <alignment wrapText="1"/>
    </xf>
    <xf numFmtId="49" fontId="18" fillId="5" borderId="4" xfId="1" applyNumberFormat="1" applyFont="1" applyFill="1" applyBorder="1" applyAlignment="1">
      <alignment horizontal="center"/>
    </xf>
    <xf numFmtId="49" fontId="9" fillId="5" borderId="0" xfId="2" applyNumberFormat="1" applyFill="1" applyBorder="1" applyAlignment="1">
      <alignment horizontal="center"/>
    </xf>
    <xf numFmtId="49" fontId="9" fillId="5" borderId="8" xfId="1" applyNumberFormat="1" applyFont="1" applyFill="1" applyBorder="1"/>
    <xf numFmtId="0" fontId="5" fillId="5" borderId="8" xfId="2" applyFont="1" applyFill="1" applyBorder="1" applyAlignment="1">
      <alignment horizontal="center" vertical="center" wrapText="1" shrinkToFit="1"/>
    </xf>
    <xf numFmtId="49" fontId="9" fillId="5" borderId="0" xfId="1" applyNumberFormat="1" applyFill="1" applyBorder="1"/>
    <xf numFmtId="0" fontId="5" fillId="5" borderId="0" xfId="2" applyFont="1" applyFill="1" applyBorder="1" applyAlignment="1">
      <alignment horizontal="center" vertical="center" wrapText="1" shrinkToFit="1"/>
    </xf>
    <xf numFmtId="164" fontId="2" fillId="5" borderId="0" xfId="2" applyNumberFormat="1" applyFont="1" applyFill="1" applyBorder="1" applyAlignment="1">
      <alignment shrinkToFit="1"/>
    </xf>
    <xf numFmtId="0" fontId="2" fillId="5" borderId="0" xfId="2" applyFont="1" applyFill="1" applyBorder="1" applyAlignment="1">
      <alignment shrinkToFit="1"/>
    </xf>
    <xf numFmtId="0" fontId="2" fillId="5" borderId="0" xfId="2" applyFont="1" applyFill="1" applyBorder="1" applyAlignment="1">
      <alignment horizontal="center" vertical="center" shrinkToFit="1"/>
    </xf>
    <xf numFmtId="0" fontId="2" fillId="5" borderId="0" xfId="2" applyFont="1" applyFill="1" applyBorder="1"/>
    <xf numFmtId="0" fontId="2" fillId="0" borderId="16" xfId="2" applyFont="1" applyBorder="1" applyAlignment="1">
      <alignment shrinkToFit="1"/>
    </xf>
    <xf numFmtId="49" fontId="9" fillId="0" borderId="9" xfId="2" applyNumberFormat="1" applyBorder="1" applyAlignment="1">
      <alignment horizontal="center"/>
    </xf>
    <xf numFmtId="49" fontId="9" fillId="0" borderId="5" xfId="1" applyNumberFormat="1" applyFill="1" applyBorder="1"/>
    <xf numFmtId="49" fontId="0" fillId="0" borderId="5" xfId="1" applyNumberFormat="1" applyFont="1" applyBorder="1"/>
    <xf numFmtId="49" fontId="9" fillId="0" borderId="9" xfId="1" applyNumberFormat="1" applyBorder="1"/>
    <xf numFmtId="0" fontId="22" fillId="0" borderId="9" xfId="2" applyFont="1" applyBorder="1"/>
    <xf numFmtId="0" fontId="14" fillId="0" borderId="9" xfId="2" applyFont="1" applyBorder="1"/>
    <xf numFmtId="49" fontId="9" fillId="0" borderId="5" xfId="1" applyNumberFormat="1" applyFont="1" applyBorder="1" applyAlignment="1">
      <alignment horizontal="center"/>
    </xf>
    <xf numFmtId="49" fontId="9" fillId="4" borderId="7" xfId="2" applyNumberFormat="1" applyFill="1" applyBorder="1" applyAlignment="1">
      <alignment horizontal="center"/>
    </xf>
    <xf numFmtId="165" fontId="9" fillId="4" borderId="5" xfId="2" applyNumberFormat="1" applyFill="1" applyBorder="1" applyAlignment="1">
      <alignment horizontal="center"/>
    </xf>
    <xf numFmtId="49" fontId="0" fillId="0" borderId="7" xfId="1" applyNumberFormat="1" applyFont="1" applyBorder="1" applyAlignment="1">
      <alignment horizontal="center"/>
    </xf>
    <xf numFmtId="49" fontId="9" fillId="0" borderId="3" xfId="2" applyNumberFormat="1" applyBorder="1" applyAlignment="1">
      <alignment horizontal="center"/>
    </xf>
    <xf numFmtId="0" fontId="10" fillId="0" borderId="3" xfId="2" applyFont="1" applyBorder="1" applyAlignment="1">
      <alignment horizontal="center" vertical="center" wrapText="1" shrinkToFit="1"/>
    </xf>
    <xf numFmtId="49" fontId="18" fillId="4" borderId="6" xfId="1" applyNumberFormat="1" applyFont="1" applyFill="1" applyBorder="1" applyAlignment="1">
      <alignment horizontal="center"/>
    </xf>
    <xf numFmtId="49" fontId="9" fillId="4" borderId="17" xfId="2" applyNumberFormat="1" applyFill="1" applyBorder="1" applyAlignment="1">
      <alignment horizontal="center"/>
    </xf>
    <xf numFmtId="49" fontId="9" fillId="4" borderId="6" xfId="1" applyNumberFormat="1" applyFill="1" applyBorder="1"/>
    <xf numFmtId="0" fontId="9" fillId="4" borderId="17" xfId="2" applyFill="1" applyBorder="1" applyAlignment="1">
      <alignment wrapText="1"/>
    </xf>
    <xf numFmtId="49" fontId="0" fillId="0" borderId="6" xfId="1" applyNumberFormat="1" applyFont="1" applyBorder="1" applyAlignment="1">
      <alignment horizontal="center"/>
    </xf>
    <xf numFmtId="49" fontId="9" fillId="0" borderId="17" xfId="2" applyNumberFormat="1" applyBorder="1" applyAlignment="1">
      <alignment horizontal="center"/>
    </xf>
    <xf numFmtId="0" fontId="22" fillId="0" borderId="17" xfId="2" applyFont="1" applyBorder="1"/>
    <xf numFmtId="49" fontId="0" fillId="0" borderId="6" xfId="1" applyNumberFormat="1" applyFont="1" applyBorder="1"/>
    <xf numFmtId="49" fontId="9" fillId="0" borderId="17" xfId="1" applyNumberFormat="1" applyBorder="1"/>
    <xf numFmtId="49" fontId="9" fillId="0" borderId="6" xfId="2" applyNumberFormat="1" applyBorder="1" applyAlignment="1">
      <alignment horizontal="center"/>
    </xf>
    <xf numFmtId="165" fontId="9" fillId="0" borderId="6" xfId="2" applyNumberFormat="1" applyBorder="1" applyAlignment="1">
      <alignment horizontal="center"/>
    </xf>
    <xf numFmtId="49" fontId="9" fillId="0" borderId="2" xfId="1" applyNumberFormat="1" applyFont="1" applyBorder="1" applyAlignment="1">
      <alignment horizontal="center"/>
    </xf>
    <xf numFmtId="49" fontId="9" fillId="0" borderId="2" xfId="1" applyNumberFormat="1" applyFont="1" applyFill="1" applyBorder="1"/>
    <xf numFmtId="49" fontId="9" fillId="0" borderId="2" xfId="1" applyNumberFormat="1" applyFont="1" applyBorder="1" applyAlignment="1">
      <alignment wrapText="1"/>
    </xf>
    <xf numFmtId="0" fontId="9" fillId="0" borderId="2" xfId="2" applyBorder="1" applyAlignment="1">
      <alignment wrapText="1"/>
    </xf>
    <xf numFmtId="0" fontId="24" fillId="0" borderId="2" xfId="2" applyFont="1" applyBorder="1" applyAlignment="1">
      <alignment vertical="center"/>
    </xf>
    <xf numFmtId="49" fontId="16" fillId="0" borderId="2" xfId="1" applyNumberFormat="1" applyFont="1" applyFill="1" applyBorder="1"/>
    <xf numFmtId="0" fontId="10" fillId="0" borderId="2" xfId="2" applyFont="1" applyFill="1" applyBorder="1" applyAlignment="1">
      <alignment wrapText="1"/>
    </xf>
    <xf numFmtId="49" fontId="9" fillId="0" borderId="2" xfId="1" applyNumberFormat="1" applyFont="1" applyFill="1" applyBorder="1" applyAlignment="1">
      <alignment wrapText="1"/>
    </xf>
    <xf numFmtId="0" fontId="25" fillId="0" borderId="2" xfId="2" applyFont="1" applyBorder="1" applyAlignment="1">
      <alignment vertical="center"/>
    </xf>
    <xf numFmtId="0" fontId="24" fillId="0" borderId="2" xfId="2" applyFont="1" applyBorder="1"/>
    <xf numFmtId="165" fontId="9" fillId="0" borderId="2" xfId="2" applyNumberFormat="1" applyBorder="1" applyAlignment="1">
      <alignment horizontal="center"/>
    </xf>
    <xf numFmtId="0" fontId="6" fillId="0" borderId="8" xfId="0" applyFont="1" applyBorder="1"/>
    <xf numFmtId="0" fontId="10" fillId="0" borderId="8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vertical="top" wrapText="1"/>
    </xf>
    <xf numFmtId="0" fontId="1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/>
    </xf>
    <xf numFmtId="0" fontId="12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2" applyFont="1" applyBorder="1" applyAlignment="1">
      <alignment horizontal="left"/>
    </xf>
    <xf numFmtId="0" fontId="20" fillId="3" borderId="9" xfId="2" applyFont="1" applyFill="1" applyBorder="1" applyAlignment="1">
      <alignment horizontal="center" vertical="center" wrapText="1" shrinkToFit="1"/>
    </xf>
    <xf numFmtId="0" fontId="11" fillId="0" borderId="0" xfId="0" applyFont="1" applyBorder="1" applyAlignment="1">
      <alignment horizontal="center" vertical="top" wrapText="1"/>
    </xf>
    <xf numFmtId="0" fontId="9" fillId="5" borderId="0" xfId="2" applyFill="1" applyBorder="1"/>
    <xf numFmtId="49" fontId="9" fillId="5" borderId="11" xfId="1" applyNumberFormat="1" applyFont="1" applyFill="1" applyBorder="1"/>
    <xf numFmtId="49" fontId="9" fillId="5" borderId="11" xfId="1" applyNumberFormat="1" applyFill="1" applyBorder="1"/>
    <xf numFmtId="0" fontId="5" fillId="5" borderId="3" xfId="2" applyFont="1" applyFill="1" applyBorder="1" applyAlignment="1">
      <alignment horizontal="center" vertical="center" wrapText="1" shrinkToFit="1"/>
    </xf>
    <xf numFmtId="0" fontId="8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5" fillId="0" borderId="13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 shrinkToFit="1"/>
    </xf>
    <xf numFmtId="0" fontId="5" fillId="0" borderId="15" xfId="2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 wrapText="1"/>
    </xf>
    <xf numFmtId="0" fontId="11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left"/>
    </xf>
    <xf numFmtId="0" fontId="5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~1/TTM/LOCALS~1/Temp/DS%20hoi%20dong_K52_ky%202_11-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NPM"/>
      <sheetName val="CNPM_koBV"/>
      <sheetName val="HTTT"/>
      <sheetName val="HTTT-koBV"/>
      <sheetName val="KHMT"/>
      <sheetName val="KHMT_koBV"/>
      <sheetName val="KTMT"/>
      <sheetName val="KTMT-koBV"/>
      <sheetName val="TTM"/>
      <sheetName val="TTM_ko"/>
      <sheetName val="TP_nhanDA"/>
      <sheetName val="TP_ko"/>
    </sheetNames>
    <sheetDataSet>
      <sheetData sheetId="0">
        <row r="59">
          <cell r="A59">
            <v>54</v>
          </cell>
        </row>
      </sheetData>
      <sheetData sheetId="1" refreshError="1"/>
      <sheetData sheetId="2">
        <row r="65">
          <cell r="A65">
            <v>60</v>
          </cell>
        </row>
      </sheetData>
      <sheetData sheetId="3" refreshError="1"/>
      <sheetData sheetId="4">
        <row r="37">
          <cell r="A37">
            <v>32</v>
          </cell>
        </row>
      </sheetData>
      <sheetData sheetId="5" refreshError="1"/>
      <sheetData sheetId="6">
        <row r="54">
          <cell r="A54">
            <v>49</v>
          </cell>
        </row>
      </sheetData>
      <sheetData sheetId="7" refreshError="1"/>
      <sheetData sheetId="8">
        <row r="60">
          <cell r="A60">
            <v>55</v>
          </cell>
        </row>
      </sheetData>
      <sheetData sheetId="9" refreshError="1"/>
      <sheetData sheetId="10">
        <row r="18">
          <cell r="A18">
            <v>11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6"/>
  <sheetViews>
    <sheetView tabSelected="1" topLeftCell="A88" workbookViewId="0">
      <selection activeCell="F75" sqref="F75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0.2851562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7" s="36" customFormat="1" ht="28.5" customHeight="1">
      <c r="A1" s="239" t="s">
        <v>438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7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7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7" s="38" customFormat="1" ht="21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7" s="45" customFormat="1" ht="24.75" customHeight="1">
      <c r="A5" s="41" t="s">
        <v>0</v>
      </c>
      <c r="B5" s="41" t="s">
        <v>1</v>
      </c>
      <c r="C5" s="242" t="s">
        <v>2</v>
      </c>
      <c r="D5" s="243"/>
      <c r="E5" s="244"/>
      <c r="F5" s="42" t="s">
        <v>11</v>
      </c>
      <c r="G5" s="42" t="s">
        <v>3</v>
      </c>
      <c r="H5" s="42" t="s">
        <v>8</v>
      </c>
      <c r="I5" s="43" t="s">
        <v>4</v>
      </c>
      <c r="J5" s="44" t="s">
        <v>5</v>
      </c>
      <c r="K5" s="44" t="s">
        <v>6</v>
      </c>
      <c r="L5" s="44" t="s">
        <v>7</v>
      </c>
      <c r="M5" s="44" t="s">
        <v>8</v>
      </c>
      <c r="N5" s="44" t="s">
        <v>9</v>
      </c>
      <c r="O5" s="41" t="s">
        <v>8</v>
      </c>
      <c r="P5" s="42" t="s">
        <v>12</v>
      </c>
    </row>
    <row r="6" spans="1:17" s="73" customFormat="1" ht="24.75" customHeight="1">
      <c r="A6" s="66" t="s">
        <v>28</v>
      </c>
      <c r="B6" s="67" t="s">
        <v>177</v>
      </c>
      <c r="C6" s="68" t="s">
        <v>19</v>
      </c>
      <c r="D6" s="68" t="s">
        <v>34</v>
      </c>
      <c r="E6" s="68" t="s">
        <v>103</v>
      </c>
      <c r="F6" s="69" t="s">
        <v>330</v>
      </c>
      <c r="G6" s="68" t="s">
        <v>309</v>
      </c>
      <c r="H6" s="69"/>
      <c r="I6" s="70"/>
      <c r="J6" s="71"/>
      <c r="K6" s="71"/>
      <c r="L6" s="71"/>
      <c r="M6" s="71"/>
      <c r="N6" s="71"/>
      <c r="O6" s="121" t="s">
        <v>324</v>
      </c>
      <c r="P6" s="72"/>
    </row>
    <row r="7" spans="1:17" s="73" customFormat="1" ht="24.75" customHeight="1">
      <c r="A7" s="66" t="s">
        <v>32</v>
      </c>
      <c r="B7" s="67" t="s">
        <v>178</v>
      </c>
      <c r="C7" s="68" t="s">
        <v>19</v>
      </c>
      <c r="D7" s="68" t="s">
        <v>179</v>
      </c>
      <c r="E7" s="68" t="s">
        <v>114</v>
      </c>
      <c r="F7" s="69" t="s">
        <v>330</v>
      </c>
      <c r="G7" s="68" t="s">
        <v>310</v>
      </c>
      <c r="H7" s="69"/>
      <c r="I7" s="70"/>
      <c r="J7" s="71"/>
      <c r="K7" s="71"/>
      <c r="L7" s="71"/>
      <c r="M7" s="71"/>
      <c r="N7" s="71"/>
      <c r="O7" s="121" t="s">
        <v>324</v>
      </c>
      <c r="P7" s="72"/>
    </row>
    <row r="8" spans="1:17" ht="24.75" customHeight="1">
      <c r="A8" s="66" t="s">
        <v>36</v>
      </c>
      <c r="B8" s="46" t="s">
        <v>180</v>
      </c>
      <c r="C8" s="15" t="s">
        <v>19</v>
      </c>
      <c r="D8" s="15" t="s">
        <v>34</v>
      </c>
      <c r="E8" s="15" t="s">
        <v>176</v>
      </c>
      <c r="F8" s="52" t="s">
        <v>331</v>
      </c>
      <c r="G8" s="23" t="s">
        <v>25</v>
      </c>
      <c r="H8" s="47"/>
      <c r="I8" s="48"/>
      <c r="J8" s="49"/>
      <c r="K8" s="49"/>
      <c r="L8" s="49"/>
      <c r="M8" s="49"/>
      <c r="N8" s="49"/>
      <c r="O8" s="19" t="s">
        <v>324</v>
      </c>
      <c r="P8" s="50" t="s">
        <v>315</v>
      </c>
    </row>
    <row r="9" spans="1:17" s="73" customFormat="1" ht="24.75" customHeight="1">
      <c r="A9" s="66" t="s">
        <v>39</v>
      </c>
      <c r="B9" s="67" t="s">
        <v>181</v>
      </c>
      <c r="C9" s="68" t="s">
        <v>38</v>
      </c>
      <c r="D9" s="68" t="s">
        <v>182</v>
      </c>
      <c r="E9" s="68" t="s">
        <v>61</v>
      </c>
      <c r="F9" s="69" t="s">
        <v>330</v>
      </c>
      <c r="G9" s="68" t="s">
        <v>25</v>
      </c>
      <c r="H9" s="69"/>
      <c r="I9" s="70"/>
      <c r="J9" s="71"/>
      <c r="K9" s="71"/>
      <c r="L9" s="71"/>
      <c r="M9" s="71"/>
      <c r="N9" s="71"/>
      <c r="O9" s="121" t="s">
        <v>324</v>
      </c>
      <c r="P9" s="72"/>
    </row>
    <row r="10" spans="1:17" ht="24.75" customHeight="1">
      <c r="A10" s="66" t="s">
        <v>41</v>
      </c>
      <c r="B10" s="46" t="s">
        <v>183</v>
      </c>
      <c r="C10" s="15" t="s">
        <v>21</v>
      </c>
      <c r="D10" s="15" t="s">
        <v>133</v>
      </c>
      <c r="E10" s="15" t="s">
        <v>40</v>
      </c>
      <c r="F10" s="53" t="s">
        <v>332</v>
      </c>
      <c r="G10" s="23" t="s">
        <v>25</v>
      </c>
      <c r="H10" s="47"/>
      <c r="I10" s="48"/>
      <c r="J10" s="49"/>
      <c r="K10" s="49"/>
      <c r="L10" s="49"/>
      <c r="M10" s="49"/>
      <c r="N10" s="49"/>
      <c r="O10" s="19" t="s">
        <v>324</v>
      </c>
      <c r="P10" s="50" t="s">
        <v>315</v>
      </c>
    </row>
    <row r="11" spans="1:17" s="73" customFormat="1" ht="24.75" customHeight="1">
      <c r="A11" s="66" t="s">
        <v>43</v>
      </c>
      <c r="B11" s="67" t="s">
        <v>184</v>
      </c>
      <c r="C11" s="68" t="s">
        <v>19</v>
      </c>
      <c r="D11" s="68" t="s">
        <v>185</v>
      </c>
      <c r="E11" s="68" t="s">
        <v>116</v>
      </c>
      <c r="F11" s="122" t="s">
        <v>333</v>
      </c>
      <c r="G11" s="68" t="s">
        <v>311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  <c r="Q11" s="73" t="s">
        <v>334</v>
      </c>
    </row>
    <row r="12" spans="1:17" s="73" customFormat="1" ht="24.75" customHeight="1">
      <c r="A12" s="66" t="s">
        <v>46</v>
      </c>
      <c r="B12" s="67" t="s">
        <v>186</v>
      </c>
      <c r="C12" s="68" t="s">
        <v>19</v>
      </c>
      <c r="D12" s="68" t="s">
        <v>187</v>
      </c>
      <c r="E12" s="68" t="s">
        <v>86</v>
      </c>
      <c r="F12" s="69" t="s">
        <v>330</v>
      </c>
      <c r="G12" s="68" t="s">
        <v>310</v>
      </c>
      <c r="H12" s="69"/>
      <c r="I12" s="70"/>
      <c r="J12" s="71"/>
      <c r="K12" s="71"/>
      <c r="L12" s="71"/>
      <c r="M12" s="71"/>
      <c r="N12" s="71"/>
      <c r="O12" s="121" t="s">
        <v>324</v>
      </c>
      <c r="P12" s="72"/>
    </row>
    <row r="13" spans="1:17" ht="24.75" customHeight="1">
      <c r="A13" s="66" t="s">
        <v>47</v>
      </c>
      <c r="B13" s="46" t="s">
        <v>188</v>
      </c>
      <c r="C13" s="15" t="s">
        <v>22</v>
      </c>
      <c r="D13" s="15" t="s">
        <v>179</v>
      </c>
      <c r="E13" s="15" t="s">
        <v>86</v>
      </c>
      <c r="F13" s="54" t="s">
        <v>335</v>
      </c>
      <c r="G13" s="23" t="s">
        <v>312</v>
      </c>
      <c r="H13" s="47"/>
      <c r="I13" s="48"/>
      <c r="J13" s="49"/>
      <c r="K13" s="49"/>
      <c r="L13" s="49"/>
      <c r="M13" s="49"/>
      <c r="N13" s="49"/>
      <c r="O13" s="19" t="s">
        <v>324</v>
      </c>
      <c r="P13" s="50" t="s">
        <v>320</v>
      </c>
    </row>
    <row r="14" spans="1:17" ht="24.75" customHeight="1">
      <c r="A14" s="66" t="s">
        <v>48</v>
      </c>
      <c r="B14" s="46" t="s">
        <v>189</v>
      </c>
      <c r="C14" s="15" t="s">
        <v>19</v>
      </c>
      <c r="D14" s="15" t="s">
        <v>80</v>
      </c>
      <c r="E14" s="15" t="s">
        <v>190</v>
      </c>
      <c r="F14" s="55" t="s">
        <v>336</v>
      </c>
      <c r="G14" s="15" t="s">
        <v>313</v>
      </c>
      <c r="H14" s="47"/>
      <c r="I14" s="48"/>
      <c r="J14" s="49"/>
      <c r="K14" s="49"/>
      <c r="L14" s="49"/>
      <c r="M14" s="49"/>
      <c r="N14" s="49"/>
      <c r="O14" s="15"/>
      <c r="P14" s="50" t="s">
        <v>431</v>
      </c>
    </row>
    <row r="15" spans="1:17" ht="30.75" customHeight="1">
      <c r="A15" s="66" t="s">
        <v>49</v>
      </c>
      <c r="B15" s="46" t="s">
        <v>191</v>
      </c>
      <c r="C15" s="15" t="s">
        <v>29</v>
      </c>
      <c r="D15" s="15" t="s">
        <v>91</v>
      </c>
      <c r="E15" s="15" t="s">
        <v>45</v>
      </c>
      <c r="F15" s="56" t="s">
        <v>337</v>
      </c>
      <c r="G15" s="15" t="s">
        <v>314</v>
      </c>
      <c r="H15" s="47"/>
      <c r="I15" s="48"/>
      <c r="J15" s="49"/>
      <c r="K15" s="49"/>
      <c r="L15" s="49"/>
      <c r="M15" s="49"/>
      <c r="N15" s="49"/>
      <c r="O15" s="15"/>
      <c r="P15" s="50" t="s">
        <v>311</v>
      </c>
    </row>
    <row r="16" spans="1:17" ht="27.75" customHeight="1">
      <c r="A16" s="66" t="s">
        <v>50</v>
      </c>
      <c r="B16" s="46" t="s">
        <v>192</v>
      </c>
      <c r="C16" s="15" t="s">
        <v>19</v>
      </c>
      <c r="D16" s="15" t="s">
        <v>44</v>
      </c>
      <c r="E16" s="15" t="s">
        <v>45</v>
      </c>
      <c r="F16" s="54" t="s">
        <v>338</v>
      </c>
      <c r="G16" s="25" t="s">
        <v>339</v>
      </c>
      <c r="H16" s="47"/>
      <c r="I16" s="48"/>
      <c r="J16" s="49"/>
      <c r="K16" s="49"/>
      <c r="L16" s="49"/>
      <c r="M16" s="49"/>
      <c r="N16" s="49"/>
      <c r="O16" s="15"/>
      <c r="P16" s="50" t="s">
        <v>431</v>
      </c>
    </row>
    <row r="17" spans="1:17" ht="24.75" customHeight="1">
      <c r="A17" s="66" t="s">
        <v>51</v>
      </c>
      <c r="B17" s="46" t="s">
        <v>193</v>
      </c>
      <c r="C17" s="15" t="s">
        <v>23</v>
      </c>
      <c r="D17" s="15" t="s">
        <v>118</v>
      </c>
      <c r="E17" s="15" t="s">
        <v>194</v>
      </c>
      <c r="F17" s="55" t="s">
        <v>340</v>
      </c>
      <c r="G17" s="15" t="s">
        <v>315</v>
      </c>
      <c r="H17" s="47"/>
      <c r="I17" s="48"/>
      <c r="J17" s="49"/>
      <c r="K17" s="49"/>
      <c r="L17" s="49"/>
      <c r="M17" s="49"/>
      <c r="N17" s="49"/>
      <c r="O17" s="15"/>
      <c r="P17" s="50" t="s">
        <v>321</v>
      </c>
    </row>
    <row r="18" spans="1:17" ht="24.75" customHeight="1">
      <c r="A18" s="66" t="s">
        <v>52</v>
      </c>
      <c r="B18" s="46" t="s">
        <v>195</v>
      </c>
      <c r="C18" s="15" t="s">
        <v>23</v>
      </c>
      <c r="D18" s="15" t="s">
        <v>34</v>
      </c>
      <c r="E18" s="15" t="s">
        <v>57</v>
      </c>
      <c r="F18" s="57" t="s">
        <v>341</v>
      </c>
      <c r="G18" s="15" t="s">
        <v>309</v>
      </c>
      <c r="H18" s="47"/>
      <c r="I18" s="48"/>
      <c r="J18" s="49"/>
      <c r="K18" s="49"/>
      <c r="L18" s="49"/>
      <c r="M18" s="49"/>
      <c r="N18" s="49"/>
      <c r="O18" s="15"/>
      <c r="P18" s="50" t="s">
        <v>318</v>
      </c>
    </row>
    <row r="19" spans="1:17" s="73" customFormat="1" ht="24.75" customHeight="1">
      <c r="A19" s="66" t="s">
        <v>56</v>
      </c>
      <c r="B19" s="67" t="s">
        <v>196</v>
      </c>
      <c r="C19" s="68" t="s">
        <v>19</v>
      </c>
      <c r="D19" s="68" t="s">
        <v>55</v>
      </c>
      <c r="E19" s="68" t="s">
        <v>197</v>
      </c>
      <c r="F19" s="123" t="s">
        <v>426</v>
      </c>
      <c r="G19" s="68" t="s">
        <v>316</v>
      </c>
      <c r="H19" s="69"/>
      <c r="I19" s="70"/>
      <c r="J19" s="71"/>
      <c r="K19" s="71"/>
      <c r="L19" s="71"/>
      <c r="M19" s="71"/>
      <c r="N19" s="71"/>
      <c r="O19" s="68"/>
      <c r="P19" s="72"/>
    </row>
    <row r="20" spans="1:17" ht="24.75" customHeight="1">
      <c r="A20" s="66" t="s">
        <v>58</v>
      </c>
      <c r="B20" s="46" t="s">
        <v>198</v>
      </c>
      <c r="C20" s="15" t="s">
        <v>199</v>
      </c>
      <c r="D20" s="15" t="s">
        <v>113</v>
      </c>
      <c r="E20" s="15" t="s">
        <v>55</v>
      </c>
      <c r="F20" s="55" t="s">
        <v>342</v>
      </c>
      <c r="G20" s="15" t="s">
        <v>317</v>
      </c>
      <c r="H20" s="47"/>
      <c r="I20" s="48"/>
      <c r="J20" s="49"/>
      <c r="K20" s="49"/>
      <c r="L20" s="49"/>
      <c r="M20" s="49"/>
      <c r="N20" s="49"/>
      <c r="O20" s="15"/>
      <c r="P20" s="50" t="s">
        <v>319</v>
      </c>
    </row>
    <row r="21" spans="1:17" ht="24.75" customHeight="1">
      <c r="A21" s="66" t="s">
        <v>59</v>
      </c>
      <c r="B21" s="46" t="s">
        <v>200</v>
      </c>
      <c r="C21" s="15" t="s">
        <v>162</v>
      </c>
      <c r="D21" s="15" t="s">
        <v>44</v>
      </c>
      <c r="E21" s="15" t="s">
        <v>31</v>
      </c>
      <c r="F21" s="58" t="s">
        <v>343</v>
      </c>
      <c r="G21" s="15" t="s">
        <v>309</v>
      </c>
      <c r="H21" s="47"/>
      <c r="I21" s="48"/>
      <c r="J21" s="49"/>
      <c r="K21" s="49"/>
      <c r="L21" s="49"/>
      <c r="M21" s="49"/>
      <c r="N21" s="49"/>
      <c r="O21" s="15"/>
      <c r="P21" s="50" t="s">
        <v>318</v>
      </c>
    </row>
    <row r="22" spans="1:17" s="73" customFormat="1" ht="42" customHeight="1">
      <c r="A22" s="66" t="s">
        <v>60</v>
      </c>
      <c r="B22" s="67" t="s">
        <v>201</v>
      </c>
      <c r="C22" s="68" t="s">
        <v>86</v>
      </c>
      <c r="D22" s="68" t="s">
        <v>61</v>
      </c>
      <c r="E22" s="68" t="s">
        <v>202</v>
      </c>
      <c r="F22" s="120" t="s">
        <v>425</v>
      </c>
      <c r="G22" s="68" t="s">
        <v>309</v>
      </c>
      <c r="H22" s="47"/>
      <c r="I22" s="48"/>
      <c r="J22" s="49"/>
      <c r="K22" s="49"/>
      <c r="L22" s="49"/>
      <c r="M22" s="49"/>
      <c r="N22" s="49"/>
      <c r="O22" s="68"/>
      <c r="P22" s="72"/>
    </row>
    <row r="23" spans="1:17" ht="24.75" customHeight="1">
      <c r="A23" s="66" t="s">
        <v>62</v>
      </c>
      <c r="B23" s="46" t="s">
        <v>203</v>
      </c>
      <c r="C23" s="15" t="s">
        <v>19</v>
      </c>
      <c r="D23" s="15" t="s">
        <v>61</v>
      </c>
      <c r="E23" s="15" t="s">
        <v>69</v>
      </c>
      <c r="F23" s="59" t="s">
        <v>344</v>
      </c>
      <c r="G23" s="15" t="s">
        <v>318</v>
      </c>
      <c r="H23" s="47"/>
      <c r="I23" s="48"/>
      <c r="J23" s="49"/>
      <c r="K23" s="49"/>
      <c r="L23" s="49"/>
      <c r="M23" s="49"/>
      <c r="N23" s="49"/>
      <c r="O23" s="15"/>
      <c r="P23" s="50" t="s">
        <v>309</v>
      </c>
    </row>
    <row r="24" spans="1:17" ht="24.75" customHeight="1">
      <c r="A24" s="66" t="s">
        <v>64</v>
      </c>
      <c r="B24" s="46" t="s">
        <v>204</v>
      </c>
      <c r="C24" s="15" t="s">
        <v>53</v>
      </c>
      <c r="D24" s="15" t="s">
        <v>30</v>
      </c>
      <c r="E24" s="15" t="s">
        <v>69</v>
      </c>
      <c r="F24" s="60" t="s">
        <v>345</v>
      </c>
      <c r="G24" s="15" t="s">
        <v>319</v>
      </c>
      <c r="H24" s="47"/>
      <c r="I24" s="48"/>
      <c r="J24" s="49"/>
      <c r="K24" s="49"/>
      <c r="L24" s="49"/>
      <c r="M24" s="49"/>
      <c r="N24" s="49"/>
      <c r="O24" s="15"/>
      <c r="P24" s="50" t="s">
        <v>317</v>
      </c>
    </row>
    <row r="25" spans="1:17" ht="24.75" customHeight="1">
      <c r="A25" s="66" t="s">
        <v>65</v>
      </c>
      <c r="B25" s="46" t="s">
        <v>205</v>
      </c>
      <c r="C25" s="16" t="s">
        <v>206</v>
      </c>
      <c r="D25" s="16" t="s">
        <v>182</v>
      </c>
      <c r="E25" s="16" t="s">
        <v>69</v>
      </c>
      <c r="F25" s="55" t="s">
        <v>346</v>
      </c>
      <c r="G25" s="16" t="s">
        <v>317</v>
      </c>
      <c r="H25" s="47"/>
      <c r="I25" s="48"/>
      <c r="J25" s="49"/>
      <c r="K25" s="49"/>
      <c r="L25" s="49"/>
      <c r="M25" s="49"/>
      <c r="N25" s="49"/>
      <c r="O25" s="15"/>
      <c r="P25" s="50" t="s">
        <v>319</v>
      </c>
    </row>
    <row r="26" spans="1:17" ht="24.75" customHeight="1">
      <c r="A26" s="66" t="s">
        <v>68</v>
      </c>
      <c r="B26" s="46" t="s">
        <v>207</v>
      </c>
      <c r="C26" s="17" t="s">
        <v>22</v>
      </c>
      <c r="D26" s="17" t="s">
        <v>63</v>
      </c>
      <c r="E26" s="17" t="s">
        <v>69</v>
      </c>
      <c r="F26" s="61" t="s">
        <v>472</v>
      </c>
      <c r="G26" s="17" t="s">
        <v>320</v>
      </c>
      <c r="H26" s="47"/>
      <c r="I26" s="48"/>
      <c r="J26" s="49"/>
      <c r="K26" s="49"/>
      <c r="L26" s="49"/>
      <c r="M26" s="49"/>
      <c r="N26" s="49"/>
      <c r="O26" s="15"/>
      <c r="P26" s="50" t="s">
        <v>24</v>
      </c>
      <c r="Q26" s="51" t="s">
        <v>348</v>
      </c>
    </row>
    <row r="27" spans="1:17" ht="24.75" customHeight="1">
      <c r="A27" s="66" t="s">
        <v>70</v>
      </c>
      <c r="B27" s="46" t="s">
        <v>208</v>
      </c>
      <c r="C27" s="15" t="s">
        <v>19</v>
      </c>
      <c r="D27" s="15" t="s">
        <v>54</v>
      </c>
      <c r="E27" s="15" t="s">
        <v>72</v>
      </c>
      <c r="F27" s="62" t="s">
        <v>349</v>
      </c>
      <c r="G27" s="15" t="s">
        <v>25</v>
      </c>
      <c r="H27" s="47"/>
      <c r="I27" s="48"/>
      <c r="J27" s="49"/>
      <c r="K27" s="49"/>
      <c r="L27" s="49"/>
      <c r="M27" s="49"/>
      <c r="N27" s="49"/>
      <c r="O27" s="15"/>
      <c r="P27" s="50" t="s">
        <v>321</v>
      </c>
    </row>
    <row r="28" spans="1:17" ht="24.75" customHeight="1">
      <c r="A28" s="66" t="s">
        <v>73</v>
      </c>
      <c r="B28" s="46" t="s">
        <v>209</v>
      </c>
      <c r="C28" s="18" t="s">
        <v>23</v>
      </c>
      <c r="D28" s="18" t="s">
        <v>130</v>
      </c>
      <c r="E28" s="18" t="s">
        <v>72</v>
      </c>
      <c r="F28" s="63" t="s">
        <v>350</v>
      </c>
      <c r="G28" s="24" t="s">
        <v>311</v>
      </c>
      <c r="H28" s="47"/>
      <c r="I28" s="48"/>
      <c r="J28" s="49"/>
      <c r="K28" s="49"/>
      <c r="L28" s="49"/>
      <c r="M28" s="49"/>
      <c r="N28" s="49"/>
      <c r="O28" s="15"/>
      <c r="P28" s="50" t="s">
        <v>309</v>
      </c>
    </row>
    <row r="29" spans="1:17" ht="24.75" customHeight="1">
      <c r="A29" s="66" t="s">
        <v>74</v>
      </c>
      <c r="B29" s="46" t="s">
        <v>210</v>
      </c>
      <c r="C29" s="15" t="s">
        <v>23</v>
      </c>
      <c r="D29" s="15" t="s">
        <v>211</v>
      </c>
      <c r="E29" s="15" t="s">
        <v>72</v>
      </c>
      <c r="F29" s="235" t="s">
        <v>469</v>
      </c>
      <c r="G29" s="23" t="s">
        <v>311</v>
      </c>
      <c r="H29" s="47"/>
      <c r="I29" s="48"/>
      <c r="J29" s="49"/>
      <c r="K29" s="49"/>
      <c r="L29" s="49"/>
      <c r="M29" s="49"/>
      <c r="N29" s="49"/>
      <c r="O29" s="15"/>
      <c r="P29" s="50" t="s">
        <v>319</v>
      </c>
    </row>
    <row r="30" spans="1:17" ht="29.25" customHeight="1">
      <c r="A30" s="66" t="s">
        <v>76</v>
      </c>
      <c r="B30" s="46" t="s">
        <v>212</v>
      </c>
      <c r="C30" s="15" t="s">
        <v>19</v>
      </c>
      <c r="D30" s="15" t="s">
        <v>34</v>
      </c>
      <c r="E30" s="15" t="s">
        <v>213</v>
      </c>
      <c r="F30" s="64" t="s">
        <v>352</v>
      </c>
      <c r="G30" s="15" t="s">
        <v>321</v>
      </c>
      <c r="H30" s="47"/>
      <c r="I30" s="48"/>
      <c r="J30" s="49"/>
      <c r="K30" s="49"/>
      <c r="L30" s="49"/>
      <c r="M30" s="49"/>
      <c r="N30" s="49"/>
      <c r="O30" s="15"/>
      <c r="P30" s="50" t="s">
        <v>25</v>
      </c>
    </row>
    <row r="31" spans="1:17" ht="24.75" customHeight="1">
      <c r="A31" s="66" t="s">
        <v>77</v>
      </c>
      <c r="B31" s="46" t="s">
        <v>214</v>
      </c>
      <c r="C31" s="15" t="s">
        <v>21</v>
      </c>
      <c r="D31" s="15" t="s">
        <v>34</v>
      </c>
      <c r="E31" s="15" t="s">
        <v>213</v>
      </c>
      <c r="F31" s="65" t="s">
        <v>353</v>
      </c>
      <c r="G31" s="15" t="s">
        <v>319</v>
      </c>
      <c r="H31" s="47"/>
      <c r="I31" s="48"/>
      <c r="J31" s="49"/>
      <c r="K31" s="49"/>
      <c r="L31" s="49"/>
      <c r="M31" s="49"/>
      <c r="N31" s="49"/>
      <c r="O31" s="15"/>
      <c r="P31" s="50" t="s">
        <v>434</v>
      </c>
    </row>
    <row r="32" spans="1:17" ht="24.75" customHeight="1">
      <c r="A32" s="66" t="s">
        <v>78</v>
      </c>
      <c r="B32" s="67" t="s">
        <v>215</v>
      </c>
      <c r="C32" s="68" t="s">
        <v>19</v>
      </c>
      <c r="D32" s="68" t="s">
        <v>90</v>
      </c>
      <c r="E32" s="68" t="s">
        <v>216</v>
      </c>
      <c r="F32" s="118" t="s">
        <v>423</v>
      </c>
      <c r="G32" s="68" t="s">
        <v>319</v>
      </c>
      <c r="H32" s="68"/>
      <c r="I32" s="72"/>
      <c r="J32" s="49"/>
      <c r="K32" s="49"/>
      <c r="L32" s="49"/>
      <c r="M32" s="49"/>
      <c r="N32" s="49"/>
      <c r="O32" s="15"/>
      <c r="P32" s="50"/>
    </row>
    <row r="33" spans="1:17" ht="24.75" customHeight="1">
      <c r="A33" s="66" t="s">
        <v>79</v>
      </c>
      <c r="B33" s="46" t="s">
        <v>217</v>
      </c>
      <c r="C33" s="15" t="s">
        <v>218</v>
      </c>
      <c r="D33" s="15" t="s">
        <v>54</v>
      </c>
      <c r="E33" s="15" t="s">
        <v>219</v>
      </c>
      <c r="F33" s="74" t="s">
        <v>354</v>
      </c>
      <c r="G33" s="15" t="s">
        <v>316</v>
      </c>
      <c r="H33" s="47"/>
      <c r="I33" s="48"/>
      <c r="J33" s="49"/>
      <c r="K33" s="49"/>
      <c r="L33" s="49"/>
      <c r="M33" s="49"/>
      <c r="N33" s="49"/>
      <c r="O33" s="15"/>
      <c r="P33" s="50" t="s">
        <v>314</v>
      </c>
    </row>
    <row r="34" spans="1:17" ht="24.75" customHeight="1">
      <c r="A34" s="66" t="s">
        <v>81</v>
      </c>
      <c r="B34" s="46" t="s">
        <v>220</v>
      </c>
      <c r="C34" s="15" t="s">
        <v>29</v>
      </c>
      <c r="D34" s="15" t="s">
        <v>86</v>
      </c>
      <c r="E34" s="15" t="s">
        <v>221</v>
      </c>
      <c r="F34" s="75" t="s">
        <v>355</v>
      </c>
      <c r="G34" s="30" t="s">
        <v>430</v>
      </c>
      <c r="H34" s="47"/>
      <c r="I34" s="48"/>
      <c r="J34" s="49"/>
      <c r="K34" s="49"/>
      <c r="L34" s="49"/>
      <c r="M34" s="49"/>
      <c r="N34" s="49"/>
      <c r="O34" s="15"/>
      <c r="P34" s="50" t="s">
        <v>433</v>
      </c>
      <c r="Q34" s="51" t="s">
        <v>313</v>
      </c>
    </row>
    <row r="35" spans="1:17" ht="24.75" customHeight="1">
      <c r="A35" s="66" t="s">
        <v>82</v>
      </c>
      <c r="B35" s="46" t="s">
        <v>222</v>
      </c>
      <c r="C35" s="15" t="s">
        <v>19</v>
      </c>
      <c r="D35" s="15" t="s">
        <v>93</v>
      </c>
      <c r="E35" s="15" t="s">
        <v>221</v>
      </c>
      <c r="F35" s="54" t="s">
        <v>356</v>
      </c>
      <c r="G35" s="15" t="s">
        <v>314</v>
      </c>
      <c r="H35" s="47"/>
      <c r="I35" s="48"/>
      <c r="J35" s="49"/>
      <c r="K35" s="49"/>
      <c r="L35" s="49"/>
      <c r="M35" s="49"/>
      <c r="N35" s="49"/>
      <c r="O35" s="15"/>
      <c r="P35" s="50" t="s">
        <v>316</v>
      </c>
      <c r="Q35" s="51" t="s">
        <v>320</v>
      </c>
    </row>
    <row r="36" spans="1:17" ht="24.75" customHeight="1">
      <c r="A36" s="66" t="s">
        <v>83</v>
      </c>
      <c r="B36" s="46" t="s">
        <v>223</v>
      </c>
      <c r="C36" s="15" t="s">
        <v>19</v>
      </c>
      <c r="D36" s="15" t="s">
        <v>63</v>
      </c>
      <c r="E36" s="15" t="s">
        <v>224</v>
      </c>
      <c r="F36" s="76" t="s">
        <v>357</v>
      </c>
      <c r="G36" s="15" t="s">
        <v>25</v>
      </c>
      <c r="H36" s="47"/>
      <c r="I36" s="48"/>
      <c r="J36" s="49"/>
      <c r="K36" s="49"/>
      <c r="L36" s="49"/>
      <c r="M36" s="49"/>
      <c r="N36" s="49"/>
      <c r="O36" s="15"/>
      <c r="P36" s="50" t="s">
        <v>315</v>
      </c>
    </row>
    <row r="37" spans="1:17" ht="24.75" customHeight="1">
      <c r="A37" s="66" t="s">
        <v>84</v>
      </c>
      <c r="B37" s="46" t="s">
        <v>225</v>
      </c>
      <c r="C37" s="16" t="s">
        <v>22</v>
      </c>
      <c r="D37" s="16" t="s">
        <v>90</v>
      </c>
      <c r="E37" s="16" t="s">
        <v>98</v>
      </c>
      <c r="F37" s="77" t="s">
        <v>358</v>
      </c>
      <c r="G37" s="16" t="s">
        <v>321</v>
      </c>
      <c r="H37" s="47"/>
      <c r="I37" s="48"/>
      <c r="J37" s="49"/>
      <c r="K37" s="49"/>
      <c r="L37" s="49"/>
      <c r="M37" s="49"/>
      <c r="N37" s="49"/>
      <c r="O37" s="15"/>
      <c r="P37" s="50" t="s">
        <v>25</v>
      </c>
    </row>
    <row r="38" spans="1:17" ht="31.5" customHeight="1">
      <c r="A38" s="66" t="s">
        <v>85</v>
      </c>
      <c r="B38" s="46" t="s">
        <v>226</v>
      </c>
      <c r="C38" s="17" t="s">
        <v>19</v>
      </c>
      <c r="D38" s="17" t="s">
        <v>35</v>
      </c>
      <c r="E38" s="17" t="s">
        <v>227</v>
      </c>
      <c r="F38" s="78" t="s">
        <v>359</v>
      </c>
      <c r="G38" s="17" t="s">
        <v>316</v>
      </c>
      <c r="H38" s="47"/>
      <c r="I38" s="48"/>
      <c r="J38" s="49"/>
      <c r="K38" s="49"/>
      <c r="L38" s="49"/>
      <c r="M38" s="49"/>
      <c r="N38" s="49"/>
      <c r="O38" s="15"/>
      <c r="P38" s="50" t="s">
        <v>314</v>
      </c>
    </row>
    <row r="39" spans="1:17" ht="24.75" customHeight="1">
      <c r="A39" s="66" t="s">
        <v>87</v>
      </c>
      <c r="B39" s="46" t="s">
        <v>228</v>
      </c>
      <c r="C39" s="18" t="s">
        <v>19</v>
      </c>
      <c r="D39" s="18" t="s">
        <v>54</v>
      </c>
      <c r="E39" s="18" t="s">
        <v>227</v>
      </c>
      <c r="F39" s="79" t="s">
        <v>360</v>
      </c>
      <c r="G39" s="18" t="s">
        <v>319</v>
      </c>
      <c r="H39" s="47"/>
      <c r="I39" s="48"/>
      <c r="J39" s="49"/>
      <c r="K39" s="49"/>
      <c r="L39" s="49"/>
      <c r="M39" s="49"/>
      <c r="N39" s="49"/>
      <c r="O39" s="15"/>
      <c r="P39" s="50" t="s">
        <v>434</v>
      </c>
    </row>
    <row r="40" spans="1:17" ht="24.75" customHeight="1">
      <c r="A40" s="66" t="s">
        <v>89</v>
      </c>
      <c r="B40" s="46" t="s">
        <v>229</v>
      </c>
      <c r="C40" s="15" t="s">
        <v>66</v>
      </c>
      <c r="D40" s="15" t="s">
        <v>182</v>
      </c>
      <c r="E40" s="15" t="s">
        <v>90</v>
      </c>
      <c r="F40" s="58" t="s">
        <v>361</v>
      </c>
      <c r="G40" s="15" t="s">
        <v>309</v>
      </c>
      <c r="H40" s="47"/>
      <c r="I40" s="48"/>
      <c r="J40" s="49"/>
      <c r="K40" s="49"/>
      <c r="L40" s="49"/>
      <c r="M40" s="49"/>
      <c r="N40" s="49"/>
      <c r="O40" s="15"/>
      <c r="P40" s="50" t="s">
        <v>318</v>
      </c>
    </row>
    <row r="41" spans="1:17" ht="24.75" customHeight="1">
      <c r="A41" s="66" t="s">
        <v>92</v>
      </c>
      <c r="B41" s="46" t="s">
        <v>230</v>
      </c>
      <c r="C41" s="15" t="s">
        <v>33</v>
      </c>
      <c r="D41" s="15" t="s">
        <v>182</v>
      </c>
      <c r="E41" s="15" t="s">
        <v>90</v>
      </c>
      <c r="F41" s="237" t="s">
        <v>468</v>
      </c>
      <c r="G41" s="15" t="s">
        <v>317</v>
      </c>
      <c r="H41" s="47"/>
      <c r="I41" s="48"/>
      <c r="J41" s="49"/>
      <c r="K41" s="49"/>
      <c r="L41" s="49"/>
      <c r="M41" s="49"/>
      <c r="N41" s="49"/>
      <c r="O41" s="15"/>
      <c r="P41" s="50" t="s">
        <v>434</v>
      </c>
    </row>
    <row r="42" spans="1:17" ht="24.75" customHeight="1">
      <c r="A42" s="66" t="s">
        <v>94</v>
      </c>
      <c r="B42" s="46" t="s">
        <v>231</v>
      </c>
      <c r="C42" s="15" t="s">
        <v>19</v>
      </c>
      <c r="D42" s="15" t="s">
        <v>91</v>
      </c>
      <c r="E42" s="15" t="s">
        <v>90</v>
      </c>
      <c r="F42" s="80" t="s">
        <v>363</v>
      </c>
      <c r="G42" s="15" t="s">
        <v>318</v>
      </c>
      <c r="H42" s="47"/>
      <c r="I42" s="48"/>
      <c r="J42" s="49"/>
      <c r="K42" s="49"/>
      <c r="L42" s="49"/>
      <c r="M42" s="49"/>
      <c r="N42" s="49"/>
      <c r="O42" s="15"/>
      <c r="P42" s="50" t="s">
        <v>309</v>
      </c>
    </row>
    <row r="43" spans="1:17" ht="24.75" customHeight="1">
      <c r="A43" s="66" t="s">
        <v>96</v>
      </c>
      <c r="B43" s="46" t="s">
        <v>232</v>
      </c>
      <c r="C43" s="15" t="s">
        <v>19</v>
      </c>
      <c r="D43" s="15" t="s">
        <v>182</v>
      </c>
      <c r="E43" s="15" t="s">
        <v>90</v>
      </c>
      <c r="F43" s="79" t="s">
        <v>364</v>
      </c>
      <c r="G43" s="15" t="s">
        <v>319</v>
      </c>
      <c r="H43" s="47"/>
      <c r="I43" s="48"/>
      <c r="J43" s="49"/>
      <c r="K43" s="49"/>
      <c r="L43" s="49"/>
      <c r="M43" s="49"/>
      <c r="N43" s="49"/>
      <c r="O43" s="15"/>
      <c r="P43" s="50" t="s">
        <v>317</v>
      </c>
    </row>
    <row r="44" spans="1:17" ht="24.75" customHeight="1">
      <c r="A44" s="66" t="s">
        <v>97</v>
      </c>
      <c r="B44" s="46" t="s">
        <v>233</v>
      </c>
      <c r="C44" s="15" t="s">
        <v>22</v>
      </c>
      <c r="D44" s="15" t="s">
        <v>95</v>
      </c>
      <c r="E44" s="15" t="s">
        <v>90</v>
      </c>
      <c r="F44" s="63" t="s">
        <v>365</v>
      </c>
      <c r="G44" s="15" t="s">
        <v>24</v>
      </c>
      <c r="H44" s="47"/>
      <c r="I44" s="48"/>
      <c r="J44" s="49"/>
      <c r="K44" s="49"/>
      <c r="L44" s="49"/>
      <c r="M44" s="49"/>
      <c r="N44" s="49"/>
      <c r="O44" s="15"/>
      <c r="P44" s="50" t="s">
        <v>433</v>
      </c>
    </row>
    <row r="45" spans="1:17" ht="24.75" customHeight="1">
      <c r="A45" s="66" t="s">
        <v>99</v>
      </c>
      <c r="B45" s="46" t="s">
        <v>234</v>
      </c>
      <c r="C45" s="15" t="s">
        <v>235</v>
      </c>
      <c r="D45" s="15" t="s">
        <v>236</v>
      </c>
      <c r="E45" s="15" t="s">
        <v>237</v>
      </c>
      <c r="F45" s="54" t="s">
        <v>366</v>
      </c>
      <c r="G45" s="15" t="s">
        <v>24</v>
      </c>
      <c r="H45" s="47"/>
      <c r="I45" s="48"/>
      <c r="J45" s="49"/>
      <c r="K45" s="49"/>
      <c r="L45" s="49"/>
      <c r="M45" s="49"/>
      <c r="N45" s="49"/>
      <c r="O45" s="15"/>
      <c r="P45" s="50" t="s">
        <v>433</v>
      </c>
    </row>
    <row r="46" spans="1:17" ht="24.75" customHeight="1">
      <c r="A46" s="66" t="s">
        <v>100</v>
      </c>
      <c r="B46" s="46" t="s">
        <v>238</v>
      </c>
      <c r="C46" s="15" t="s">
        <v>112</v>
      </c>
      <c r="D46" s="15" t="s">
        <v>109</v>
      </c>
      <c r="E46" s="15" t="s">
        <v>110</v>
      </c>
      <c r="F46" s="81" t="s">
        <v>367</v>
      </c>
      <c r="G46" s="15" t="s">
        <v>321</v>
      </c>
      <c r="H46" s="47"/>
      <c r="I46" s="48"/>
      <c r="J46" s="49"/>
      <c r="K46" s="49"/>
      <c r="L46" s="49"/>
      <c r="M46" s="49"/>
      <c r="N46" s="49"/>
      <c r="O46" s="15"/>
      <c r="P46" s="50" t="s">
        <v>25</v>
      </c>
    </row>
    <row r="47" spans="1:17" ht="24.75" customHeight="1">
      <c r="A47" s="66" t="s">
        <v>101</v>
      </c>
      <c r="B47" s="46" t="s">
        <v>239</v>
      </c>
      <c r="C47" s="15" t="s">
        <v>19</v>
      </c>
      <c r="D47" s="15" t="s">
        <v>34</v>
      </c>
      <c r="E47" s="15" t="s">
        <v>110</v>
      </c>
      <c r="F47" s="55" t="s">
        <v>368</v>
      </c>
      <c r="G47" s="21" t="s">
        <v>317</v>
      </c>
      <c r="H47" s="47"/>
      <c r="I47" s="48"/>
      <c r="J47" s="49"/>
      <c r="K47" s="49"/>
      <c r="L47" s="49"/>
      <c r="M47" s="49"/>
      <c r="N47" s="49"/>
      <c r="O47" s="15"/>
      <c r="P47" s="50" t="s">
        <v>319</v>
      </c>
    </row>
    <row r="48" spans="1:17" ht="24.75" customHeight="1">
      <c r="A48" s="66" t="s">
        <v>102</v>
      </c>
      <c r="B48" s="46" t="s">
        <v>240</v>
      </c>
      <c r="C48" s="15" t="s">
        <v>19</v>
      </c>
      <c r="D48" s="15" t="s">
        <v>113</v>
      </c>
      <c r="E48" s="15" t="s">
        <v>114</v>
      </c>
      <c r="F48" s="82" t="s">
        <v>369</v>
      </c>
      <c r="G48" s="15" t="s">
        <v>316</v>
      </c>
      <c r="H48" s="47"/>
      <c r="I48" s="48"/>
      <c r="J48" s="49"/>
      <c r="K48" s="49"/>
      <c r="L48" s="49"/>
      <c r="M48" s="49"/>
      <c r="N48" s="49"/>
      <c r="O48" s="15"/>
      <c r="P48" s="50" t="s">
        <v>314</v>
      </c>
    </row>
    <row r="49" spans="1:17" ht="24.75" customHeight="1">
      <c r="A49" s="66" t="s">
        <v>104</v>
      </c>
      <c r="B49" s="46" t="s">
        <v>241</v>
      </c>
      <c r="C49" s="15" t="s">
        <v>86</v>
      </c>
      <c r="D49" s="15" t="s">
        <v>67</v>
      </c>
      <c r="E49" s="15" t="s">
        <v>114</v>
      </c>
      <c r="F49" s="76" t="s">
        <v>370</v>
      </c>
      <c r="G49" s="15" t="s">
        <v>25</v>
      </c>
      <c r="H49" s="47"/>
      <c r="I49" s="48"/>
      <c r="J49" s="49"/>
      <c r="K49" s="49"/>
      <c r="L49" s="49"/>
      <c r="M49" s="49"/>
      <c r="N49" s="49"/>
      <c r="O49" s="15"/>
      <c r="P49" s="50" t="s">
        <v>321</v>
      </c>
    </row>
    <row r="50" spans="1:17" ht="24.75" customHeight="1">
      <c r="A50" s="66" t="s">
        <v>105</v>
      </c>
      <c r="B50" s="46" t="s">
        <v>242</v>
      </c>
      <c r="C50" s="19" t="s">
        <v>21</v>
      </c>
      <c r="D50" s="19" t="s">
        <v>116</v>
      </c>
      <c r="E50" s="19" t="s">
        <v>120</v>
      </c>
      <c r="F50" s="83" t="s">
        <v>371</v>
      </c>
      <c r="G50" s="19" t="s">
        <v>311</v>
      </c>
      <c r="H50" s="47"/>
      <c r="I50" s="48"/>
      <c r="J50" s="49"/>
      <c r="K50" s="49"/>
      <c r="L50" s="49"/>
      <c r="M50" s="49"/>
      <c r="N50" s="49"/>
      <c r="O50" s="15"/>
      <c r="P50" s="50" t="s">
        <v>314</v>
      </c>
    </row>
    <row r="51" spans="1:17" ht="24.75" customHeight="1">
      <c r="A51" s="66" t="s">
        <v>107</v>
      </c>
      <c r="B51" s="46" t="s">
        <v>243</v>
      </c>
      <c r="C51" s="20" t="s">
        <v>162</v>
      </c>
      <c r="D51" s="20" t="s">
        <v>93</v>
      </c>
      <c r="E51" s="20" t="s">
        <v>120</v>
      </c>
      <c r="F51" s="84" t="s">
        <v>372</v>
      </c>
      <c r="G51" s="20" t="s">
        <v>320</v>
      </c>
      <c r="H51" s="47"/>
      <c r="I51" s="48"/>
      <c r="J51" s="49"/>
      <c r="K51" s="49"/>
      <c r="L51" s="49"/>
      <c r="M51" s="49"/>
      <c r="N51" s="49"/>
      <c r="O51" s="15"/>
      <c r="P51" s="50" t="s">
        <v>24</v>
      </c>
    </row>
    <row r="52" spans="1:17" ht="24.75" customHeight="1">
      <c r="A52" s="66" t="s">
        <v>108</v>
      </c>
      <c r="B52" s="46" t="s">
        <v>244</v>
      </c>
      <c r="C52" s="17" t="s">
        <v>213</v>
      </c>
      <c r="D52" s="17" t="s">
        <v>245</v>
      </c>
      <c r="E52" s="17" t="s">
        <v>120</v>
      </c>
      <c r="F52" s="55" t="s">
        <v>373</v>
      </c>
      <c r="G52" s="17" t="s">
        <v>24</v>
      </c>
      <c r="H52" s="47"/>
      <c r="I52" s="48"/>
      <c r="J52" s="49"/>
      <c r="K52" s="49"/>
      <c r="L52" s="49"/>
      <c r="M52" s="49"/>
      <c r="N52" s="49"/>
      <c r="O52" s="15"/>
      <c r="P52" s="50" t="s">
        <v>320</v>
      </c>
    </row>
    <row r="53" spans="1:17" ht="31.5" customHeight="1">
      <c r="A53" s="66" t="s">
        <v>111</v>
      </c>
      <c r="B53" s="46" t="s">
        <v>246</v>
      </c>
      <c r="C53" s="17" t="s">
        <v>247</v>
      </c>
      <c r="D53" s="17" t="s">
        <v>63</v>
      </c>
      <c r="E53" s="17" t="s">
        <v>120</v>
      </c>
      <c r="F53" s="85" t="s">
        <v>374</v>
      </c>
      <c r="G53" s="30" t="s">
        <v>313</v>
      </c>
      <c r="H53" s="47"/>
      <c r="I53" s="48"/>
      <c r="J53" s="49"/>
      <c r="K53" s="49"/>
      <c r="L53" s="49"/>
      <c r="M53" s="49"/>
      <c r="N53" s="49"/>
      <c r="O53" s="15"/>
      <c r="P53" s="50" t="s">
        <v>318</v>
      </c>
      <c r="Q53" s="51" t="s">
        <v>313</v>
      </c>
    </row>
    <row r="54" spans="1:17" ht="24.75" customHeight="1">
      <c r="A54" s="66" t="s">
        <v>115</v>
      </c>
      <c r="B54" s="46" t="s">
        <v>248</v>
      </c>
      <c r="C54" s="18" t="s">
        <v>206</v>
      </c>
      <c r="D54" s="18" t="s">
        <v>34</v>
      </c>
      <c r="E54" s="18" t="s">
        <v>176</v>
      </c>
      <c r="F54" s="79" t="s">
        <v>375</v>
      </c>
      <c r="G54" s="18" t="s">
        <v>319</v>
      </c>
      <c r="H54" s="47"/>
      <c r="I54" s="48"/>
      <c r="J54" s="49"/>
      <c r="K54" s="49"/>
      <c r="L54" s="49"/>
      <c r="M54" s="49"/>
      <c r="N54" s="49"/>
      <c r="O54" s="15"/>
      <c r="P54" s="50" t="s">
        <v>317</v>
      </c>
    </row>
    <row r="55" spans="1:17" ht="24.75" customHeight="1">
      <c r="A55" s="66" t="s">
        <v>117</v>
      </c>
      <c r="B55" s="46" t="s">
        <v>249</v>
      </c>
      <c r="C55" s="15" t="s">
        <v>19</v>
      </c>
      <c r="D55" s="15" t="s">
        <v>91</v>
      </c>
      <c r="E55" s="15" t="s">
        <v>176</v>
      </c>
      <c r="F55" s="55" t="s">
        <v>376</v>
      </c>
      <c r="G55" s="15" t="s">
        <v>309</v>
      </c>
      <c r="H55" s="47"/>
      <c r="I55" s="48"/>
      <c r="J55" s="49"/>
      <c r="K55" s="49"/>
      <c r="L55" s="49"/>
      <c r="M55" s="49"/>
      <c r="N55" s="49"/>
      <c r="O55" s="15"/>
      <c r="P55" s="50" t="s">
        <v>318</v>
      </c>
    </row>
    <row r="56" spans="1:17" ht="24.75" customHeight="1">
      <c r="A56" s="66" t="s">
        <v>119</v>
      </c>
      <c r="B56" s="46" t="s">
        <v>250</v>
      </c>
      <c r="C56" s="15" t="s">
        <v>19</v>
      </c>
      <c r="D56" s="15" t="s">
        <v>34</v>
      </c>
      <c r="E56" s="15" t="s">
        <v>176</v>
      </c>
      <c r="F56" s="236" t="s">
        <v>471</v>
      </c>
      <c r="G56" s="15" t="s">
        <v>314</v>
      </c>
      <c r="H56" s="47"/>
      <c r="I56" s="48"/>
      <c r="J56" s="49"/>
      <c r="K56" s="49"/>
      <c r="L56" s="49"/>
      <c r="M56" s="49"/>
      <c r="N56" s="49"/>
      <c r="O56" s="15"/>
      <c r="P56" s="50" t="s">
        <v>316</v>
      </c>
    </row>
    <row r="57" spans="1:17" ht="24.75" customHeight="1">
      <c r="A57" s="66" t="s">
        <v>121</v>
      </c>
      <c r="B57" s="46" t="s">
        <v>251</v>
      </c>
      <c r="C57" s="15" t="s">
        <v>19</v>
      </c>
      <c r="D57" s="15" t="s">
        <v>252</v>
      </c>
      <c r="E57" s="15" t="s">
        <v>253</v>
      </c>
      <c r="F57" s="237" t="s">
        <v>475</v>
      </c>
      <c r="G57" s="15" t="s">
        <v>317</v>
      </c>
      <c r="H57" s="47"/>
      <c r="I57" s="48"/>
      <c r="J57" s="49"/>
      <c r="K57" s="49"/>
      <c r="L57" s="49"/>
      <c r="M57" s="49"/>
      <c r="N57" s="49"/>
      <c r="O57" s="15"/>
      <c r="P57" s="50" t="s">
        <v>319</v>
      </c>
    </row>
    <row r="58" spans="1:17" ht="24.75" customHeight="1">
      <c r="A58" s="66" t="s">
        <v>122</v>
      </c>
      <c r="B58" s="46" t="s">
        <v>254</v>
      </c>
      <c r="C58" s="15" t="s">
        <v>20</v>
      </c>
      <c r="D58" s="15" t="s">
        <v>255</v>
      </c>
      <c r="E58" s="15" t="s">
        <v>136</v>
      </c>
      <c r="F58" s="75" t="s">
        <v>379</v>
      </c>
      <c r="G58" s="15" t="s">
        <v>320</v>
      </c>
      <c r="H58" s="47"/>
      <c r="I58" s="48"/>
      <c r="J58" s="49"/>
      <c r="K58" s="49"/>
      <c r="L58" s="49"/>
      <c r="M58" s="49"/>
      <c r="N58" s="49"/>
      <c r="O58" s="15"/>
      <c r="P58" s="50" t="s">
        <v>24</v>
      </c>
    </row>
    <row r="59" spans="1:17" ht="24.75" customHeight="1">
      <c r="A59" s="66" t="s">
        <v>123</v>
      </c>
      <c r="B59" s="46" t="s">
        <v>256</v>
      </c>
      <c r="C59" s="15" t="s">
        <v>29</v>
      </c>
      <c r="D59" s="15" t="s">
        <v>34</v>
      </c>
      <c r="E59" s="15" t="s">
        <v>257</v>
      </c>
      <c r="F59" s="54" t="s">
        <v>380</v>
      </c>
      <c r="G59" s="15" t="s">
        <v>311</v>
      </c>
      <c r="H59" s="47"/>
      <c r="I59" s="48"/>
      <c r="J59" s="49"/>
      <c r="K59" s="49"/>
      <c r="L59" s="49"/>
      <c r="M59" s="49"/>
      <c r="N59" s="49"/>
      <c r="O59" s="15"/>
      <c r="P59" s="50" t="s">
        <v>474</v>
      </c>
    </row>
    <row r="60" spans="1:17" s="73" customFormat="1" ht="24.75" customHeight="1">
      <c r="A60" s="66" t="s">
        <v>125</v>
      </c>
      <c r="B60" s="67" t="s">
        <v>258</v>
      </c>
      <c r="C60" s="68" t="s">
        <v>19</v>
      </c>
      <c r="D60" s="68" t="s">
        <v>140</v>
      </c>
      <c r="E60" s="68" t="s">
        <v>141</v>
      </c>
      <c r="F60" s="69" t="s">
        <v>330</v>
      </c>
      <c r="G60" s="68" t="s">
        <v>25</v>
      </c>
      <c r="H60" s="69"/>
      <c r="I60" s="70"/>
      <c r="J60" s="71"/>
      <c r="K60" s="71"/>
      <c r="L60" s="71"/>
      <c r="M60" s="71"/>
      <c r="N60" s="71"/>
      <c r="O60" s="68"/>
      <c r="P60" s="72"/>
    </row>
    <row r="61" spans="1:17" ht="24.75" customHeight="1">
      <c r="A61" s="66" t="s">
        <v>126</v>
      </c>
      <c r="B61" s="46" t="s">
        <v>259</v>
      </c>
      <c r="C61" s="15" t="s">
        <v>33</v>
      </c>
      <c r="D61" s="15" t="s">
        <v>55</v>
      </c>
      <c r="E61" s="15" t="s">
        <v>143</v>
      </c>
      <c r="F61" s="86" t="s">
        <v>381</v>
      </c>
      <c r="G61" s="15" t="s">
        <v>316</v>
      </c>
      <c r="H61" s="47"/>
      <c r="I61" s="48"/>
      <c r="J61" s="49"/>
      <c r="K61" s="49"/>
      <c r="L61" s="49"/>
      <c r="M61" s="49"/>
      <c r="N61" s="49"/>
      <c r="O61" s="15"/>
      <c r="P61" s="50" t="s">
        <v>314</v>
      </c>
    </row>
    <row r="62" spans="1:17" ht="24.75" customHeight="1">
      <c r="A62" s="66" t="s">
        <v>127</v>
      </c>
      <c r="B62" s="46" t="s">
        <v>260</v>
      </c>
      <c r="C62" s="15" t="s">
        <v>66</v>
      </c>
      <c r="D62" s="15" t="s">
        <v>69</v>
      </c>
      <c r="E62" s="15" t="s">
        <v>145</v>
      </c>
      <c r="F62" s="76" t="s">
        <v>382</v>
      </c>
      <c r="G62" s="15" t="s">
        <v>25</v>
      </c>
      <c r="H62" s="47"/>
      <c r="I62" s="48"/>
      <c r="J62" s="49"/>
      <c r="K62" s="49"/>
      <c r="L62" s="49"/>
      <c r="M62" s="49"/>
      <c r="N62" s="49"/>
      <c r="O62" s="15"/>
      <c r="P62" s="50" t="s">
        <v>315</v>
      </c>
    </row>
    <row r="63" spans="1:17" ht="24.75" customHeight="1">
      <c r="A63" s="66" t="s">
        <v>128</v>
      </c>
      <c r="B63" s="46" t="s">
        <v>261</v>
      </c>
      <c r="C63" s="15" t="s">
        <v>19</v>
      </c>
      <c r="D63" s="15" t="s">
        <v>69</v>
      </c>
      <c r="E63" s="15" t="s">
        <v>42</v>
      </c>
      <c r="F63" s="87" t="s">
        <v>383</v>
      </c>
      <c r="G63" s="15" t="s">
        <v>318</v>
      </c>
      <c r="H63" s="47"/>
      <c r="I63" s="48"/>
      <c r="J63" s="49"/>
      <c r="K63" s="49"/>
      <c r="L63" s="49"/>
      <c r="M63" s="49"/>
      <c r="N63" s="49"/>
      <c r="O63" s="15"/>
      <c r="P63" s="50" t="s">
        <v>309</v>
      </c>
    </row>
    <row r="64" spans="1:17" ht="24.75" customHeight="1">
      <c r="A64" s="66" t="s">
        <v>129</v>
      </c>
      <c r="B64" s="46" t="s">
        <v>262</v>
      </c>
      <c r="C64" s="15" t="s">
        <v>23</v>
      </c>
      <c r="D64" s="15" t="s">
        <v>197</v>
      </c>
      <c r="E64" s="15" t="s">
        <v>42</v>
      </c>
      <c r="F64" s="76" t="s">
        <v>384</v>
      </c>
      <c r="G64" s="15" t="s">
        <v>25</v>
      </c>
      <c r="H64" s="47"/>
      <c r="I64" s="48"/>
      <c r="J64" s="49"/>
      <c r="K64" s="49"/>
      <c r="L64" s="49"/>
      <c r="M64" s="49"/>
      <c r="N64" s="49"/>
      <c r="O64" s="15"/>
      <c r="P64" s="50" t="s">
        <v>321</v>
      </c>
    </row>
    <row r="65" spans="1:16" ht="24.75" customHeight="1">
      <c r="A65" s="66" t="s">
        <v>131</v>
      </c>
      <c r="B65" s="46" t="s">
        <v>263</v>
      </c>
      <c r="C65" s="15" t="s">
        <v>91</v>
      </c>
      <c r="D65" s="15" t="s">
        <v>69</v>
      </c>
      <c r="E65" s="15" t="s">
        <v>264</v>
      </c>
      <c r="F65" s="88" t="s">
        <v>385</v>
      </c>
      <c r="G65" s="15" t="s">
        <v>319</v>
      </c>
      <c r="H65" s="47"/>
      <c r="I65" s="48"/>
      <c r="J65" s="49"/>
      <c r="K65" s="49"/>
      <c r="L65" s="49"/>
      <c r="M65" s="49"/>
      <c r="N65" s="49"/>
      <c r="O65" s="15"/>
      <c r="P65" s="50" t="s">
        <v>434</v>
      </c>
    </row>
    <row r="66" spans="1:16" ht="24.75" customHeight="1">
      <c r="A66" s="66" t="s">
        <v>132</v>
      </c>
      <c r="B66" s="46" t="s">
        <v>265</v>
      </c>
      <c r="C66" s="15" t="s">
        <v>19</v>
      </c>
      <c r="D66" s="15" t="s">
        <v>266</v>
      </c>
      <c r="E66" s="15" t="s">
        <v>264</v>
      </c>
      <c r="F66" s="89" t="s">
        <v>386</v>
      </c>
      <c r="G66" s="15" t="s">
        <v>309</v>
      </c>
      <c r="H66" s="47"/>
      <c r="I66" s="48"/>
      <c r="J66" s="49"/>
      <c r="K66" s="49"/>
      <c r="L66" s="49"/>
      <c r="M66" s="49"/>
      <c r="N66" s="49"/>
      <c r="O66" s="15"/>
      <c r="P66" s="50" t="s">
        <v>432</v>
      </c>
    </row>
    <row r="67" spans="1:16" ht="24.75" customHeight="1">
      <c r="A67" s="66" t="s">
        <v>134</v>
      </c>
      <c r="B67" s="46" t="s">
        <v>267</v>
      </c>
      <c r="C67" s="15" t="s">
        <v>199</v>
      </c>
      <c r="D67" s="15" t="s">
        <v>268</v>
      </c>
      <c r="E67" s="15" t="s">
        <v>155</v>
      </c>
      <c r="F67" s="54" t="s">
        <v>387</v>
      </c>
      <c r="G67" s="15" t="s">
        <v>24</v>
      </c>
      <c r="H67" s="47"/>
      <c r="I67" s="48"/>
      <c r="J67" s="49"/>
      <c r="K67" s="49"/>
      <c r="L67" s="49"/>
      <c r="M67" s="49"/>
      <c r="N67" s="49"/>
      <c r="O67" s="15"/>
      <c r="P67" s="50" t="s">
        <v>320</v>
      </c>
    </row>
    <row r="68" spans="1:16" ht="24.75" customHeight="1">
      <c r="A68" s="66" t="s">
        <v>135</v>
      </c>
      <c r="B68" s="46" t="s">
        <v>269</v>
      </c>
      <c r="C68" s="15" t="s">
        <v>19</v>
      </c>
      <c r="D68" s="15" t="s">
        <v>75</v>
      </c>
      <c r="E68" s="15" t="s">
        <v>270</v>
      </c>
      <c r="F68" s="54" t="s">
        <v>388</v>
      </c>
      <c r="G68" s="15" t="s">
        <v>309</v>
      </c>
      <c r="H68" s="47"/>
      <c r="I68" s="48"/>
      <c r="J68" s="49"/>
      <c r="K68" s="49"/>
      <c r="L68" s="49"/>
      <c r="M68" s="49"/>
      <c r="N68" s="49"/>
      <c r="O68" s="15"/>
      <c r="P68" s="50" t="s">
        <v>432</v>
      </c>
    </row>
    <row r="69" spans="1:16" ht="24.75" customHeight="1">
      <c r="A69" s="66" t="s">
        <v>137</v>
      </c>
      <c r="B69" s="46" t="s">
        <v>271</v>
      </c>
      <c r="C69" s="15" t="s">
        <v>19</v>
      </c>
      <c r="D69" s="15" t="s">
        <v>272</v>
      </c>
      <c r="E69" s="15" t="s">
        <v>273</v>
      </c>
      <c r="F69" s="63" t="s">
        <v>389</v>
      </c>
      <c r="G69" s="15" t="s">
        <v>24</v>
      </c>
      <c r="H69" s="47"/>
      <c r="I69" s="48"/>
      <c r="J69" s="49"/>
      <c r="K69" s="49"/>
      <c r="L69" s="49"/>
      <c r="M69" s="49"/>
      <c r="N69" s="49"/>
      <c r="O69" s="15"/>
      <c r="P69" s="50" t="s">
        <v>433</v>
      </c>
    </row>
    <row r="70" spans="1:16" ht="24.75" customHeight="1">
      <c r="A70" s="66" t="s">
        <v>138</v>
      </c>
      <c r="B70" s="46" t="s">
        <v>274</v>
      </c>
      <c r="C70" s="15" t="s">
        <v>162</v>
      </c>
      <c r="D70" s="15" t="s">
        <v>61</v>
      </c>
      <c r="E70" s="15" t="s">
        <v>130</v>
      </c>
      <c r="F70" s="82" t="s">
        <v>390</v>
      </c>
      <c r="G70" s="15" t="s">
        <v>316</v>
      </c>
      <c r="H70" s="47"/>
      <c r="I70" s="48"/>
      <c r="J70" s="49"/>
      <c r="K70" s="49"/>
      <c r="L70" s="49"/>
      <c r="M70" s="49"/>
      <c r="N70" s="49"/>
      <c r="O70" s="15"/>
      <c r="P70" s="50" t="s">
        <v>314</v>
      </c>
    </row>
    <row r="71" spans="1:16" ht="24.75" customHeight="1">
      <c r="A71" s="66" t="s">
        <v>139</v>
      </c>
      <c r="B71" s="46" t="s">
        <v>275</v>
      </c>
      <c r="C71" s="15" t="s">
        <v>112</v>
      </c>
      <c r="D71" s="15" t="s">
        <v>54</v>
      </c>
      <c r="E71" s="15" t="s">
        <v>276</v>
      </c>
      <c r="F71" s="81" t="s">
        <v>391</v>
      </c>
      <c r="G71" s="15" t="s">
        <v>321</v>
      </c>
      <c r="H71" s="47"/>
      <c r="I71" s="48"/>
      <c r="J71" s="49"/>
      <c r="K71" s="49"/>
      <c r="L71" s="49"/>
      <c r="M71" s="49"/>
      <c r="N71" s="49"/>
      <c r="O71" s="15"/>
      <c r="P71" s="50" t="s">
        <v>25</v>
      </c>
    </row>
    <row r="72" spans="1:16" ht="24.75" customHeight="1">
      <c r="A72" s="66" t="s">
        <v>142</v>
      </c>
      <c r="B72" s="46" t="s">
        <v>277</v>
      </c>
      <c r="C72" s="15" t="s">
        <v>19</v>
      </c>
      <c r="D72" s="15" t="s">
        <v>34</v>
      </c>
      <c r="E72" s="15" t="s">
        <v>278</v>
      </c>
      <c r="F72" s="55" t="s">
        <v>392</v>
      </c>
      <c r="G72" s="15" t="s">
        <v>315</v>
      </c>
      <c r="H72" s="47"/>
      <c r="I72" s="48"/>
      <c r="J72" s="49"/>
      <c r="K72" s="49"/>
      <c r="L72" s="49"/>
      <c r="M72" s="49"/>
      <c r="N72" s="49"/>
      <c r="O72" s="15"/>
      <c r="P72" s="50" t="s">
        <v>321</v>
      </c>
    </row>
    <row r="73" spans="1:16" ht="24.75" customHeight="1">
      <c r="A73" s="66" t="s">
        <v>144</v>
      </c>
      <c r="B73" s="46" t="s">
        <v>279</v>
      </c>
      <c r="C73" s="15" t="s">
        <v>23</v>
      </c>
      <c r="D73" s="15" t="s">
        <v>34</v>
      </c>
      <c r="E73" s="15" t="s">
        <v>278</v>
      </c>
      <c r="F73" s="90" t="s">
        <v>393</v>
      </c>
      <c r="G73" s="15" t="s">
        <v>320</v>
      </c>
      <c r="H73" s="47"/>
      <c r="I73" s="48"/>
      <c r="J73" s="49"/>
      <c r="K73" s="49"/>
      <c r="L73" s="49"/>
      <c r="M73" s="49"/>
      <c r="N73" s="49"/>
      <c r="O73" s="15"/>
      <c r="P73" s="50" t="s">
        <v>433</v>
      </c>
    </row>
    <row r="74" spans="1:16" ht="24.75" customHeight="1">
      <c r="A74" s="66" t="s">
        <v>146</v>
      </c>
      <c r="B74" s="46" t="s">
        <v>280</v>
      </c>
      <c r="C74" s="15" t="s">
        <v>29</v>
      </c>
      <c r="D74" s="15" t="s">
        <v>106</v>
      </c>
      <c r="E74" s="15" t="s">
        <v>109</v>
      </c>
      <c r="F74" s="87" t="s">
        <v>394</v>
      </c>
      <c r="G74" s="15" t="s">
        <v>318</v>
      </c>
      <c r="H74" s="47"/>
      <c r="I74" s="48"/>
      <c r="J74" s="49"/>
      <c r="K74" s="49"/>
      <c r="L74" s="49"/>
      <c r="M74" s="49"/>
      <c r="N74" s="49"/>
      <c r="O74" s="15"/>
      <c r="P74" s="50" t="s">
        <v>309</v>
      </c>
    </row>
    <row r="75" spans="1:16" ht="24.75" customHeight="1">
      <c r="A75" s="66" t="s">
        <v>147</v>
      </c>
      <c r="B75" s="46" t="s">
        <v>281</v>
      </c>
      <c r="C75" s="21" t="s">
        <v>282</v>
      </c>
      <c r="D75" s="19" t="s">
        <v>33</v>
      </c>
      <c r="E75" s="21" t="s">
        <v>109</v>
      </c>
      <c r="F75" s="54" t="s">
        <v>477</v>
      </c>
      <c r="G75" s="19" t="s">
        <v>314</v>
      </c>
      <c r="H75" s="47"/>
      <c r="I75" s="48"/>
      <c r="J75" s="49"/>
      <c r="K75" s="49"/>
      <c r="L75" s="49"/>
      <c r="M75" s="49"/>
      <c r="N75" s="49"/>
      <c r="O75" s="15"/>
      <c r="P75" s="50" t="s">
        <v>316</v>
      </c>
    </row>
    <row r="76" spans="1:16" ht="24.75" customHeight="1">
      <c r="A76" s="66" t="s">
        <v>148</v>
      </c>
      <c r="B76" s="46" t="s">
        <v>283</v>
      </c>
      <c r="C76" s="15" t="s">
        <v>33</v>
      </c>
      <c r="D76" s="15" t="s">
        <v>95</v>
      </c>
      <c r="E76" s="15" t="s">
        <v>109</v>
      </c>
      <c r="F76" s="55" t="s">
        <v>396</v>
      </c>
      <c r="G76" s="15" t="s">
        <v>315</v>
      </c>
      <c r="H76" s="47"/>
      <c r="I76" s="48"/>
      <c r="J76" s="49"/>
      <c r="K76" s="49"/>
      <c r="L76" s="49"/>
      <c r="M76" s="49"/>
      <c r="N76" s="49"/>
      <c r="O76" s="15"/>
      <c r="P76" s="50" t="s">
        <v>25</v>
      </c>
    </row>
    <row r="77" spans="1:16" ht="24.75" customHeight="1">
      <c r="A77" s="66" t="s">
        <v>149</v>
      </c>
      <c r="B77" s="46" t="s">
        <v>284</v>
      </c>
      <c r="C77" s="15" t="s">
        <v>22</v>
      </c>
      <c r="D77" s="15" t="s">
        <v>179</v>
      </c>
      <c r="E77" s="15" t="s">
        <v>163</v>
      </c>
      <c r="F77" s="63" t="s">
        <v>397</v>
      </c>
      <c r="G77" s="15" t="s">
        <v>24</v>
      </c>
      <c r="H77" s="47"/>
      <c r="I77" s="48"/>
      <c r="J77" s="49"/>
      <c r="K77" s="49"/>
      <c r="L77" s="49"/>
      <c r="M77" s="49"/>
      <c r="N77" s="49"/>
      <c r="O77" s="15"/>
      <c r="P77" s="50" t="s">
        <v>433</v>
      </c>
    </row>
    <row r="78" spans="1:16" ht="24.75" customHeight="1">
      <c r="A78" s="66" t="s">
        <v>150</v>
      </c>
      <c r="B78" s="46" t="s">
        <v>285</v>
      </c>
      <c r="C78" s="22" t="s">
        <v>19</v>
      </c>
      <c r="D78" s="22" t="s">
        <v>88</v>
      </c>
      <c r="E78" s="22" t="s">
        <v>165</v>
      </c>
      <c r="F78" s="91" t="s">
        <v>398</v>
      </c>
      <c r="G78" s="22" t="s">
        <v>319</v>
      </c>
      <c r="H78" s="47"/>
      <c r="I78" s="48"/>
      <c r="J78" s="49"/>
      <c r="K78" s="49"/>
      <c r="L78" s="49"/>
      <c r="M78" s="49"/>
      <c r="N78" s="49"/>
      <c r="O78" s="15"/>
      <c r="P78" s="50" t="s">
        <v>434</v>
      </c>
    </row>
    <row r="79" spans="1:16" ht="24.75" customHeight="1">
      <c r="A79" s="66" t="s">
        <v>151</v>
      </c>
      <c r="B79" s="46" t="s">
        <v>286</v>
      </c>
      <c r="C79" s="15" t="s">
        <v>91</v>
      </c>
      <c r="D79" s="15" t="s">
        <v>185</v>
      </c>
      <c r="E79" s="15" t="s">
        <v>116</v>
      </c>
      <c r="F79" s="63" t="s">
        <v>399</v>
      </c>
      <c r="G79" s="15" t="s">
        <v>24</v>
      </c>
      <c r="H79" s="47"/>
      <c r="I79" s="48"/>
      <c r="J79" s="49"/>
      <c r="K79" s="49"/>
      <c r="L79" s="49"/>
      <c r="M79" s="49"/>
      <c r="N79" s="49"/>
      <c r="O79" s="15"/>
      <c r="P79" s="50" t="s">
        <v>320</v>
      </c>
    </row>
    <row r="80" spans="1:16" ht="24.75" customHeight="1">
      <c r="A80" s="66" t="s">
        <v>152</v>
      </c>
      <c r="B80" s="46" t="s">
        <v>287</v>
      </c>
      <c r="C80" s="15" t="s">
        <v>33</v>
      </c>
      <c r="D80" s="15" t="s">
        <v>179</v>
      </c>
      <c r="E80" s="15" t="s">
        <v>116</v>
      </c>
      <c r="F80" s="55" t="s">
        <v>400</v>
      </c>
      <c r="G80" s="15" t="s">
        <v>317</v>
      </c>
      <c r="H80" s="47"/>
      <c r="I80" s="48"/>
      <c r="J80" s="49"/>
      <c r="K80" s="49"/>
      <c r="L80" s="49"/>
      <c r="M80" s="49"/>
      <c r="N80" s="49"/>
      <c r="O80" s="15"/>
      <c r="P80" s="50" t="s">
        <v>434</v>
      </c>
    </row>
    <row r="81" spans="1:17" ht="24.75" customHeight="1">
      <c r="A81" s="66" t="s">
        <v>153</v>
      </c>
      <c r="B81" s="46" t="s">
        <v>288</v>
      </c>
      <c r="C81" s="15" t="s">
        <v>22</v>
      </c>
      <c r="D81" s="15" t="s">
        <v>158</v>
      </c>
      <c r="E81" s="15" t="s">
        <v>116</v>
      </c>
      <c r="F81" s="54" t="s">
        <v>401</v>
      </c>
      <c r="G81" s="15" t="s">
        <v>320</v>
      </c>
      <c r="H81" s="47"/>
      <c r="I81" s="48"/>
      <c r="J81" s="49"/>
      <c r="K81" s="49"/>
      <c r="L81" s="49"/>
      <c r="M81" s="49"/>
      <c r="N81" s="49"/>
      <c r="O81" s="15"/>
      <c r="P81" s="50" t="s">
        <v>24</v>
      </c>
    </row>
    <row r="82" spans="1:17" ht="24.75" customHeight="1">
      <c r="A82" s="66" t="s">
        <v>154</v>
      </c>
      <c r="B82" s="46" t="s">
        <v>289</v>
      </c>
      <c r="C82" s="15" t="s">
        <v>22</v>
      </c>
      <c r="D82" s="15" t="s">
        <v>69</v>
      </c>
      <c r="E82" s="15" t="s">
        <v>71</v>
      </c>
      <c r="F82" s="65" t="s">
        <v>402</v>
      </c>
      <c r="G82" s="15" t="s">
        <v>319</v>
      </c>
      <c r="H82" s="47"/>
      <c r="I82" s="48"/>
      <c r="J82" s="49"/>
      <c r="K82" s="49"/>
      <c r="L82" s="49"/>
      <c r="M82" s="49"/>
      <c r="N82" s="49"/>
      <c r="O82" s="15"/>
      <c r="P82" s="50" t="s">
        <v>317</v>
      </c>
    </row>
    <row r="83" spans="1:17" ht="24.75" customHeight="1">
      <c r="A83" s="66" t="s">
        <v>156</v>
      </c>
      <c r="B83" s="46" t="s">
        <v>290</v>
      </c>
      <c r="C83" s="16" t="s">
        <v>22</v>
      </c>
      <c r="D83" s="16" t="s">
        <v>95</v>
      </c>
      <c r="E83" s="16" t="s">
        <v>71</v>
      </c>
      <c r="F83" s="87" t="s">
        <v>403</v>
      </c>
      <c r="G83" s="16" t="s">
        <v>318</v>
      </c>
      <c r="H83" s="47"/>
      <c r="I83" s="48"/>
      <c r="J83" s="49"/>
      <c r="K83" s="49"/>
      <c r="L83" s="49"/>
      <c r="M83" s="49"/>
      <c r="N83" s="49"/>
      <c r="O83" s="15"/>
      <c r="P83" s="50" t="s">
        <v>432</v>
      </c>
    </row>
    <row r="84" spans="1:17" ht="24.75" customHeight="1">
      <c r="A84" s="66" t="s">
        <v>157</v>
      </c>
      <c r="B84" s="46" t="s">
        <v>291</v>
      </c>
      <c r="C84" s="17" t="s">
        <v>292</v>
      </c>
      <c r="D84" s="17" t="s">
        <v>54</v>
      </c>
      <c r="E84" s="17" t="s">
        <v>71</v>
      </c>
      <c r="F84" s="54" t="s">
        <v>404</v>
      </c>
      <c r="G84" s="17" t="s">
        <v>314</v>
      </c>
      <c r="H84" s="47"/>
      <c r="I84" s="48"/>
      <c r="J84" s="49"/>
      <c r="K84" s="49"/>
      <c r="L84" s="49"/>
      <c r="M84" s="49"/>
      <c r="N84" s="49"/>
      <c r="O84" s="15"/>
      <c r="P84" s="50" t="s">
        <v>316</v>
      </c>
    </row>
    <row r="85" spans="1:17" ht="24.75" customHeight="1">
      <c r="A85" s="66" t="s">
        <v>159</v>
      </c>
      <c r="B85" s="46" t="s">
        <v>293</v>
      </c>
      <c r="C85" s="18" t="s">
        <v>23</v>
      </c>
      <c r="D85" s="18" t="s">
        <v>44</v>
      </c>
      <c r="E85" s="18" t="s">
        <v>71</v>
      </c>
      <c r="F85" s="54" t="s">
        <v>405</v>
      </c>
      <c r="G85" s="18" t="s">
        <v>314</v>
      </c>
      <c r="H85" s="47"/>
      <c r="I85" s="48"/>
      <c r="J85" s="49"/>
      <c r="K85" s="49"/>
      <c r="L85" s="49"/>
      <c r="M85" s="49"/>
      <c r="N85" s="49"/>
      <c r="O85" s="15"/>
      <c r="P85" s="50" t="s">
        <v>316</v>
      </c>
    </row>
    <row r="86" spans="1:17" ht="24.75" customHeight="1">
      <c r="A86" s="66" t="s">
        <v>160</v>
      </c>
      <c r="B86" s="46" t="s">
        <v>294</v>
      </c>
      <c r="C86" s="15" t="s">
        <v>19</v>
      </c>
      <c r="D86" s="15" t="s">
        <v>44</v>
      </c>
      <c r="E86" s="15" t="s">
        <v>295</v>
      </c>
      <c r="F86" s="92" t="s">
        <v>406</v>
      </c>
      <c r="G86" s="15" t="s">
        <v>318</v>
      </c>
      <c r="H86" s="47"/>
      <c r="I86" s="48"/>
      <c r="J86" s="49"/>
      <c r="K86" s="49"/>
      <c r="L86" s="49"/>
      <c r="M86" s="49"/>
      <c r="N86" s="49"/>
      <c r="O86" s="15"/>
      <c r="P86" s="50" t="s">
        <v>432</v>
      </c>
    </row>
    <row r="87" spans="1:17" s="73" customFormat="1" ht="24.75" customHeight="1">
      <c r="A87" s="66" t="s">
        <v>161</v>
      </c>
      <c r="B87" s="67" t="s">
        <v>296</v>
      </c>
      <c r="C87" s="68" t="s">
        <v>19</v>
      </c>
      <c r="D87" s="68" t="s">
        <v>69</v>
      </c>
      <c r="E87" s="68" t="s">
        <v>297</v>
      </c>
      <c r="F87" s="119" t="s">
        <v>424</v>
      </c>
      <c r="G87" s="68" t="s">
        <v>309</v>
      </c>
      <c r="H87" s="47"/>
      <c r="I87" s="48"/>
      <c r="J87" s="49"/>
      <c r="K87" s="49"/>
      <c r="L87" s="49"/>
      <c r="M87" s="49"/>
      <c r="N87" s="49"/>
      <c r="O87" s="68"/>
      <c r="P87" s="72"/>
    </row>
    <row r="88" spans="1:17" ht="24.75" customHeight="1">
      <c r="A88" s="66" t="s">
        <v>164</v>
      </c>
      <c r="B88" s="46" t="s">
        <v>298</v>
      </c>
      <c r="C88" s="15" t="s">
        <v>162</v>
      </c>
      <c r="D88" s="15" t="s">
        <v>299</v>
      </c>
      <c r="E88" s="15" t="s">
        <v>173</v>
      </c>
      <c r="F88" s="55" t="s">
        <v>407</v>
      </c>
      <c r="G88" s="15" t="s">
        <v>24</v>
      </c>
      <c r="H88" s="47"/>
      <c r="I88" s="48"/>
      <c r="J88" s="49"/>
      <c r="K88" s="49"/>
      <c r="L88" s="49"/>
      <c r="M88" s="49"/>
      <c r="N88" s="49"/>
      <c r="O88" s="15"/>
      <c r="P88" s="50" t="s">
        <v>320</v>
      </c>
    </row>
    <row r="89" spans="1:17" s="73" customFormat="1" ht="24.75" customHeight="1">
      <c r="A89" s="66" t="s">
        <v>166</v>
      </c>
      <c r="B89" s="124" t="s">
        <v>300</v>
      </c>
      <c r="C89" s="68" t="s">
        <v>53</v>
      </c>
      <c r="D89" s="68" t="s">
        <v>179</v>
      </c>
      <c r="E89" s="68" t="s">
        <v>69</v>
      </c>
      <c r="F89" s="69" t="s">
        <v>427</v>
      </c>
      <c r="G89" s="68" t="s">
        <v>314</v>
      </c>
      <c r="H89" s="69"/>
      <c r="I89" s="70"/>
      <c r="J89" s="71"/>
      <c r="K89" s="71"/>
      <c r="L89" s="71"/>
      <c r="M89" s="71"/>
      <c r="N89" s="71"/>
      <c r="O89" s="125" t="s">
        <v>325</v>
      </c>
      <c r="P89" s="72"/>
      <c r="Q89" s="73" t="s">
        <v>408</v>
      </c>
    </row>
    <row r="90" spans="1:17" ht="24.75" customHeight="1">
      <c r="A90" s="66" t="s">
        <v>167</v>
      </c>
      <c r="B90" s="94" t="s">
        <v>301</v>
      </c>
      <c r="C90" s="15" t="s">
        <v>86</v>
      </c>
      <c r="D90" s="15" t="s">
        <v>38</v>
      </c>
      <c r="E90" s="15" t="s">
        <v>72</v>
      </c>
      <c r="F90" s="83" t="s">
        <v>409</v>
      </c>
      <c r="G90" s="15" t="s">
        <v>309</v>
      </c>
      <c r="H90" s="47"/>
      <c r="I90" s="48"/>
      <c r="J90" s="49"/>
      <c r="K90" s="49"/>
      <c r="L90" s="49"/>
      <c r="M90" s="49"/>
      <c r="N90" s="49"/>
      <c r="O90" s="93" t="s">
        <v>325</v>
      </c>
      <c r="P90" s="50" t="s">
        <v>432</v>
      </c>
    </row>
    <row r="91" spans="1:17" s="73" customFormat="1" ht="24.75" customHeight="1">
      <c r="A91" s="66" t="s">
        <v>168</v>
      </c>
      <c r="B91" s="126" t="s">
        <v>302</v>
      </c>
      <c r="C91" s="68" t="s">
        <v>23</v>
      </c>
      <c r="D91" s="68" t="s">
        <v>61</v>
      </c>
      <c r="E91" s="68" t="s">
        <v>303</v>
      </c>
      <c r="F91" s="127" t="s">
        <v>428</v>
      </c>
      <c r="G91" s="68" t="s">
        <v>309</v>
      </c>
      <c r="H91" s="69"/>
      <c r="I91" s="70"/>
      <c r="J91" s="71"/>
      <c r="K91" s="71"/>
      <c r="L91" s="71"/>
      <c r="M91" s="71"/>
      <c r="N91" s="71"/>
      <c r="O91" s="125" t="s">
        <v>325</v>
      </c>
      <c r="P91" s="72"/>
    </row>
    <row r="92" spans="1:17" ht="24.75" customHeight="1">
      <c r="A92" s="66" t="s">
        <v>169</v>
      </c>
      <c r="B92" s="94" t="s">
        <v>304</v>
      </c>
      <c r="C92" s="15" t="s">
        <v>124</v>
      </c>
      <c r="D92" s="15" t="s">
        <v>61</v>
      </c>
      <c r="E92" s="15" t="s">
        <v>176</v>
      </c>
      <c r="F92" s="134" t="s">
        <v>410</v>
      </c>
      <c r="G92" s="15" t="s">
        <v>24</v>
      </c>
      <c r="H92" s="47"/>
      <c r="I92" s="48"/>
      <c r="J92" s="49"/>
      <c r="K92" s="49"/>
      <c r="L92" s="49"/>
      <c r="M92" s="49"/>
      <c r="N92" s="49"/>
      <c r="O92" s="93" t="s">
        <v>325</v>
      </c>
      <c r="P92" s="50" t="s">
        <v>320</v>
      </c>
    </row>
    <row r="93" spans="1:17" ht="24.75" customHeight="1">
      <c r="A93" s="66" t="s">
        <v>170</v>
      </c>
      <c r="B93" s="94" t="s">
        <v>305</v>
      </c>
      <c r="C93" s="15" t="s">
        <v>23</v>
      </c>
      <c r="D93" s="15" t="s">
        <v>54</v>
      </c>
      <c r="E93" s="15" t="s">
        <v>306</v>
      </c>
      <c r="F93" s="177" t="s">
        <v>473</v>
      </c>
      <c r="G93" s="15" t="s">
        <v>311</v>
      </c>
      <c r="H93" s="47"/>
      <c r="I93" s="48"/>
      <c r="J93" s="49"/>
      <c r="K93" s="49"/>
      <c r="L93" s="49"/>
      <c r="M93" s="49"/>
      <c r="N93" s="49"/>
      <c r="O93" s="93" t="s">
        <v>325</v>
      </c>
      <c r="P93" s="50" t="s">
        <v>474</v>
      </c>
    </row>
    <row r="94" spans="1:17" ht="24.75" customHeight="1">
      <c r="A94" s="66" t="s">
        <v>171</v>
      </c>
      <c r="B94" s="94" t="s">
        <v>307</v>
      </c>
      <c r="C94" s="15" t="s">
        <v>206</v>
      </c>
      <c r="D94" s="15" t="s">
        <v>35</v>
      </c>
      <c r="E94" s="15" t="s">
        <v>113</v>
      </c>
      <c r="F94" s="52" t="s">
        <v>412</v>
      </c>
      <c r="G94" s="15" t="s">
        <v>25</v>
      </c>
      <c r="H94" s="47"/>
      <c r="I94" s="48"/>
      <c r="J94" s="49"/>
      <c r="K94" s="49"/>
      <c r="L94" s="49"/>
      <c r="M94" s="49"/>
      <c r="N94" s="49"/>
      <c r="O94" s="93" t="s">
        <v>325</v>
      </c>
      <c r="P94" s="50" t="s">
        <v>321</v>
      </c>
    </row>
    <row r="95" spans="1:17" s="133" customFormat="1" ht="24.75" customHeight="1">
      <c r="A95" s="66" t="s">
        <v>172</v>
      </c>
      <c r="B95" s="129" t="s">
        <v>308</v>
      </c>
      <c r="C95" s="130" t="s">
        <v>33</v>
      </c>
      <c r="D95" s="130" t="s">
        <v>61</v>
      </c>
      <c r="E95" s="130" t="s">
        <v>71</v>
      </c>
      <c r="F95" s="69" t="s">
        <v>427</v>
      </c>
      <c r="G95" s="130" t="s">
        <v>314</v>
      </c>
      <c r="H95" s="69"/>
      <c r="I95" s="131"/>
      <c r="J95" s="132"/>
      <c r="K95" s="132"/>
      <c r="L95" s="132"/>
      <c r="M95" s="132"/>
      <c r="N95" s="132"/>
      <c r="O95" s="125" t="s">
        <v>325</v>
      </c>
      <c r="P95" s="72"/>
      <c r="Q95" s="73" t="s">
        <v>408</v>
      </c>
    </row>
    <row r="96" spans="1:17" s="99" customFormat="1" ht="24.75" customHeight="1">
      <c r="A96" s="66" t="s">
        <v>174</v>
      </c>
      <c r="B96" s="95">
        <v>20052765</v>
      </c>
      <c r="C96" s="28" t="s">
        <v>199</v>
      </c>
      <c r="D96" s="28" t="s">
        <v>106</v>
      </c>
      <c r="E96" s="28" t="s">
        <v>37</v>
      </c>
      <c r="F96" s="54" t="s">
        <v>413</v>
      </c>
      <c r="G96" s="15" t="s">
        <v>24</v>
      </c>
      <c r="H96" s="96"/>
      <c r="I96" s="97"/>
      <c r="J96" s="98"/>
      <c r="K96" s="98"/>
      <c r="L96" s="98"/>
      <c r="M96" s="98"/>
      <c r="N96" s="98"/>
      <c r="O96" s="41"/>
      <c r="P96" s="50" t="s">
        <v>320</v>
      </c>
    </row>
    <row r="97" spans="1:17" s="99" customFormat="1" ht="34.5" customHeight="1">
      <c r="A97" s="66" t="s">
        <v>175</v>
      </c>
      <c r="B97" s="95">
        <v>20061740</v>
      </c>
      <c r="C97" s="28" t="s">
        <v>199</v>
      </c>
      <c r="D97" s="28" t="s">
        <v>106</v>
      </c>
      <c r="E97" s="28" t="s">
        <v>37</v>
      </c>
      <c r="F97" s="27" t="s">
        <v>329</v>
      </c>
      <c r="G97" s="15" t="s">
        <v>25</v>
      </c>
      <c r="H97" s="96"/>
      <c r="I97" s="97"/>
      <c r="J97" s="98"/>
      <c r="K97" s="98"/>
      <c r="L97" s="98"/>
      <c r="M97" s="98"/>
      <c r="N97" s="98"/>
      <c r="O97" s="101" t="s">
        <v>13</v>
      </c>
      <c r="P97" s="96"/>
    </row>
    <row r="98" spans="1:17" s="182" customFormat="1" ht="34.5" customHeight="1">
      <c r="A98" s="173" t="s">
        <v>429</v>
      </c>
      <c r="B98" s="174"/>
      <c r="C98" s="175" t="s">
        <v>414</v>
      </c>
      <c r="D98" s="175" t="s">
        <v>34</v>
      </c>
      <c r="E98" s="175" t="s">
        <v>415</v>
      </c>
      <c r="F98" s="176" t="s">
        <v>416</v>
      </c>
      <c r="G98" s="177" t="s">
        <v>25</v>
      </c>
      <c r="H98" s="178"/>
      <c r="I98" s="179"/>
      <c r="J98" s="180"/>
      <c r="K98" s="180"/>
      <c r="L98" s="180"/>
      <c r="M98" s="180"/>
      <c r="N98" s="180"/>
      <c r="O98" s="181"/>
      <c r="P98" s="178" t="s">
        <v>315</v>
      </c>
      <c r="Q98" s="182" t="s">
        <v>439</v>
      </c>
    </row>
    <row r="99" spans="1:17" s="105" customFormat="1" ht="21.75" customHeight="1">
      <c r="A99" s="102"/>
      <c r="B99" s="103" t="s">
        <v>323</v>
      </c>
      <c r="C99" s="104"/>
      <c r="D99" s="104"/>
      <c r="E99" s="102"/>
      <c r="F99" s="102"/>
      <c r="G99" s="102"/>
    </row>
    <row r="100" spans="1:17" s="107" customFormat="1" ht="16.5" customHeight="1">
      <c r="A100" s="106"/>
      <c r="B100" s="106"/>
      <c r="E100" s="108"/>
      <c r="F100" s="109"/>
      <c r="G100" s="109" t="s">
        <v>322</v>
      </c>
      <c r="H100" s="109"/>
      <c r="I100" s="109"/>
      <c r="J100" s="109"/>
      <c r="K100" s="109"/>
      <c r="L100" s="109"/>
      <c r="M100" s="109"/>
      <c r="N100" s="109"/>
      <c r="O100" s="109"/>
      <c r="P100" s="110"/>
    </row>
    <row r="101" spans="1:17" s="107" customFormat="1" ht="20.100000000000001" customHeight="1">
      <c r="A101" s="106"/>
      <c r="B101" s="111" t="s">
        <v>26</v>
      </c>
      <c r="C101" s="112"/>
      <c r="D101" s="112"/>
      <c r="E101" s="113"/>
      <c r="F101" s="114"/>
      <c r="G101" s="115" t="s">
        <v>10</v>
      </c>
      <c r="H101" s="116"/>
      <c r="I101" s="116"/>
      <c r="J101" s="116"/>
      <c r="K101" s="116"/>
      <c r="L101" s="116"/>
      <c r="M101" s="116"/>
      <c r="N101" s="116"/>
      <c r="O101" s="116"/>
      <c r="P101" s="114"/>
    </row>
    <row r="102" spans="1:17" s="99" customFormat="1">
      <c r="A102" s="39"/>
      <c r="B102" s="39"/>
      <c r="C102" s="39"/>
      <c r="D102" s="39"/>
    </row>
    <row r="103" spans="1:17" s="99" customFormat="1">
      <c r="A103" s="39"/>
      <c r="B103" s="39"/>
      <c r="C103" s="39"/>
      <c r="D103" s="39"/>
    </row>
    <row r="104" spans="1:17" s="99" customFormat="1">
      <c r="A104" s="39"/>
      <c r="B104" s="39"/>
      <c r="C104" s="39"/>
      <c r="D104" s="39"/>
    </row>
    <row r="105" spans="1:17" s="99" customFormat="1">
      <c r="A105" s="39">
        <v>96</v>
      </c>
      <c r="B105" s="39"/>
      <c r="C105" s="39" t="s">
        <v>414</v>
      </c>
      <c r="D105" s="39" t="s">
        <v>34</v>
      </c>
      <c r="E105" s="99" t="s">
        <v>415</v>
      </c>
      <c r="F105" s="99" t="s">
        <v>416</v>
      </c>
      <c r="G105" s="99" t="s">
        <v>417</v>
      </c>
      <c r="O105" s="99" t="s">
        <v>418</v>
      </c>
    </row>
    <row r="106" spans="1:17" s="99" customFormat="1">
      <c r="A106" s="39"/>
      <c r="B106" s="39"/>
      <c r="C106" s="39" t="s">
        <v>206</v>
      </c>
      <c r="D106" s="39" t="s">
        <v>419</v>
      </c>
      <c r="E106" s="99" t="s">
        <v>420</v>
      </c>
      <c r="F106" s="99" t="s">
        <v>330</v>
      </c>
      <c r="G106" s="99" t="s">
        <v>417</v>
      </c>
      <c r="O106" s="99" t="s">
        <v>421</v>
      </c>
    </row>
    <row r="107" spans="1:17" s="99" customFormat="1">
      <c r="A107" s="39"/>
      <c r="B107" s="39"/>
      <c r="C107" s="39" t="s">
        <v>19</v>
      </c>
      <c r="D107" s="39" t="s">
        <v>34</v>
      </c>
      <c r="E107" s="99" t="s">
        <v>103</v>
      </c>
      <c r="F107" s="99" t="s">
        <v>330</v>
      </c>
      <c r="G107" s="99" t="s">
        <v>422</v>
      </c>
      <c r="O107" s="99" t="s">
        <v>418</v>
      </c>
    </row>
    <row r="108" spans="1:17" s="99" customFormat="1">
      <c r="A108" s="39"/>
      <c r="B108" s="39"/>
      <c r="C108" s="39" t="s">
        <v>19</v>
      </c>
      <c r="D108" s="39" t="s">
        <v>93</v>
      </c>
      <c r="E108" s="99" t="s">
        <v>106</v>
      </c>
      <c r="F108" s="99" t="s">
        <v>330</v>
      </c>
      <c r="G108" s="99" t="s">
        <v>319</v>
      </c>
      <c r="O108" s="99" t="s">
        <v>418</v>
      </c>
    </row>
    <row r="109" spans="1:17" s="99" customFormat="1">
      <c r="A109" s="39"/>
      <c r="B109" s="39"/>
      <c r="C109" s="39"/>
      <c r="D109" s="39"/>
    </row>
    <row r="110" spans="1:17" s="99" customFormat="1">
      <c r="A110" s="39"/>
      <c r="B110" s="39"/>
      <c r="C110" s="39"/>
      <c r="D110" s="39"/>
    </row>
    <row r="111" spans="1:17" s="99" customFormat="1">
      <c r="A111" s="39"/>
      <c r="B111" s="39"/>
      <c r="C111" s="39"/>
      <c r="D111" s="39"/>
    </row>
    <row r="112" spans="1:17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  <row r="154" spans="1:4" s="99" customFormat="1">
      <c r="A154" s="39"/>
      <c r="B154" s="39"/>
      <c r="C154" s="39"/>
      <c r="D154" s="39"/>
    </row>
    <row r="155" spans="1:4" s="99" customFormat="1">
      <c r="A155" s="39"/>
      <c r="B155" s="39"/>
      <c r="C155" s="39"/>
      <c r="D155" s="39"/>
    </row>
    <row r="156" spans="1:4" s="99" customFormat="1">
      <c r="A156" s="39"/>
      <c r="B156" s="39"/>
      <c r="C156" s="39"/>
      <c r="D156" s="39"/>
    </row>
  </sheetData>
  <autoFilter ref="A5:P101">
    <filterColumn colId="2" showButton="0"/>
    <filterColumn colId="3" showButton="0"/>
  </autoFilter>
  <mergeCells count="4">
    <mergeCell ref="A1:O1"/>
    <mergeCell ref="A2:O2"/>
    <mergeCell ref="A3:O3"/>
    <mergeCell ref="C5:E5"/>
  </mergeCells>
  <pageMargins left="0.45" right="0.2" top="0.5" bottom="0.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153"/>
  <sheetViews>
    <sheetView topLeftCell="A43" workbookViewId="0">
      <selection activeCell="A104" sqref="A104:P106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2.8554687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7" s="36" customFormat="1" ht="28.5" customHeight="1">
      <c r="A1" s="239" t="s">
        <v>435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7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7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7" s="38" customFormat="1" ht="20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7" s="38" customFormat="1" ht="21.75" customHeight="1">
      <c r="A5" s="39"/>
      <c r="B5" s="8" t="s">
        <v>441</v>
      </c>
      <c r="C5" s="8"/>
      <c r="D5" s="8"/>
      <c r="E5" s="231"/>
      <c r="F5" s="231"/>
      <c r="G5" s="39"/>
      <c r="H5" s="39"/>
      <c r="I5" s="39"/>
      <c r="J5" s="39"/>
      <c r="K5" s="39"/>
      <c r="L5" s="39"/>
      <c r="M5" s="39"/>
      <c r="N5" s="39"/>
      <c r="O5" s="39"/>
      <c r="P5" s="40"/>
    </row>
    <row r="6" spans="1:17" s="38" customFormat="1" ht="21.75" customHeight="1">
      <c r="A6" s="39"/>
      <c r="B6" s="8"/>
      <c r="C6" s="246" t="s">
        <v>446</v>
      </c>
      <c r="D6" s="246"/>
      <c r="E6" s="246"/>
      <c r="F6" s="231" t="s">
        <v>442</v>
      </c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7" s="38" customFormat="1" ht="21.75" customHeight="1">
      <c r="A7" s="39"/>
      <c r="B7" s="8"/>
      <c r="C7" s="245" t="s">
        <v>447</v>
      </c>
      <c r="D7" s="245"/>
      <c r="E7" s="245"/>
      <c r="F7" s="231" t="s">
        <v>443</v>
      </c>
      <c r="G7" s="39"/>
      <c r="H7" s="39"/>
      <c r="I7" s="39"/>
      <c r="J7" s="39"/>
      <c r="K7" s="39"/>
      <c r="L7" s="39"/>
      <c r="M7" s="39"/>
      <c r="N7" s="39"/>
      <c r="O7" s="39"/>
      <c r="P7" s="40"/>
    </row>
    <row r="8" spans="1:17" s="38" customFormat="1" ht="21.75" customHeight="1">
      <c r="A8" s="39"/>
      <c r="B8" s="8"/>
      <c r="C8" s="245" t="s">
        <v>448</v>
      </c>
      <c r="D8" s="245"/>
      <c r="E8" s="245"/>
      <c r="F8" s="231" t="s">
        <v>444</v>
      </c>
      <c r="G8" s="39"/>
      <c r="H8" s="39"/>
      <c r="I8" s="39"/>
      <c r="J8" s="39"/>
      <c r="K8" s="39"/>
      <c r="L8" s="39"/>
      <c r="M8" s="39"/>
      <c r="N8" s="39"/>
      <c r="O8" s="39"/>
      <c r="P8" s="40"/>
    </row>
    <row r="9" spans="1:17" s="38" customFormat="1" ht="21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</row>
    <row r="10" spans="1:17" s="45" customFormat="1" ht="24.75" customHeight="1">
      <c r="A10" s="41" t="s">
        <v>0</v>
      </c>
      <c r="B10" s="41" t="s">
        <v>1</v>
      </c>
      <c r="C10" s="242" t="s">
        <v>2</v>
      </c>
      <c r="D10" s="243"/>
      <c r="E10" s="244"/>
      <c r="F10" s="42" t="s">
        <v>11</v>
      </c>
      <c r="G10" s="42" t="s">
        <v>3</v>
      </c>
      <c r="H10" s="42" t="s">
        <v>8</v>
      </c>
      <c r="I10" s="43" t="s">
        <v>4</v>
      </c>
      <c r="J10" s="44" t="s">
        <v>5</v>
      </c>
      <c r="K10" s="44" t="s">
        <v>6</v>
      </c>
      <c r="L10" s="44" t="s">
        <v>7</v>
      </c>
      <c r="M10" s="44" t="s">
        <v>8</v>
      </c>
      <c r="N10" s="44" t="s">
        <v>9</v>
      </c>
      <c r="O10" s="41" t="s">
        <v>8</v>
      </c>
      <c r="P10" s="42" t="s">
        <v>12</v>
      </c>
    </row>
    <row r="11" spans="1:17" s="73" customFormat="1" ht="24.75" hidden="1" customHeight="1">
      <c r="A11" s="66" t="s">
        <v>32</v>
      </c>
      <c r="B11" s="67" t="s">
        <v>178</v>
      </c>
      <c r="C11" s="68" t="s">
        <v>19</v>
      </c>
      <c r="D11" s="68" t="s">
        <v>179</v>
      </c>
      <c r="E11" s="68" t="s">
        <v>114</v>
      </c>
      <c r="F11" s="69" t="s">
        <v>330</v>
      </c>
      <c r="G11" s="68" t="s">
        <v>310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</row>
    <row r="12" spans="1:17" ht="24.75" hidden="1" customHeight="1">
      <c r="A12" s="14" t="s">
        <v>36</v>
      </c>
      <c r="B12" s="46" t="s">
        <v>180</v>
      </c>
      <c r="C12" s="15" t="s">
        <v>19</v>
      </c>
      <c r="D12" s="15" t="s">
        <v>34</v>
      </c>
      <c r="E12" s="15" t="s">
        <v>176</v>
      </c>
      <c r="F12" s="52" t="s">
        <v>331</v>
      </c>
      <c r="G12" s="23" t="s">
        <v>25</v>
      </c>
      <c r="H12" s="47"/>
      <c r="I12" s="48"/>
      <c r="J12" s="49"/>
      <c r="K12" s="49"/>
      <c r="L12" s="49"/>
      <c r="M12" s="49"/>
      <c r="N12" s="49"/>
      <c r="O12" s="19" t="s">
        <v>324</v>
      </c>
      <c r="P12" s="50" t="s">
        <v>315</v>
      </c>
    </row>
    <row r="13" spans="1:17" s="73" customFormat="1" ht="24.75" hidden="1" customHeight="1">
      <c r="A13" s="66" t="s">
        <v>39</v>
      </c>
      <c r="B13" s="67" t="s">
        <v>181</v>
      </c>
      <c r="C13" s="68" t="s">
        <v>38</v>
      </c>
      <c r="D13" s="68" t="s">
        <v>182</v>
      </c>
      <c r="E13" s="68" t="s">
        <v>61</v>
      </c>
      <c r="F13" s="69" t="s">
        <v>330</v>
      </c>
      <c r="G13" s="68" t="s">
        <v>25</v>
      </c>
      <c r="H13" s="69"/>
      <c r="I13" s="70"/>
      <c r="J13" s="71"/>
      <c r="K13" s="71"/>
      <c r="L13" s="71"/>
      <c r="M13" s="71"/>
      <c r="N13" s="71"/>
      <c r="O13" s="121" t="s">
        <v>324</v>
      </c>
      <c r="P13" s="72"/>
    </row>
    <row r="14" spans="1:17" ht="24.75" hidden="1" customHeight="1">
      <c r="A14" s="14" t="s">
        <v>41</v>
      </c>
      <c r="B14" s="46" t="s">
        <v>183</v>
      </c>
      <c r="C14" s="15" t="s">
        <v>21</v>
      </c>
      <c r="D14" s="15" t="s">
        <v>133</v>
      </c>
      <c r="E14" s="15" t="s">
        <v>40</v>
      </c>
      <c r="F14" s="53" t="s">
        <v>332</v>
      </c>
      <c r="G14" s="23" t="s">
        <v>25</v>
      </c>
      <c r="H14" s="47"/>
      <c r="I14" s="48"/>
      <c r="J14" s="49"/>
      <c r="K14" s="49"/>
      <c r="L14" s="49"/>
      <c r="M14" s="49"/>
      <c r="N14" s="49"/>
      <c r="O14" s="19" t="s">
        <v>324</v>
      </c>
      <c r="P14" s="50" t="s">
        <v>315</v>
      </c>
    </row>
    <row r="15" spans="1:17" s="73" customFormat="1" ht="24.75" hidden="1" customHeight="1">
      <c r="A15" s="66" t="s">
        <v>43</v>
      </c>
      <c r="B15" s="67" t="s">
        <v>184</v>
      </c>
      <c r="C15" s="68" t="s">
        <v>19</v>
      </c>
      <c r="D15" s="68" t="s">
        <v>185</v>
      </c>
      <c r="E15" s="68" t="s">
        <v>116</v>
      </c>
      <c r="F15" s="122" t="s">
        <v>333</v>
      </c>
      <c r="G15" s="68" t="s">
        <v>311</v>
      </c>
      <c r="H15" s="69"/>
      <c r="I15" s="70"/>
      <c r="J15" s="71"/>
      <c r="K15" s="71"/>
      <c r="L15" s="71"/>
      <c r="M15" s="71"/>
      <c r="N15" s="71"/>
      <c r="O15" s="121" t="s">
        <v>324</v>
      </c>
      <c r="P15" s="72"/>
      <c r="Q15" s="73" t="s">
        <v>334</v>
      </c>
    </row>
    <row r="16" spans="1:17" s="73" customFormat="1" ht="24.75" hidden="1" customHeight="1">
      <c r="A16" s="66" t="s">
        <v>46</v>
      </c>
      <c r="B16" s="67" t="s">
        <v>186</v>
      </c>
      <c r="C16" s="68" t="s">
        <v>19</v>
      </c>
      <c r="D16" s="68" t="s">
        <v>187</v>
      </c>
      <c r="E16" s="68" t="s">
        <v>86</v>
      </c>
      <c r="F16" s="69" t="s">
        <v>330</v>
      </c>
      <c r="G16" s="68" t="s">
        <v>310</v>
      </c>
      <c r="H16" s="69"/>
      <c r="I16" s="70"/>
      <c r="J16" s="71"/>
      <c r="K16" s="71"/>
      <c r="L16" s="71"/>
      <c r="M16" s="71"/>
      <c r="N16" s="71"/>
      <c r="O16" s="121" t="s">
        <v>324</v>
      </c>
      <c r="P16" s="72"/>
    </row>
    <row r="17" spans="1:16" ht="24.75" hidden="1" customHeight="1">
      <c r="A17" s="26" t="s">
        <v>47</v>
      </c>
      <c r="B17" s="184" t="s">
        <v>188</v>
      </c>
      <c r="C17" s="16" t="s">
        <v>22</v>
      </c>
      <c r="D17" s="16" t="s">
        <v>179</v>
      </c>
      <c r="E17" s="16" t="s">
        <v>86</v>
      </c>
      <c r="F17" s="54" t="s">
        <v>335</v>
      </c>
      <c r="G17" s="185" t="s">
        <v>312</v>
      </c>
      <c r="H17" s="47"/>
      <c r="I17" s="48"/>
      <c r="J17" s="49"/>
      <c r="K17" s="49"/>
      <c r="L17" s="49"/>
      <c r="M17" s="49"/>
      <c r="N17" s="49"/>
      <c r="O17" s="186" t="s">
        <v>324</v>
      </c>
      <c r="P17" s="50" t="s">
        <v>320</v>
      </c>
    </row>
    <row r="18" spans="1:16" ht="24.75" customHeight="1">
      <c r="A18" s="207" t="s">
        <v>28</v>
      </c>
      <c r="B18" s="46" t="s">
        <v>189</v>
      </c>
      <c r="C18" s="17" t="s">
        <v>19</v>
      </c>
      <c r="D18" s="17" t="s">
        <v>80</v>
      </c>
      <c r="E18" s="17" t="s">
        <v>190</v>
      </c>
      <c r="F18" s="81" t="s">
        <v>336</v>
      </c>
      <c r="G18" s="17" t="s">
        <v>313</v>
      </c>
      <c r="H18" s="47"/>
      <c r="I18" s="48"/>
      <c r="J18" s="49"/>
      <c r="K18" s="49"/>
      <c r="L18" s="49"/>
      <c r="M18" s="49"/>
      <c r="N18" s="183"/>
      <c r="O18" s="17"/>
      <c r="P18" s="50" t="s">
        <v>431</v>
      </c>
    </row>
    <row r="19" spans="1:16" ht="30.75" hidden="1" customHeight="1">
      <c r="A19" s="193" t="s">
        <v>49</v>
      </c>
      <c r="B19" s="194" t="s">
        <v>191</v>
      </c>
      <c r="C19" s="20" t="s">
        <v>29</v>
      </c>
      <c r="D19" s="20" t="s">
        <v>91</v>
      </c>
      <c r="E19" s="20" t="s">
        <v>45</v>
      </c>
      <c r="F19" s="195" t="s">
        <v>337</v>
      </c>
      <c r="G19" s="20" t="s">
        <v>314</v>
      </c>
      <c r="H19" s="47"/>
      <c r="I19" s="48"/>
      <c r="J19" s="49"/>
      <c r="K19" s="49"/>
      <c r="L19" s="49"/>
      <c r="M19" s="49"/>
      <c r="N19" s="49"/>
      <c r="O19" s="20"/>
      <c r="P19" s="50" t="s">
        <v>311</v>
      </c>
    </row>
    <row r="20" spans="1:16" ht="27.75" customHeight="1">
      <c r="A20" s="207" t="s">
        <v>32</v>
      </c>
      <c r="B20" s="46" t="s">
        <v>192</v>
      </c>
      <c r="C20" s="17" t="s">
        <v>19</v>
      </c>
      <c r="D20" s="17" t="s">
        <v>44</v>
      </c>
      <c r="E20" s="17" t="s">
        <v>45</v>
      </c>
      <c r="F20" s="208" t="s">
        <v>338</v>
      </c>
      <c r="G20" s="209" t="s">
        <v>339</v>
      </c>
      <c r="H20" s="47"/>
      <c r="I20" s="48"/>
      <c r="J20" s="49"/>
      <c r="K20" s="49"/>
      <c r="L20" s="49"/>
      <c r="M20" s="49"/>
      <c r="N20" s="183"/>
      <c r="O20" s="17"/>
      <c r="P20" s="50" t="s">
        <v>431</v>
      </c>
    </row>
    <row r="21" spans="1:16" ht="24.75" hidden="1" customHeight="1">
      <c r="A21" s="193" t="s">
        <v>51</v>
      </c>
      <c r="B21" s="194" t="s">
        <v>193</v>
      </c>
      <c r="C21" s="20" t="s">
        <v>23</v>
      </c>
      <c r="D21" s="20" t="s">
        <v>118</v>
      </c>
      <c r="E21" s="20" t="s">
        <v>194</v>
      </c>
      <c r="F21" s="55" t="s">
        <v>340</v>
      </c>
      <c r="G21" s="20" t="s">
        <v>315</v>
      </c>
      <c r="H21" s="47"/>
      <c r="I21" s="48"/>
      <c r="J21" s="49"/>
      <c r="K21" s="49"/>
      <c r="L21" s="49"/>
      <c r="M21" s="49"/>
      <c r="N21" s="49"/>
      <c r="O21" s="20"/>
      <c r="P21" s="50" t="s">
        <v>321</v>
      </c>
    </row>
    <row r="22" spans="1:16" ht="24.75" customHeight="1">
      <c r="A22" s="207" t="s">
        <v>36</v>
      </c>
      <c r="B22" s="46" t="s">
        <v>195</v>
      </c>
      <c r="C22" s="17" t="s">
        <v>23</v>
      </c>
      <c r="D22" s="17" t="s">
        <v>34</v>
      </c>
      <c r="E22" s="17" t="s">
        <v>57</v>
      </c>
      <c r="F22" s="210" t="s">
        <v>341</v>
      </c>
      <c r="G22" s="17" t="s">
        <v>309</v>
      </c>
      <c r="H22" s="47"/>
      <c r="I22" s="48"/>
      <c r="J22" s="49"/>
      <c r="K22" s="49"/>
      <c r="L22" s="49"/>
      <c r="M22" s="49"/>
      <c r="N22" s="183"/>
      <c r="O22" s="17"/>
      <c r="P22" s="50" t="s">
        <v>318</v>
      </c>
    </row>
    <row r="23" spans="1:16" s="73" customFormat="1" ht="24.75" hidden="1" customHeight="1">
      <c r="A23" s="196" t="s">
        <v>56</v>
      </c>
      <c r="B23" s="197" t="s">
        <v>196</v>
      </c>
      <c r="C23" s="198" t="s">
        <v>19</v>
      </c>
      <c r="D23" s="198" t="s">
        <v>55</v>
      </c>
      <c r="E23" s="198" t="s">
        <v>197</v>
      </c>
      <c r="F23" s="199" t="s">
        <v>426</v>
      </c>
      <c r="G23" s="198" t="s">
        <v>316</v>
      </c>
      <c r="H23" s="69"/>
      <c r="I23" s="70"/>
      <c r="J23" s="71"/>
      <c r="K23" s="71"/>
      <c r="L23" s="71"/>
      <c r="M23" s="71"/>
      <c r="N23" s="71"/>
      <c r="O23" s="198"/>
      <c r="P23" s="72"/>
    </row>
    <row r="24" spans="1:16" ht="24.75" hidden="1" customHeight="1">
      <c r="A24" s="26" t="s">
        <v>58</v>
      </c>
      <c r="B24" s="184" t="s">
        <v>198</v>
      </c>
      <c r="C24" s="16" t="s">
        <v>199</v>
      </c>
      <c r="D24" s="16" t="s">
        <v>113</v>
      </c>
      <c r="E24" s="16" t="s">
        <v>55</v>
      </c>
      <c r="F24" s="55" t="s">
        <v>342</v>
      </c>
      <c r="G24" s="16" t="s">
        <v>317</v>
      </c>
      <c r="H24" s="47"/>
      <c r="I24" s="48"/>
      <c r="J24" s="49"/>
      <c r="K24" s="49"/>
      <c r="L24" s="49"/>
      <c r="M24" s="49"/>
      <c r="N24" s="49"/>
      <c r="O24" s="16"/>
      <c r="P24" s="50" t="s">
        <v>319</v>
      </c>
    </row>
    <row r="25" spans="1:16" ht="24.75" customHeight="1">
      <c r="A25" s="207" t="s">
        <v>39</v>
      </c>
      <c r="B25" s="46" t="s">
        <v>200</v>
      </c>
      <c r="C25" s="17" t="s">
        <v>162</v>
      </c>
      <c r="D25" s="17" t="s">
        <v>44</v>
      </c>
      <c r="E25" s="17" t="s">
        <v>31</v>
      </c>
      <c r="F25" s="208" t="s">
        <v>343</v>
      </c>
      <c r="G25" s="17" t="s">
        <v>309</v>
      </c>
      <c r="H25" s="47"/>
      <c r="I25" s="48"/>
      <c r="J25" s="49"/>
      <c r="K25" s="49"/>
      <c r="L25" s="49"/>
      <c r="M25" s="49"/>
      <c r="N25" s="183"/>
      <c r="O25" s="17"/>
      <c r="P25" s="50" t="s">
        <v>318</v>
      </c>
    </row>
    <row r="26" spans="1:16" ht="24.75" customHeight="1">
      <c r="A26" s="207" t="s">
        <v>41</v>
      </c>
      <c r="B26" s="46" t="s">
        <v>203</v>
      </c>
      <c r="C26" s="17" t="s">
        <v>19</v>
      </c>
      <c r="D26" s="17" t="s">
        <v>61</v>
      </c>
      <c r="E26" s="17" t="s">
        <v>69</v>
      </c>
      <c r="F26" s="211" t="s">
        <v>344</v>
      </c>
      <c r="G26" s="17" t="s">
        <v>318</v>
      </c>
      <c r="H26" s="47"/>
      <c r="I26" s="48"/>
      <c r="J26" s="49"/>
      <c r="K26" s="49"/>
      <c r="L26" s="49"/>
      <c r="M26" s="49"/>
      <c r="N26" s="183"/>
      <c r="O26" s="17"/>
      <c r="P26" s="50" t="s">
        <v>309</v>
      </c>
    </row>
    <row r="27" spans="1:16" ht="24.75" hidden="1" customHeight="1">
      <c r="A27" s="200" t="s">
        <v>64</v>
      </c>
      <c r="B27" s="201" t="s">
        <v>204</v>
      </c>
      <c r="C27" s="18" t="s">
        <v>53</v>
      </c>
      <c r="D27" s="18" t="s">
        <v>30</v>
      </c>
      <c r="E27" s="18" t="s">
        <v>69</v>
      </c>
      <c r="F27" s="60" t="s">
        <v>345</v>
      </c>
      <c r="G27" s="18" t="s">
        <v>319</v>
      </c>
      <c r="H27" s="47"/>
      <c r="I27" s="48"/>
      <c r="J27" s="49"/>
      <c r="K27" s="49"/>
      <c r="L27" s="49"/>
      <c r="M27" s="49"/>
      <c r="N27" s="49"/>
      <c r="O27" s="18"/>
      <c r="P27" s="50" t="s">
        <v>317</v>
      </c>
    </row>
    <row r="28" spans="1:16" ht="24.75" hidden="1" customHeight="1">
      <c r="A28" s="14" t="s">
        <v>65</v>
      </c>
      <c r="B28" s="46" t="s">
        <v>205</v>
      </c>
      <c r="C28" s="16" t="s">
        <v>206</v>
      </c>
      <c r="D28" s="16" t="s">
        <v>182</v>
      </c>
      <c r="E28" s="16" t="s">
        <v>69</v>
      </c>
      <c r="F28" s="55" t="s">
        <v>346</v>
      </c>
      <c r="G28" s="16" t="s">
        <v>317</v>
      </c>
      <c r="H28" s="47"/>
      <c r="I28" s="48"/>
      <c r="J28" s="49"/>
      <c r="K28" s="49"/>
      <c r="L28" s="49"/>
      <c r="M28" s="49"/>
      <c r="N28" s="49"/>
      <c r="O28" s="15"/>
      <c r="P28" s="50" t="s">
        <v>319</v>
      </c>
    </row>
    <row r="29" spans="1:16" ht="24.75" hidden="1" customHeight="1">
      <c r="A29" s="140" t="s">
        <v>43</v>
      </c>
      <c r="B29" s="46" t="s">
        <v>207</v>
      </c>
      <c r="C29" s="17" t="s">
        <v>22</v>
      </c>
      <c r="D29" s="17" t="s">
        <v>63</v>
      </c>
      <c r="E29" s="17" t="s">
        <v>69</v>
      </c>
      <c r="F29" s="61" t="s">
        <v>347</v>
      </c>
      <c r="G29" s="17" t="s">
        <v>320</v>
      </c>
      <c r="H29" s="47"/>
      <c r="I29" s="48"/>
      <c r="J29" s="49"/>
      <c r="K29" s="49"/>
      <c r="L29" s="49"/>
      <c r="M29" s="49"/>
      <c r="N29" s="49"/>
      <c r="O29" s="15"/>
      <c r="P29" s="50" t="s">
        <v>24</v>
      </c>
    </row>
    <row r="30" spans="1:16" ht="24.75" hidden="1" customHeight="1">
      <c r="A30" s="14" t="s">
        <v>70</v>
      </c>
      <c r="B30" s="46" t="s">
        <v>208</v>
      </c>
      <c r="C30" s="15" t="s">
        <v>19</v>
      </c>
      <c r="D30" s="15" t="s">
        <v>54</v>
      </c>
      <c r="E30" s="15" t="s">
        <v>72</v>
      </c>
      <c r="F30" s="62" t="s">
        <v>349</v>
      </c>
      <c r="G30" s="15" t="s">
        <v>25</v>
      </c>
      <c r="H30" s="47"/>
      <c r="I30" s="48"/>
      <c r="J30" s="49"/>
      <c r="K30" s="49"/>
      <c r="L30" s="49"/>
      <c r="M30" s="49"/>
      <c r="N30" s="49"/>
      <c r="O30" s="15"/>
      <c r="P30" s="50" t="s">
        <v>321</v>
      </c>
    </row>
    <row r="31" spans="1:16" ht="24.75" hidden="1" customHeight="1">
      <c r="A31" s="14" t="s">
        <v>73</v>
      </c>
      <c r="B31" s="46" t="s">
        <v>209</v>
      </c>
      <c r="C31" s="18" t="s">
        <v>23</v>
      </c>
      <c r="D31" s="18" t="s">
        <v>130</v>
      </c>
      <c r="E31" s="18" t="s">
        <v>72</v>
      </c>
      <c r="F31" s="63" t="s">
        <v>350</v>
      </c>
      <c r="G31" s="24" t="s">
        <v>311</v>
      </c>
      <c r="H31" s="47"/>
      <c r="I31" s="48"/>
      <c r="J31" s="49"/>
      <c r="K31" s="49"/>
      <c r="L31" s="49"/>
      <c r="M31" s="49"/>
      <c r="N31" s="49"/>
      <c r="O31" s="15"/>
      <c r="P31" s="50" t="s">
        <v>309</v>
      </c>
    </row>
    <row r="32" spans="1:16" ht="24.75" hidden="1" customHeight="1">
      <c r="A32" s="14" t="s">
        <v>74</v>
      </c>
      <c r="B32" s="46" t="s">
        <v>210</v>
      </c>
      <c r="C32" s="15" t="s">
        <v>23</v>
      </c>
      <c r="D32" s="15" t="s">
        <v>211</v>
      </c>
      <c r="E32" s="15" t="s">
        <v>72</v>
      </c>
      <c r="F32" s="63" t="s">
        <v>351</v>
      </c>
      <c r="G32" s="23" t="s">
        <v>311</v>
      </c>
      <c r="H32" s="47"/>
      <c r="I32" s="48"/>
      <c r="J32" s="49"/>
      <c r="K32" s="49"/>
      <c r="L32" s="49"/>
      <c r="M32" s="49"/>
      <c r="N32" s="49"/>
      <c r="O32" s="15"/>
      <c r="P32" s="50" t="s">
        <v>319</v>
      </c>
    </row>
    <row r="33" spans="1:17" ht="29.25" hidden="1" customHeight="1">
      <c r="A33" s="14" t="s">
        <v>76</v>
      </c>
      <c r="B33" s="46" t="s">
        <v>212</v>
      </c>
      <c r="C33" s="15" t="s">
        <v>19</v>
      </c>
      <c r="D33" s="15" t="s">
        <v>34</v>
      </c>
      <c r="E33" s="15" t="s">
        <v>213</v>
      </c>
      <c r="F33" s="64" t="s">
        <v>352</v>
      </c>
      <c r="G33" s="15" t="s">
        <v>321</v>
      </c>
      <c r="H33" s="47"/>
      <c r="I33" s="48"/>
      <c r="J33" s="49"/>
      <c r="K33" s="49"/>
      <c r="L33" s="49"/>
      <c r="M33" s="49"/>
      <c r="N33" s="49"/>
      <c r="O33" s="15"/>
      <c r="P33" s="50" t="s">
        <v>25</v>
      </c>
    </row>
    <row r="34" spans="1:17" ht="24.75" hidden="1" customHeight="1">
      <c r="A34" s="14" t="s">
        <v>77</v>
      </c>
      <c r="B34" s="46" t="s">
        <v>214</v>
      </c>
      <c r="C34" s="15" t="s">
        <v>21</v>
      </c>
      <c r="D34" s="15" t="s">
        <v>34</v>
      </c>
      <c r="E34" s="15" t="s">
        <v>213</v>
      </c>
      <c r="F34" s="65" t="s">
        <v>353</v>
      </c>
      <c r="G34" s="15" t="s">
        <v>319</v>
      </c>
      <c r="H34" s="47"/>
      <c r="I34" s="48"/>
      <c r="J34" s="49"/>
      <c r="K34" s="49"/>
      <c r="L34" s="49"/>
      <c r="M34" s="49"/>
      <c r="N34" s="49"/>
      <c r="O34" s="15"/>
      <c r="P34" s="50" t="s">
        <v>434</v>
      </c>
    </row>
    <row r="35" spans="1:17" s="73" customFormat="1" ht="29.25" hidden="1" customHeight="1">
      <c r="A35" s="66" t="s">
        <v>78</v>
      </c>
      <c r="B35" s="67" t="s">
        <v>215</v>
      </c>
      <c r="C35" s="68" t="s">
        <v>19</v>
      </c>
      <c r="D35" s="68" t="s">
        <v>90</v>
      </c>
      <c r="E35" s="68" t="s">
        <v>216</v>
      </c>
      <c r="F35" s="118" t="s">
        <v>423</v>
      </c>
      <c r="G35" s="68" t="s">
        <v>319</v>
      </c>
      <c r="H35" s="69"/>
      <c r="I35" s="70"/>
      <c r="J35" s="71"/>
      <c r="K35" s="71"/>
      <c r="L35" s="71"/>
      <c r="M35" s="71"/>
      <c r="N35" s="71"/>
      <c r="O35" s="68"/>
      <c r="P35" s="72"/>
    </row>
    <row r="36" spans="1:17" ht="24.75" hidden="1" customHeight="1">
      <c r="A36" s="14" t="s">
        <v>79</v>
      </c>
      <c r="B36" s="46" t="s">
        <v>217</v>
      </c>
      <c r="C36" s="15" t="s">
        <v>218</v>
      </c>
      <c r="D36" s="15" t="s">
        <v>54</v>
      </c>
      <c r="E36" s="15" t="s">
        <v>219</v>
      </c>
      <c r="F36" s="74" t="s">
        <v>354</v>
      </c>
      <c r="G36" s="15" t="s">
        <v>316</v>
      </c>
      <c r="H36" s="47"/>
      <c r="I36" s="48"/>
      <c r="J36" s="49"/>
      <c r="K36" s="49"/>
      <c r="L36" s="49"/>
      <c r="M36" s="49"/>
      <c r="N36" s="49"/>
      <c r="O36" s="15"/>
      <c r="P36" s="50" t="s">
        <v>314</v>
      </c>
    </row>
    <row r="37" spans="1:17" ht="24.75" hidden="1" customHeight="1">
      <c r="A37" s="14" t="s">
        <v>81</v>
      </c>
      <c r="B37" s="46" t="s">
        <v>220</v>
      </c>
      <c r="C37" s="15" t="s">
        <v>29</v>
      </c>
      <c r="D37" s="15" t="s">
        <v>86</v>
      </c>
      <c r="E37" s="15" t="s">
        <v>221</v>
      </c>
      <c r="F37" s="75" t="s">
        <v>355</v>
      </c>
      <c r="G37" s="30" t="s">
        <v>430</v>
      </c>
      <c r="H37" s="47"/>
      <c r="I37" s="48"/>
      <c r="J37" s="49"/>
      <c r="K37" s="49"/>
      <c r="L37" s="49"/>
      <c r="M37" s="49"/>
      <c r="N37" s="49"/>
      <c r="O37" s="15"/>
      <c r="P37" s="50" t="s">
        <v>433</v>
      </c>
    </row>
    <row r="38" spans="1:17" ht="24.75" hidden="1" customHeight="1">
      <c r="A38" s="14" t="s">
        <v>82</v>
      </c>
      <c r="B38" s="46" t="s">
        <v>222</v>
      </c>
      <c r="C38" s="15" t="s">
        <v>19</v>
      </c>
      <c r="D38" s="15" t="s">
        <v>93</v>
      </c>
      <c r="E38" s="15" t="s">
        <v>221</v>
      </c>
      <c r="F38" s="54" t="s">
        <v>356</v>
      </c>
      <c r="G38" s="15" t="s">
        <v>314</v>
      </c>
      <c r="H38" s="47"/>
      <c r="I38" s="48"/>
      <c r="J38" s="49"/>
      <c r="K38" s="49"/>
      <c r="L38" s="49"/>
      <c r="M38" s="49"/>
      <c r="N38" s="49"/>
      <c r="O38" s="15"/>
      <c r="P38" s="50" t="s">
        <v>316</v>
      </c>
      <c r="Q38" s="51" t="s">
        <v>320</v>
      </c>
    </row>
    <row r="39" spans="1:17" ht="24.75" hidden="1" customHeight="1">
      <c r="A39" s="14" t="s">
        <v>83</v>
      </c>
      <c r="B39" s="46" t="s">
        <v>223</v>
      </c>
      <c r="C39" s="15" t="s">
        <v>19</v>
      </c>
      <c r="D39" s="15" t="s">
        <v>63</v>
      </c>
      <c r="E39" s="15" t="s">
        <v>224</v>
      </c>
      <c r="F39" s="76" t="s">
        <v>357</v>
      </c>
      <c r="G39" s="15" t="s">
        <v>25</v>
      </c>
      <c r="H39" s="47"/>
      <c r="I39" s="48"/>
      <c r="J39" s="49"/>
      <c r="K39" s="49"/>
      <c r="L39" s="49"/>
      <c r="M39" s="49"/>
      <c r="N39" s="49"/>
      <c r="O39" s="15"/>
      <c r="P39" s="50" t="s">
        <v>315</v>
      </c>
    </row>
    <row r="40" spans="1:17" ht="24.75" hidden="1" customHeight="1">
      <c r="A40" s="14" t="s">
        <v>84</v>
      </c>
      <c r="B40" s="46" t="s">
        <v>225</v>
      </c>
      <c r="C40" s="16" t="s">
        <v>22</v>
      </c>
      <c r="D40" s="16" t="s">
        <v>90</v>
      </c>
      <c r="E40" s="16" t="s">
        <v>98</v>
      </c>
      <c r="F40" s="77" t="s">
        <v>358</v>
      </c>
      <c r="G40" s="16" t="s">
        <v>321</v>
      </c>
      <c r="H40" s="47"/>
      <c r="I40" s="48"/>
      <c r="J40" s="49"/>
      <c r="K40" s="49"/>
      <c r="L40" s="49"/>
      <c r="M40" s="49"/>
      <c r="N40" s="49"/>
      <c r="O40" s="15"/>
      <c r="P40" s="50" t="s">
        <v>25</v>
      </c>
    </row>
    <row r="41" spans="1:17" ht="31.5" hidden="1" customHeight="1">
      <c r="A41" s="14" t="s">
        <v>85</v>
      </c>
      <c r="B41" s="46" t="s">
        <v>226</v>
      </c>
      <c r="C41" s="17" t="s">
        <v>19</v>
      </c>
      <c r="D41" s="17" t="s">
        <v>35</v>
      </c>
      <c r="E41" s="17" t="s">
        <v>227</v>
      </c>
      <c r="F41" s="78" t="s">
        <v>359</v>
      </c>
      <c r="G41" s="17" t="s">
        <v>316</v>
      </c>
      <c r="H41" s="47"/>
      <c r="I41" s="48"/>
      <c r="J41" s="49"/>
      <c r="K41" s="49"/>
      <c r="L41" s="49"/>
      <c r="M41" s="49"/>
      <c r="N41" s="49"/>
      <c r="O41" s="15"/>
      <c r="P41" s="50" t="s">
        <v>314</v>
      </c>
    </row>
    <row r="42" spans="1:17" ht="24.75" hidden="1" customHeight="1">
      <c r="A42" s="26" t="s">
        <v>87</v>
      </c>
      <c r="B42" s="184" t="s">
        <v>228</v>
      </c>
      <c r="C42" s="20" t="s">
        <v>19</v>
      </c>
      <c r="D42" s="20" t="s">
        <v>54</v>
      </c>
      <c r="E42" s="20" t="s">
        <v>227</v>
      </c>
      <c r="F42" s="79" t="s">
        <v>360</v>
      </c>
      <c r="G42" s="20" t="s">
        <v>319</v>
      </c>
      <c r="H42" s="47"/>
      <c r="I42" s="48"/>
      <c r="J42" s="49"/>
      <c r="K42" s="49"/>
      <c r="L42" s="49"/>
      <c r="M42" s="49"/>
      <c r="N42" s="49"/>
      <c r="O42" s="16"/>
      <c r="P42" s="50" t="s">
        <v>434</v>
      </c>
    </row>
    <row r="43" spans="1:17" ht="24.75" customHeight="1">
      <c r="A43" s="207" t="s">
        <v>43</v>
      </c>
      <c r="B43" s="46" t="s">
        <v>229</v>
      </c>
      <c r="C43" s="17" t="s">
        <v>66</v>
      </c>
      <c r="D43" s="17" t="s">
        <v>182</v>
      </c>
      <c r="E43" s="17" t="s">
        <v>90</v>
      </c>
      <c r="F43" s="208" t="s">
        <v>361</v>
      </c>
      <c r="G43" s="17" t="s">
        <v>309</v>
      </c>
      <c r="H43" s="47"/>
      <c r="I43" s="48"/>
      <c r="J43" s="49"/>
      <c r="K43" s="49"/>
      <c r="L43" s="49"/>
      <c r="M43" s="49"/>
      <c r="N43" s="183"/>
      <c r="O43" s="17"/>
      <c r="P43" s="50" t="s">
        <v>318</v>
      </c>
    </row>
    <row r="44" spans="1:17" ht="24.75" hidden="1" customHeight="1">
      <c r="A44" s="193" t="s">
        <v>92</v>
      </c>
      <c r="B44" s="194" t="s">
        <v>230</v>
      </c>
      <c r="C44" s="20" t="s">
        <v>33</v>
      </c>
      <c r="D44" s="20" t="s">
        <v>182</v>
      </c>
      <c r="E44" s="20" t="s">
        <v>90</v>
      </c>
      <c r="F44" s="55" t="s">
        <v>362</v>
      </c>
      <c r="G44" s="20" t="s">
        <v>317</v>
      </c>
      <c r="H44" s="47"/>
      <c r="I44" s="48"/>
      <c r="J44" s="49"/>
      <c r="K44" s="49"/>
      <c r="L44" s="49"/>
      <c r="M44" s="49"/>
      <c r="N44" s="49"/>
      <c r="O44" s="20"/>
      <c r="P44" s="50" t="s">
        <v>434</v>
      </c>
    </row>
    <row r="45" spans="1:17" ht="24.75" customHeight="1">
      <c r="A45" s="207" t="s">
        <v>46</v>
      </c>
      <c r="B45" s="46" t="s">
        <v>231</v>
      </c>
      <c r="C45" s="17" t="s">
        <v>19</v>
      </c>
      <c r="D45" s="17" t="s">
        <v>91</v>
      </c>
      <c r="E45" s="17" t="s">
        <v>90</v>
      </c>
      <c r="F45" s="212" t="s">
        <v>363</v>
      </c>
      <c r="G45" s="17" t="s">
        <v>318</v>
      </c>
      <c r="H45" s="47"/>
      <c r="I45" s="48"/>
      <c r="J45" s="49"/>
      <c r="K45" s="49"/>
      <c r="L45" s="49"/>
      <c r="M45" s="49"/>
      <c r="N45" s="183"/>
      <c r="O45" s="17"/>
      <c r="P45" s="50" t="s">
        <v>309</v>
      </c>
    </row>
    <row r="46" spans="1:17" ht="24.75" hidden="1" customHeight="1">
      <c r="A46" s="200" t="s">
        <v>96</v>
      </c>
      <c r="B46" s="201" t="s">
        <v>232</v>
      </c>
      <c r="C46" s="18" t="s">
        <v>19</v>
      </c>
      <c r="D46" s="18" t="s">
        <v>182</v>
      </c>
      <c r="E46" s="18" t="s">
        <v>90</v>
      </c>
      <c r="F46" s="79" t="s">
        <v>364</v>
      </c>
      <c r="G46" s="18" t="s">
        <v>319</v>
      </c>
      <c r="H46" s="47"/>
      <c r="I46" s="48"/>
      <c r="J46" s="49"/>
      <c r="K46" s="49"/>
      <c r="L46" s="49"/>
      <c r="M46" s="49"/>
      <c r="N46" s="49"/>
      <c r="O46" s="18"/>
      <c r="P46" s="50" t="s">
        <v>317</v>
      </c>
    </row>
    <row r="47" spans="1:17" ht="24.75" hidden="1" customHeight="1">
      <c r="A47" s="14" t="s">
        <v>97</v>
      </c>
      <c r="B47" s="46" t="s">
        <v>233</v>
      </c>
      <c r="C47" s="15" t="s">
        <v>22</v>
      </c>
      <c r="D47" s="15" t="s">
        <v>95</v>
      </c>
      <c r="E47" s="15" t="s">
        <v>90</v>
      </c>
      <c r="F47" s="63" t="s">
        <v>365</v>
      </c>
      <c r="G47" s="15" t="s">
        <v>24</v>
      </c>
      <c r="H47" s="47"/>
      <c r="I47" s="48"/>
      <c r="J47" s="49"/>
      <c r="K47" s="49"/>
      <c r="L47" s="49"/>
      <c r="M47" s="49"/>
      <c r="N47" s="49"/>
      <c r="O47" s="15"/>
      <c r="P47" s="50" t="s">
        <v>433</v>
      </c>
    </row>
    <row r="48" spans="1:17" ht="24.75" hidden="1" customHeight="1">
      <c r="A48" s="14" t="s">
        <v>99</v>
      </c>
      <c r="B48" s="46" t="s">
        <v>234</v>
      </c>
      <c r="C48" s="15" t="s">
        <v>235</v>
      </c>
      <c r="D48" s="15" t="s">
        <v>236</v>
      </c>
      <c r="E48" s="15" t="s">
        <v>237</v>
      </c>
      <c r="F48" s="54" t="s">
        <v>366</v>
      </c>
      <c r="G48" s="15" t="s">
        <v>24</v>
      </c>
      <c r="H48" s="47"/>
      <c r="I48" s="48"/>
      <c r="J48" s="49"/>
      <c r="K48" s="49"/>
      <c r="L48" s="49"/>
      <c r="M48" s="49"/>
      <c r="N48" s="49"/>
      <c r="O48" s="15"/>
      <c r="P48" s="50" t="s">
        <v>433</v>
      </c>
    </row>
    <row r="49" spans="1:17" ht="24.75" hidden="1" customHeight="1">
      <c r="A49" s="14" t="s">
        <v>100</v>
      </c>
      <c r="B49" s="46" t="s">
        <v>238</v>
      </c>
      <c r="C49" s="15" t="s">
        <v>112</v>
      </c>
      <c r="D49" s="15" t="s">
        <v>109</v>
      </c>
      <c r="E49" s="15" t="s">
        <v>110</v>
      </c>
      <c r="F49" s="81" t="s">
        <v>367</v>
      </c>
      <c r="G49" s="15" t="s">
        <v>321</v>
      </c>
      <c r="H49" s="47"/>
      <c r="I49" s="48"/>
      <c r="J49" s="49"/>
      <c r="K49" s="49"/>
      <c r="L49" s="49"/>
      <c r="M49" s="49"/>
      <c r="N49" s="49"/>
      <c r="O49" s="15"/>
      <c r="P49" s="50" t="s">
        <v>25</v>
      </c>
    </row>
    <row r="50" spans="1:17" ht="24.75" hidden="1" customHeight="1">
      <c r="A50" s="14" t="s">
        <v>101</v>
      </c>
      <c r="B50" s="46" t="s">
        <v>239</v>
      </c>
      <c r="C50" s="15" t="s">
        <v>19</v>
      </c>
      <c r="D50" s="15" t="s">
        <v>34</v>
      </c>
      <c r="E50" s="15" t="s">
        <v>110</v>
      </c>
      <c r="F50" s="55" t="s">
        <v>368</v>
      </c>
      <c r="G50" s="21" t="s">
        <v>317</v>
      </c>
      <c r="H50" s="47"/>
      <c r="I50" s="48"/>
      <c r="J50" s="49"/>
      <c r="K50" s="49"/>
      <c r="L50" s="49"/>
      <c r="M50" s="49"/>
      <c r="N50" s="49"/>
      <c r="O50" s="15"/>
      <c r="P50" s="50" t="s">
        <v>319</v>
      </c>
    </row>
    <row r="51" spans="1:17" ht="24.75" hidden="1" customHeight="1">
      <c r="A51" s="14" t="s">
        <v>102</v>
      </c>
      <c r="B51" s="46" t="s">
        <v>240</v>
      </c>
      <c r="C51" s="15" t="s">
        <v>19</v>
      </c>
      <c r="D51" s="15" t="s">
        <v>113</v>
      </c>
      <c r="E51" s="15" t="s">
        <v>114</v>
      </c>
      <c r="F51" s="82" t="s">
        <v>369</v>
      </c>
      <c r="G51" s="15" t="s">
        <v>316</v>
      </c>
      <c r="H51" s="47"/>
      <c r="I51" s="48"/>
      <c r="J51" s="49"/>
      <c r="K51" s="49"/>
      <c r="L51" s="49"/>
      <c r="M51" s="49"/>
      <c r="N51" s="49"/>
      <c r="O51" s="15"/>
      <c r="P51" s="50" t="s">
        <v>314</v>
      </c>
    </row>
    <row r="52" spans="1:17" ht="24.75" hidden="1" customHeight="1">
      <c r="A52" s="14" t="s">
        <v>104</v>
      </c>
      <c r="B52" s="46" t="s">
        <v>241</v>
      </c>
      <c r="C52" s="15" t="s">
        <v>86</v>
      </c>
      <c r="D52" s="15" t="s">
        <v>67</v>
      </c>
      <c r="E52" s="15" t="s">
        <v>114</v>
      </c>
      <c r="F52" s="76" t="s">
        <v>370</v>
      </c>
      <c r="G52" s="15" t="s">
        <v>25</v>
      </c>
      <c r="H52" s="47"/>
      <c r="I52" s="48"/>
      <c r="J52" s="49"/>
      <c r="K52" s="49"/>
      <c r="L52" s="49"/>
      <c r="M52" s="49"/>
      <c r="N52" s="49"/>
      <c r="O52" s="15"/>
      <c r="P52" s="50" t="s">
        <v>321</v>
      </c>
    </row>
    <row r="53" spans="1:17" ht="24.75" hidden="1" customHeight="1">
      <c r="A53" s="14" t="s">
        <v>105</v>
      </c>
      <c r="B53" s="46" t="s">
        <v>242</v>
      </c>
      <c r="C53" s="19" t="s">
        <v>21</v>
      </c>
      <c r="D53" s="19" t="s">
        <v>116</v>
      </c>
      <c r="E53" s="19" t="s">
        <v>120</v>
      </c>
      <c r="F53" s="83" t="s">
        <v>371</v>
      </c>
      <c r="G53" s="19" t="s">
        <v>311</v>
      </c>
      <c r="H53" s="47"/>
      <c r="I53" s="48"/>
      <c r="J53" s="49"/>
      <c r="K53" s="49"/>
      <c r="L53" s="49"/>
      <c r="M53" s="49"/>
      <c r="N53" s="49"/>
      <c r="O53" s="15"/>
      <c r="P53" s="50" t="s">
        <v>314</v>
      </c>
    </row>
    <row r="54" spans="1:17" ht="24.75" hidden="1" customHeight="1">
      <c r="A54" s="140" t="s">
        <v>48</v>
      </c>
      <c r="B54" s="46" t="s">
        <v>243</v>
      </c>
      <c r="C54" s="20" t="s">
        <v>162</v>
      </c>
      <c r="D54" s="20" t="s">
        <v>93</v>
      </c>
      <c r="E54" s="20" t="s">
        <v>120</v>
      </c>
      <c r="F54" s="84" t="s">
        <v>372</v>
      </c>
      <c r="G54" s="20" t="s">
        <v>320</v>
      </c>
      <c r="H54" s="47"/>
      <c r="I54" s="48"/>
      <c r="J54" s="49"/>
      <c r="K54" s="49"/>
      <c r="L54" s="49"/>
      <c r="M54" s="49"/>
      <c r="N54" s="49"/>
      <c r="O54" s="15"/>
      <c r="P54" s="50" t="s">
        <v>24</v>
      </c>
    </row>
    <row r="55" spans="1:17" ht="24.75" hidden="1" customHeight="1">
      <c r="A55" s="26" t="s">
        <v>108</v>
      </c>
      <c r="B55" s="184" t="s">
        <v>244</v>
      </c>
      <c r="C55" s="187" t="s">
        <v>213</v>
      </c>
      <c r="D55" s="187" t="s">
        <v>245</v>
      </c>
      <c r="E55" s="187" t="s">
        <v>120</v>
      </c>
      <c r="F55" s="55" t="s">
        <v>373</v>
      </c>
      <c r="G55" s="187" t="s">
        <v>24</v>
      </c>
      <c r="H55" s="47"/>
      <c r="I55" s="48"/>
      <c r="J55" s="49"/>
      <c r="K55" s="49"/>
      <c r="L55" s="49"/>
      <c r="M55" s="49"/>
      <c r="N55" s="49"/>
      <c r="O55" s="16"/>
      <c r="P55" s="50" t="s">
        <v>320</v>
      </c>
    </row>
    <row r="56" spans="1:17" ht="31.5" customHeight="1">
      <c r="A56" s="207" t="s">
        <v>47</v>
      </c>
      <c r="B56" s="46" t="s">
        <v>246</v>
      </c>
      <c r="C56" s="17" t="s">
        <v>247</v>
      </c>
      <c r="D56" s="17" t="s">
        <v>63</v>
      </c>
      <c r="E56" s="17" t="s">
        <v>120</v>
      </c>
      <c r="F56" s="213" t="s">
        <v>374</v>
      </c>
      <c r="G56" s="214" t="s">
        <v>313</v>
      </c>
      <c r="H56" s="47"/>
      <c r="I56" s="48"/>
      <c r="J56" s="49"/>
      <c r="K56" s="49"/>
      <c r="L56" s="49"/>
      <c r="M56" s="49"/>
      <c r="N56" s="183"/>
      <c r="O56" s="17"/>
      <c r="P56" s="50" t="s">
        <v>318</v>
      </c>
    </row>
    <row r="57" spans="1:17" ht="24.75" hidden="1" customHeight="1">
      <c r="A57" s="193" t="s">
        <v>115</v>
      </c>
      <c r="B57" s="194" t="s">
        <v>248</v>
      </c>
      <c r="C57" s="20" t="s">
        <v>206</v>
      </c>
      <c r="D57" s="20" t="s">
        <v>34</v>
      </c>
      <c r="E57" s="20" t="s">
        <v>176</v>
      </c>
      <c r="F57" s="79" t="s">
        <v>375</v>
      </c>
      <c r="G57" s="20" t="s">
        <v>319</v>
      </c>
      <c r="H57" s="47"/>
      <c r="I57" s="48"/>
      <c r="J57" s="49"/>
      <c r="K57" s="49"/>
      <c r="L57" s="49"/>
      <c r="M57" s="49"/>
      <c r="N57" s="49"/>
      <c r="O57" s="20"/>
      <c r="P57" s="50" t="s">
        <v>317</v>
      </c>
      <c r="Q57" s="51" t="s">
        <v>320</v>
      </c>
    </row>
    <row r="58" spans="1:17" ht="24.75" customHeight="1">
      <c r="A58" s="207" t="s">
        <v>48</v>
      </c>
      <c r="B58" s="46" t="s">
        <v>249</v>
      </c>
      <c r="C58" s="17" t="s">
        <v>19</v>
      </c>
      <c r="D58" s="17" t="s">
        <v>91</v>
      </c>
      <c r="E58" s="17" t="s">
        <v>176</v>
      </c>
      <c r="F58" s="81" t="s">
        <v>376</v>
      </c>
      <c r="G58" s="17" t="s">
        <v>309</v>
      </c>
      <c r="H58" s="47"/>
      <c r="I58" s="48"/>
      <c r="J58" s="49"/>
      <c r="K58" s="49"/>
      <c r="L58" s="49"/>
      <c r="M58" s="49"/>
      <c r="N58" s="183"/>
      <c r="O58" s="17"/>
      <c r="P58" s="50" t="s">
        <v>318</v>
      </c>
    </row>
    <row r="59" spans="1:17" ht="24.75" hidden="1" customHeight="1">
      <c r="A59" s="200" t="s">
        <v>119</v>
      </c>
      <c r="B59" s="201" t="s">
        <v>250</v>
      </c>
      <c r="C59" s="18" t="s">
        <v>19</v>
      </c>
      <c r="D59" s="18" t="s">
        <v>34</v>
      </c>
      <c r="E59" s="18" t="s">
        <v>176</v>
      </c>
      <c r="F59" s="54" t="s">
        <v>377</v>
      </c>
      <c r="G59" s="18" t="s">
        <v>314</v>
      </c>
      <c r="H59" s="47"/>
      <c r="I59" s="48"/>
      <c r="J59" s="49"/>
      <c r="K59" s="49"/>
      <c r="L59" s="49"/>
      <c r="M59" s="49"/>
      <c r="N59" s="49"/>
      <c r="O59" s="18"/>
      <c r="P59" s="50" t="s">
        <v>316</v>
      </c>
    </row>
    <row r="60" spans="1:17" ht="24.75" hidden="1" customHeight="1">
      <c r="A60" s="14" t="s">
        <v>121</v>
      </c>
      <c r="B60" s="46" t="s">
        <v>251</v>
      </c>
      <c r="C60" s="15" t="s">
        <v>19</v>
      </c>
      <c r="D60" s="15" t="s">
        <v>252</v>
      </c>
      <c r="E60" s="15" t="s">
        <v>253</v>
      </c>
      <c r="F60" s="55" t="s">
        <v>378</v>
      </c>
      <c r="G60" s="15" t="s">
        <v>317</v>
      </c>
      <c r="H60" s="47"/>
      <c r="I60" s="48"/>
      <c r="J60" s="49"/>
      <c r="K60" s="49"/>
      <c r="L60" s="49"/>
      <c r="M60" s="49"/>
      <c r="N60" s="49"/>
      <c r="O60" s="15"/>
      <c r="P60" s="50" t="s">
        <v>319</v>
      </c>
    </row>
    <row r="61" spans="1:17" ht="24.75" hidden="1" customHeight="1">
      <c r="A61" s="140" t="s">
        <v>51</v>
      </c>
      <c r="B61" s="46" t="s">
        <v>254</v>
      </c>
      <c r="C61" s="15" t="s">
        <v>20</v>
      </c>
      <c r="D61" s="15" t="s">
        <v>255</v>
      </c>
      <c r="E61" s="15" t="s">
        <v>136</v>
      </c>
      <c r="F61" s="75" t="s">
        <v>379</v>
      </c>
      <c r="G61" s="15" t="s">
        <v>320</v>
      </c>
      <c r="H61" s="47"/>
      <c r="I61" s="48"/>
      <c r="J61" s="49"/>
      <c r="K61" s="49"/>
      <c r="L61" s="49"/>
      <c r="M61" s="49"/>
      <c r="N61" s="49"/>
      <c r="O61" s="15"/>
      <c r="P61" s="50" t="s">
        <v>24</v>
      </c>
    </row>
    <row r="62" spans="1:17" ht="24.75" hidden="1" customHeight="1">
      <c r="A62" s="14" t="s">
        <v>123</v>
      </c>
      <c r="B62" s="46" t="s">
        <v>256</v>
      </c>
      <c r="C62" s="15" t="s">
        <v>29</v>
      </c>
      <c r="D62" s="15" t="s">
        <v>34</v>
      </c>
      <c r="E62" s="15" t="s">
        <v>257</v>
      </c>
      <c r="F62" s="54" t="s">
        <v>380</v>
      </c>
      <c r="G62" s="15" t="s">
        <v>311</v>
      </c>
      <c r="H62" s="47"/>
      <c r="I62" s="48"/>
      <c r="J62" s="49"/>
      <c r="K62" s="49"/>
      <c r="L62" s="49"/>
      <c r="M62" s="49"/>
      <c r="N62" s="49"/>
      <c r="O62" s="15"/>
      <c r="P62" s="50" t="s">
        <v>316</v>
      </c>
    </row>
    <row r="63" spans="1:17" s="73" customFormat="1" ht="24.75" hidden="1" customHeight="1">
      <c r="A63" s="66" t="s">
        <v>125</v>
      </c>
      <c r="B63" s="67" t="s">
        <v>258</v>
      </c>
      <c r="C63" s="68" t="s">
        <v>19</v>
      </c>
      <c r="D63" s="68" t="s">
        <v>140</v>
      </c>
      <c r="E63" s="68" t="s">
        <v>141</v>
      </c>
      <c r="F63" s="69" t="s">
        <v>330</v>
      </c>
      <c r="G63" s="68" t="s">
        <v>25</v>
      </c>
      <c r="H63" s="69"/>
      <c r="I63" s="70"/>
      <c r="J63" s="71"/>
      <c r="K63" s="71"/>
      <c r="L63" s="71"/>
      <c r="M63" s="71"/>
      <c r="N63" s="71"/>
      <c r="O63" s="68"/>
      <c r="P63" s="72"/>
    </row>
    <row r="64" spans="1:17" ht="24.75" hidden="1" customHeight="1">
      <c r="A64" s="14" t="s">
        <v>126</v>
      </c>
      <c r="B64" s="46" t="s">
        <v>259</v>
      </c>
      <c r="C64" s="15" t="s">
        <v>33</v>
      </c>
      <c r="D64" s="15" t="s">
        <v>55</v>
      </c>
      <c r="E64" s="15" t="s">
        <v>143</v>
      </c>
      <c r="F64" s="86" t="s">
        <v>381</v>
      </c>
      <c r="G64" s="15" t="s">
        <v>316</v>
      </c>
      <c r="H64" s="47"/>
      <c r="I64" s="48"/>
      <c r="J64" s="49"/>
      <c r="K64" s="49"/>
      <c r="L64" s="49"/>
      <c r="M64" s="49"/>
      <c r="N64" s="49"/>
      <c r="O64" s="15"/>
      <c r="P64" s="50" t="s">
        <v>314</v>
      </c>
    </row>
    <row r="65" spans="1:16" ht="24.75" hidden="1" customHeight="1">
      <c r="A65" s="26" t="s">
        <v>127</v>
      </c>
      <c r="B65" s="184" t="s">
        <v>260</v>
      </c>
      <c r="C65" s="16" t="s">
        <v>66</v>
      </c>
      <c r="D65" s="16" t="s">
        <v>69</v>
      </c>
      <c r="E65" s="16" t="s">
        <v>145</v>
      </c>
      <c r="F65" s="188" t="s">
        <v>382</v>
      </c>
      <c r="G65" s="16" t="s">
        <v>25</v>
      </c>
      <c r="H65" s="47"/>
      <c r="I65" s="48"/>
      <c r="J65" s="49"/>
      <c r="K65" s="49"/>
      <c r="L65" s="49"/>
      <c r="M65" s="49"/>
      <c r="N65" s="49"/>
      <c r="O65" s="16"/>
      <c r="P65" s="50" t="s">
        <v>315</v>
      </c>
    </row>
    <row r="66" spans="1:16" ht="24.75" customHeight="1">
      <c r="A66" s="207" t="s">
        <v>49</v>
      </c>
      <c r="B66" s="46" t="s">
        <v>261</v>
      </c>
      <c r="C66" s="17" t="s">
        <v>19</v>
      </c>
      <c r="D66" s="17" t="s">
        <v>69</v>
      </c>
      <c r="E66" s="17" t="s">
        <v>42</v>
      </c>
      <c r="F66" s="215" t="s">
        <v>383</v>
      </c>
      <c r="G66" s="17" t="s">
        <v>318</v>
      </c>
      <c r="H66" s="47"/>
      <c r="I66" s="48"/>
      <c r="J66" s="49"/>
      <c r="K66" s="49"/>
      <c r="L66" s="49"/>
      <c r="M66" s="49"/>
      <c r="N66" s="183"/>
      <c r="O66" s="17"/>
      <c r="P66" s="50" t="s">
        <v>309</v>
      </c>
    </row>
    <row r="67" spans="1:16" ht="24.75" hidden="1" customHeight="1">
      <c r="A67" s="200" t="s">
        <v>129</v>
      </c>
      <c r="B67" s="201" t="s">
        <v>262</v>
      </c>
      <c r="C67" s="18" t="s">
        <v>23</v>
      </c>
      <c r="D67" s="18" t="s">
        <v>197</v>
      </c>
      <c r="E67" s="18" t="s">
        <v>42</v>
      </c>
      <c r="F67" s="202" t="s">
        <v>384</v>
      </c>
      <c r="G67" s="18" t="s">
        <v>25</v>
      </c>
      <c r="H67" s="47"/>
      <c r="I67" s="48"/>
      <c r="J67" s="49"/>
      <c r="K67" s="49"/>
      <c r="L67" s="49"/>
      <c r="M67" s="49"/>
      <c r="N67" s="49"/>
      <c r="O67" s="18"/>
      <c r="P67" s="50" t="s">
        <v>321</v>
      </c>
    </row>
    <row r="68" spans="1:16" ht="24.75" hidden="1" customHeight="1">
      <c r="A68" s="26" t="s">
        <v>131</v>
      </c>
      <c r="B68" s="184" t="s">
        <v>263</v>
      </c>
      <c r="C68" s="16" t="s">
        <v>91</v>
      </c>
      <c r="D68" s="16" t="s">
        <v>69</v>
      </c>
      <c r="E68" s="16" t="s">
        <v>264</v>
      </c>
      <c r="F68" s="189" t="s">
        <v>385</v>
      </c>
      <c r="G68" s="16" t="s">
        <v>319</v>
      </c>
      <c r="H68" s="47"/>
      <c r="I68" s="48"/>
      <c r="J68" s="49"/>
      <c r="K68" s="49"/>
      <c r="L68" s="49"/>
      <c r="M68" s="49"/>
      <c r="N68" s="49"/>
      <c r="O68" s="16"/>
      <c r="P68" s="50" t="s">
        <v>434</v>
      </c>
    </row>
    <row r="69" spans="1:16" ht="24.75" customHeight="1">
      <c r="A69" s="207" t="s">
        <v>50</v>
      </c>
      <c r="B69" s="46" t="s">
        <v>265</v>
      </c>
      <c r="C69" s="17" t="s">
        <v>19</v>
      </c>
      <c r="D69" s="17" t="s">
        <v>266</v>
      </c>
      <c r="E69" s="17" t="s">
        <v>264</v>
      </c>
      <c r="F69" s="64" t="s">
        <v>386</v>
      </c>
      <c r="G69" s="17" t="s">
        <v>309</v>
      </c>
      <c r="H69" s="47"/>
      <c r="I69" s="48"/>
      <c r="J69" s="49"/>
      <c r="K69" s="49"/>
      <c r="L69" s="49"/>
      <c r="M69" s="49"/>
      <c r="N69" s="183"/>
      <c r="O69" s="17"/>
      <c r="P69" s="50" t="s">
        <v>432</v>
      </c>
    </row>
    <row r="70" spans="1:16" ht="24.75" hidden="1" customHeight="1">
      <c r="A70" s="193" t="s">
        <v>134</v>
      </c>
      <c r="B70" s="194" t="s">
        <v>267</v>
      </c>
      <c r="C70" s="20" t="s">
        <v>199</v>
      </c>
      <c r="D70" s="20" t="s">
        <v>268</v>
      </c>
      <c r="E70" s="20" t="s">
        <v>155</v>
      </c>
      <c r="F70" s="54" t="s">
        <v>387</v>
      </c>
      <c r="G70" s="20" t="s">
        <v>24</v>
      </c>
      <c r="H70" s="47"/>
      <c r="I70" s="48"/>
      <c r="J70" s="49"/>
      <c r="K70" s="49"/>
      <c r="L70" s="49"/>
      <c r="M70" s="49"/>
      <c r="N70" s="49"/>
      <c r="O70" s="20"/>
      <c r="P70" s="50" t="s">
        <v>320</v>
      </c>
    </row>
    <row r="71" spans="1:16" ht="24.75" customHeight="1">
      <c r="A71" s="207" t="s">
        <v>51</v>
      </c>
      <c r="B71" s="46" t="s">
        <v>269</v>
      </c>
      <c r="C71" s="17" t="s">
        <v>19</v>
      </c>
      <c r="D71" s="17" t="s">
        <v>75</v>
      </c>
      <c r="E71" s="17" t="s">
        <v>270</v>
      </c>
      <c r="F71" s="208" t="s">
        <v>388</v>
      </c>
      <c r="G71" s="17" t="s">
        <v>309</v>
      </c>
      <c r="H71" s="47"/>
      <c r="I71" s="48"/>
      <c r="J71" s="49"/>
      <c r="K71" s="49"/>
      <c r="L71" s="49"/>
      <c r="M71" s="49"/>
      <c r="N71" s="183"/>
      <c r="O71" s="17"/>
      <c r="P71" s="50" t="s">
        <v>432</v>
      </c>
    </row>
    <row r="72" spans="1:16" ht="24.75" hidden="1" customHeight="1">
      <c r="A72" s="200" t="s">
        <v>137</v>
      </c>
      <c r="B72" s="201" t="s">
        <v>271</v>
      </c>
      <c r="C72" s="18" t="s">
        <v>19</v>
      </c>
      <c r="D72" s="18" t="s">
        <v>272</v>
      </c>
      <c r="E72" s="18" t="s">
        <v>273</v>
      </c>
      <c r="F72" s="63" t="s">
        <v>389</v>
      </c>
      <c r="G72" s="18" t="s">
        <v>24</v>
      </c>
      <c r="H72" s="47"/>
      <c r="I72" s="48"/>
      <c r="J72" s="49"/>
      <c r="K72" s="49"/>
      <c r="L72" s="49"/>
      <c r="M72" s="49"/>
      <c r="N72" s="49"/>
      <c r="O72" s="18"/>
      <c r="P72" s="50" t="s">
        <v>433</v>
      </c>
    </row>
    <row r="73" spans="1:16" ht="24.75" hidden="1" customHeight="1">
      <c r="A73" s="14" t="s">
        <v>138</v>
      </c>
      <c r="B73" s="46" t="s">
        <v>274</v>
      </c>
      <c r="C73" s="15" t="s">
        <v>162</v>
      </c>
      <c r="D73" s="15" t="s">
        <v>61</v>
      </c>
      <c r="E73" s="15" t="s">
        <v>130</v>
      </c>
      <c r="F73" s="82" t="s">
        <v>390</v>
      </c>
      <c r="G73" s="15" t="s">
        <v>316</v>
      </c>
      <c r="H73" s="47"/>
      <c r="I73" s="48"/>
      <c r="J73" s="49"/>
      <c r="K73" s="49"/>
      <c r="L73" s="49"/>
      <c r="M73" s="49"/>
      <c r="N73" s="49"/>
      <c r="O73" s="15"/>
      <c r="P73" s="50" t="s">
        <v>314</v>
      </c>
    </row>
    <row r="74" spans="1:16" ht="24.75" hidden="1" customHeight="1">
      <c r="A74" s="14" t="s">
        <v>139</v>
      </c>
      <c r="B74" s="46" t="s">
        <v>275</v>
      </c>
      <c r="C74" s="15" t="s">
        <v>112</v>
      </c>
      <c r="D74" s="15" t="s">
        <v>54</v>
      </c>
      <c r="E74" s="15" t="s">
        <v>276</v>
      </c>
      <c r="F74" s="81" t="s">
        <v>391</v>
      </c>
      <c r="G74" s="15" t="s">
        <v>321</v>
      </c>
      <c r="H74" s="47"/>
      <c r="I74" s="48"/>
      <c r="J74" s="49"/>
      <c r="K74" s="49"/>
      <c r="L74" s="49"/>
      <c r="M74" s="49"/>
      <c r="N74" s="49"/>
      <c r="O74" s="15"/>
      <c r="P74" s="50" t="s">
        <v>25</v>
      </c>
    </row>
    <row r="75" spans="1:16" ht="24.75" hidden="1" customHeight="1">
      <c r="A75" s="14" t="s">
        <v>142</v>
      </c>
      <c r="B75" s="46" t="s">
        <v>277</v>
      </c>
      <c r="C75" s="15" t="s">
        <v>19</v>
      </c>
      <c r="D75" s="15" t="s">
        <v>34</v>
      </c>
      <c r="E75" s="15" t="s">
        <v>278</v>
      </c>
      <c r="F75" s="55" t="s">
        <v>392</v>
      </c>
      <c r="G75" s="15" t="s">
        <v>315</v>
      </c>
      <c r="H75" s="47"/>
      <c r="I75" s="48"/>
      <c r="J75" s="49"/>
      <c r="K75" s="49"/>
      <c r="L75" s="49"/>
      <c r="M75" s="49"/>
      <c r="N75" s="49"/>
      <c r="O75" s="15"/>
      <c r="P75" s="50" t="s">
        <v>321</v>
      </c>
    </row>
    <row r="76" spans="1:16" ht="24.75" hidden="1" customHeight="1">
      <c r="A76" s="190" t="s">
        <v>59</v>
      </c>
      <c r="B76" s="184" t="s">
        <v>279</v>
      </c>
      <c r="C76" s="16" t="s">
        <v>23</v>
      </c>
      <c r="D76" s="16" t="s">
        <v>34</v>
      </c>
      <c r="E76" s="16" t="s">
        <v>278</v>
      </c>
      <c r="F76" s="90" t="s">
        <v>393</v>
      </c>
      <c r="G76" s="16" t="s">
        <v>320</v>
      </c>
      <c r="H76" s="47"/>
      <c r="I76" s="48"/>
      <c r="J76" s="49"/>
      <c r="K76" s="49"/>
      <c r="L76" s="49"/>
      <c r="M76" s="49"/>
      <c r="N76" s="49"/>
      <c r="O76" s="16"/>
      <c r="P76" s="50" t="s">
        <v>433</v>
      </c>
    </row>
    <row r="77" spans="1:16" ht="24.75" customHeight="1">
      <c r="A77" s="207" t="s">
        <v>52</v>
      </c>
      <c r="B77" s="46" t="s">
        <v>280</v>
      </c>
      <c r="C77" s="17" t="s">
        <v>29</v>
      </c>
      <c r="D77" s="17" t="s">
        <v>106</v>
      </c>
      <c r="E77" s="17" t="s">
        <v>109</v>
      </c>
      <c r="F77" s="215" t="s">
        <v>394</v>
      </c>
      <c r="G77" s="17" t="s">
        <v>318</v>
      </c>
      <c r="H77" s="47"/>
      <c r="I77" s="48"/>
      <c r="J77" s="49"/>
      <c r="K77" s="49"/>
      <c r="L77" s="49"/>
      <c r="M77" s="49"/>
      <c r="N77" s="183"/>
      <c r="O77" s="17"/>
      <c r="P77" s="50" t="s">
        <v>309</v>
      </c>
    </row>
    <row r="78" spans="1:16" ht="24.75" hidden="1" customHeight="1">
      <c r="A78" s="200" t="s">
        <v>147</v>
      </c>
      <c r="B78" s="201" t="s">
        <v>281</v>
      </c>
      <c r="C78" s="21" t="s">
        <v>282</v>
      </c>
      <c r="D78" s="203" t="s">
        <v>33</v>
      </c>
      <c r="E78" s="21" t="s">
        <v>109</v>
      </c>
      <c r="F78" s="54" t="s">
        <v>395</v>
      </c>
      <c r="G78" s="203" t="s">
        <v>314</v>
      </c>
      <c r="H78" s="47"/>
      <c r="I78" s="48"/>
      <c r="J78" s="49"/>
      <c r="K78" s="49"/>
      <c r="L78" s="49"/>
      <c r="M78" s="49"/>
      <c r="N78" s="49"/>
      <c r="O78" s="18"/>
      <c r="P78" s="50" t="s">
        <v>316</v>
      </c>
    </row>
    <row r="79" spans="1:16" ht="24.75" hidden="1" customHeight="1">
      <c r="A79" s="14" t="s">
        <v>148</v>
      </c>
      <c r="B79" s="46" t="s">
        <v>283</v>
      </c>
      <c r="C79" s="15" t="s">
        <v>33</v>
      </c>
      <c r="D79" s="15" t="s">
        <v>95</v>
      </c>
      <c r="E79" s="15" t="s">
        <v>109</v>
      </c>
      <c r="F79" s="55" t="s">
        <v>396</v>
      </c>
      <c r="G79" s="15" t="s">
        <v>315</v>
      </c>
      <c r="H79" s="47"/>
      <c r="I79" s="48"/>
      <c r="J79" s="49"/>
      <c r="K79" s="49"/>
      <c r="L79" s="49"/>
      <c r="M79" s="49"/>
      <c r="N79" s="49"/>
      <c r="O79" s="15"/>
      <c r="P79" s="50" t="s">
        <v>25</v>
      </c>
    </row>
    <row r="80" spans="1:16" ht="24.75" hidden="1" customHeight="1">
      <c r="A80" s="14" t="s">
        <v>149</v>
      </c>
      <c r="B80" s="46" t="s">
        <v>284</v>
      </c>
      <c r="C80" s="15" t="s">
        <v>22</v>
      </c>
      <c r="D80" s="15" t="s">
        <v>179</v>
      </c>
      <c r="E80" s="15" t="s">
        <v>163</v>
      </c>
      <c r="F80" s="63" t="s">
        <v>397</v>
      </c>
      <c r="G80" s="15" t="s">
        <v>24</v>
      </c>
      <c r="H80" s="47"/>
      <c r="I80" s="48"/>
      <c r="J80" s="49"/>
      <c r="K80" s="49"/>
      <c r="L80" s="49"/>
      <c r="M80" s="49"/>
      <c r="N80" s="49"/>
      <c r="O80" s="15"/>
      <c r="P80" s="50" t="s">
        <v>433</v>
      </c>
    </row>
    <row r="81" spans="1:17" ht="24.75" hidden="1" customHeight="1">
      <c r="A81" s="14" t="s">
        <v>150</v>
      </c>
      <c r="B81" s="46" t="s">
        <v>285</v>
      </c>
      <c r="C81" s="22" t="s">
        <v>19</v>
      </c>
      <c r="D81" s="22" t="s">
        <v>88</v>
      </c>
      <c r="E81" s="22" t="s">
        <v>165</v>
      </c>
      <c r="F81" s="91" t="s">
        <v>398</v>
      </c>
      <c r="G81" s="22" t="s">
        <v>319</v>
      </c>
      <c r="H81" s="47"/>
      <c r="I81" s="48"/>
      <c r="J81" s="49"/>
      <c r="K81" s="49"/>
      <c r="L81" s="49"/>
      <c r="M81" s="49"/>
      <c r="N81" s="49"/>
      <c r="O81" s="15"/>
      <c r="P81" s="50" t="s">
        <v>434</v>
      </c>
    </row>
    <row r="82" spans="1:17" ht="24.75" hidden="1" customHeight="1">
      <c r="A82" s="14" t="s">
        <v>151</v>
      </c>
      <c r="B82" s="46" t="s">
        <v>286</v>
      </c>
      <c r="C82" s="15" t="s">
        <v>91</v>
      </c>
      <c r="D82" s="15" t="s">
        <v>185</v>
      </c>
      <c r="E82" s="15" t="s">
        <v>116</v>
      </c>
      <c r="F82" s="63" t="s">
        <v>399</v>
      </c>
      <c r="G82" s="15" t="s">
        <v>24</v>
      </c>
      <c r="H82" s="47"/>
      <c r="I82" s="48"/>
      <c r="J82" s="49"/>
      <c r="K82" s="49"/>
      <c r="L82" s="49"/>
      <c r="M82" s="49"/>
      <c r="N82" s="49"/>
      <c r="O82" s="15"/>
      <c r="P82" s="50" t="s">
        <v>320</v>
      </c>
    </row>
    <row r="83" spans="1:17" ht="24.75" hidden="1" customHeight="1">
      <c r="A83" s="14" t="s">
        <v>152</v>
      </c>
      <c r="B83" s="46" t="s">
        <v>287</v>
      </c>
      <c r="C83" s="15" t="s">
        <v>33</v>
      </c>
      <c r="D83" s="15" t="s">
        <v>179</v>
      </c>
      <c r="E83" s="15" t="s">
        <v>116</v>
      </c>
      <c r="F83" s="55" t="s">
        <v>400</v>
      </c>
      <c r="G83" s="15" t="s">
        <v>317</v>
      </c>
      <c r="H83" s="47"/>
      <c r="I83" s="48"/>
      <c r="J83" s="49"/>
      <c r="K83" s="49"/>
      <c r="L83" s="49"/>
      <c r="M83" s="49"/>
      <c r="N83" s="49"/>
      <c r="O83" s="15"/>
      <c r="P83" s="50" t="s">
        <v>434</v>
      </c>
    </row>
    <row r="84" spans="1:17" ht="24.75" hidden="1" customHeight="1">
      <c r="A84" s="14" t="s">
        <v>153</v>
      </c>
      <c r="B84" s="46" t="s">
        <v>288</v>
      </c>
      <c r="C84" s="15" t="s">
        <v>22</v>
      </c>
      <c r="D84" s="15" t="s">
        <v>158</v>
      </c>
      <c r="E84" s="15" t="s">
        <v>116</v>
      </c>
      <c r="F84" s="54" t="s">
        <v>401</v>
      </c>
      <c r="G84" s="15" t="s">
        <v>320</v>
      </c>
      <c r="H84" s="47"/>
      <c r="I84" s="48"/>
      <c r="J84" s="49"/>
      <c r="K84" s="49"/>
      <c r="L84" s="49"/>
      <c r="M84" s="49"/>
      <c r="N84" s="49"/>
      <c r="O84" s="15"/>
      <c r="P84" s="50" t="s">
        <v>24</v>
      </c>
    </row>
    <row r="85" spans="1:17" ht="24.75" hidden="1" customHeight="1">
      <c r="A85" s="26" t="s">
        <v>154</v>
      </c>
      <c r="B85" s="184" t="s">
        <v>289</v>
      </c>
      <c r="C85" s="16" t="s">
        <v>22</v>
      </c>
      <c r="D85" s="16" t="s">
        <v>69</v>
      </c>
      <c r="E85" s="16" t="s">
        <v>71</v>
      </c>
      <c r="F85" s="65" t="s">
        <v>402</v>
      </c>
      <c r="G85" s="16" t="s">
        <v>319</v>
      </c>
      <c r="H85" s="47"/>
      <c r="I85" s="48"/>
      <c r="J85" s="49"/>
      <c r="K85" s="49"/>
      <c r="L85" s="49"/>
      <c r="M85" s="49"/>
      <c r="N85" s="49"/>
      <c r="O85" s="16"/>
      <c r="P85" s="50" t="s">
        <v>317</v>
      </c>
    </row>
    <row r="86" spans="1:17" ht="24.75" customHeight="1">
      <c r="A86" s="207" t="s">
        <v>56</v>
      </c>
      <c r="B86" s="46" t="s">
        <v>290</v>
      </c>
      <c r="C86" s="17" t="s">
        <v>22</v>
      </c>
      <c r="D86" s="17" t="s">
        <v>95</v>
      </c>
      <c r="E86" s="17" t="s">
        <v>71</v>
      </c>
      <c r="F86" s="215" t="s">
        <v>403</v>
      </c>
      <c r="G86" s="17" t="s">
        <v>318</v>
      </c>
      <c r="H86" s="47"/>
      <c r="I86" s="48"/>
      <c r="J86" s="49"/>
      <c r="K86" s="49"/>
      <c r="L86" s="49"/>
      <c r="M86" s="49"/>
      <c r="N86" s="183"/>
      <c r="O86" s="17"/>
      <c r="P86" s="50" t="s">
        <v>432</v>
      </c>
    </row>
    <row r="87" spans="1:17" ht="24.75" hidden="1" customHeight="1">
      <c r="A87" s="200" t="s">
        <v>157</v>
      </c>
      <c r="B87" s="201" t="s">
        <v>291</v>
      </c>
      <c r="C87" s="204" t="s">
        <v>292</v>
      </c>
      <c r="D87" s="204" t="s">
        <v>54</v>
      </c>
      <c r="E87" s="204" t="s">
        <v>71</v>
      </c>
      <c r="F87" s="54" t="s">
        <v>404</v>
      </c>
      <c r="G87" s="204" t="s">
        <v>314</v>
      </c>
      <c r="H87" s="47"/>
      <c r="I87" s="48"/>
      <c r="J87" s="49"/>
      <c r="K87" s="49"/>
      <c r="L87" s="49"/>
      <c r="M87" s="49"/>
      <c r="N87" s="49"/>
      <c r="O87" s="18"/>
      <c r="P87" s="50" t="s">
        <v>316</v>
      </c>
    </row>
    <row r="88" spans="1:17" ht="24.75" hidden="1" customHeight="1">
      <c r="A88" s="26" t="s">
        <v>159</v>
      </c>
      <c r="B88" s="184" t="s">
        <v>293</v>
      </c>
      <c r="C88" s="20" t="s">
        <v>23</v>
      </c>
      <c r="D88" s="20" t="s">
        <v>44</v>
      </c>
      <c r="E88" s="20" t="s">
        <v>71</v>
      </c>
      <c r="F88" s="54" t="s">
        <v>405</v>
      </c>
      <c r="G88" s="20" t="s">
        <v>314</v>
      </c>
      <c r="H88" s="47"/>
      <c r="I88" s="48"/>
      <c r="J88" s="49"/>
      <c r="K88" s="49"/>
      <c r="L88" s="49"/>
      <c r="M88" s="49"/>
      <c r="N88" s="49"/>
      <c r="O88" s="16"/>
      <c r="P88" s="50" t="s">
        <v>316</v>
      </c>
    </row>
    <row r="89" spans="1:17" ht="24.75" customHeight="1">
      <c r="A89" s="207" t="s">
        <v>58</v>
      </c>
      <c r="B89" s="46" t="s">
        <v>294</v>
      </c>
      <c r="C89" s="17" t="s">
        <v>19</v>
      </c>
      <c r="D89" s="17" t="s">
        <v>44</v>
      </c>
      <c r="E89" s="17" t="s">
        <v>295</v>
      </c>
      <c r="F89" s="216" t="s">
        <v>406</v>
      </c>
      <c r="G89" s="17" t="s">
        <v>318</v>
      </c>
      <c r="H89" s="47"/>
      <c r="I89" s="48"/>
      <c r="J89" s="49"/>
      <c r="K89" s="49"/>
      <c r="L89" s="49"/>
      <c r="M89" s="49"/>
      <c r="N89" s="183"/>
      <c r="O89" s="17"/>
      <c r="P89" s="50" t="s">
        <v>432</v>
      </c>
    </row>
    <row r="90" spans="1:17" ht="24.75" hidden="1" customHeight="1">
      <c r="A90" s="200" t="s">
        <v>164</v>
      </c>
      <c r="B90" s="201" t="s">
        <v>298</v>
      </c>
      <c r="C90" s="18" t="s">
        <v>162</v>
      </c>
      <c r="D90" s="18" t="s">
        <v>299</v>
      </c>
      <c r="E90" s="18" t="s">
        <v>173</v>
      </c>
      <c r="F90" s="55" t="s">
        <v>407</v>
      </c>
      <c r="G90" s="18" t="s">
        <v>24</v>
      </c>
      <c r="H90" s="47"/>
      <c r="I90" s="48"/>
      <c r="J90" s="49"/>
      <c r="K90" s="49"/>
      <c r="L90" s="49"/>
      <c r="M90" s="49"/>
      <c r="N90" s="49"/>
      <c r="O90" s="18"/>
      <c r="P90" s="50" t="s">
        <v>320</v>
      </c>
    </row>
    <row r="91" spans="1:17" s="73" customFormat="1" ht="24.75" hidden="1" customHeight="1">
      <c r="A91" s="128" t="s">
        <v>166</v>
      </c>
      <c r="B91" s="191" t="s">
        <v>300</v>
      </c>
      <c r="C91" s="130" t="s">
        <v>53</v>
      </c>
      <c r="D91" s="130" t="s">
        <v>179</v>
      </c>
      <c r="E91" s="130" t="s">
        <v>69</v>
      </c>
      <c r="F91" s="69" t="s">
        <v>427</v>
      </c>
      <c r="G91" s="130" t="s">
        <v>314</v>
      </c>
      <c r="H91" s="69"/>
      <c r="I91" s="70"/>
      <c r="J91" s="71"/>
      <c r="K91" s="71"/>
      <c r="L91" s="71"/>
      <c r="M91" s="71"/>
      <c r="N91" s="71"/>
      <c r="O91" s="192" t="s">
        <v>325</v>
      </c>
      <c r="P91" s="72"/>
      <c r="Q91" s="73" t="s">
        <v>408</v>
      </c>
    </row>
    <row r="92" spans="1:17" ht="24.75" customHeight="1">
      <c r="A92" s="207" t="s">
        <v>59</v>
      </c>
      <c r="B92" s="46" t="s">
        <v>301</v>
      </c>
      <c r="C92" s="17" t="s">
        <v>86</v>
      </c>
      <c r="D92" s="17" t="s">
        <v>38</v>
      </c>
      <c r="E92" s="17" t="s">
        <v>72</v>
      </c>
      <c r="F92" s="81" t="s">
        <v>409</v>
      </c>
      <c r="G92" s="17" t="s">
        <v>309</v>
      </c>
      <c r="H92" s="47"/>
      <c r="I92" s="48"/>
      <c r="J92" s="49"/>
      <c r="K92" s="49"/>
      <c r="L92" s="49"/>
      <c r="M92" s="49"/>
      <c r="N92" s="183"/>
      <c r="O92" s="217" t="s">
        <v>325</v>
      </c>
      <c r="P92" s="50" t="s">
        <v>432</v>
      </c>
    </row>
    <row r="93" spans="1:17" ht="24.75" hidden="1" customHeight="1">
      <c r="A93" s="200" t="s">
        <v>169</v>
      </c>
      <c r="B93" s="205" t="s">
        <v>304</v>
      </c>
      <c r="C93" s="18" t="s">
        <v>124</v>
      </c>
      <c r="D93" s="18" t="s">
        <v>61</v>
      </c>
      <c r="E93" s="18" t="s">
        <v>176</v>
      </c>
      <c r="F93" s="134" t="s">
        <v>410</v>
      </c>
      <c r="G93" s="18" t="s">
        <v>24</v>
      </c>
      <c r="H93" s="47"/>
      <c r="I93" s="48"/>
      <c r="J93" s="49"/>
      <c r="K93" s="49"/>
      <c r="L93" s="49"/>
      <c r="M93" s="49"/>
      <c r="N93" s="49"/>
      <c r="O93" s="206" t="s">
        <v>325</v>
      </c>
      <c r="P93" s="50" t="s">
        <v>320</v>
      </c>
    </row>
    <row r="94" spans="1:17" ht="24.75" hidden="1" customHeight="1">
      <c r="A94" s="14" t="s">
        <v>170</v>
      </c>
      <c r="B94" s="94" t="s">
        <v>305</v>
      </c>
      <c r="C94" s="15" t="s">
        <v>23</v>
      </c>
      <c r="D94" s="15" t="s">
        <v>54</v>
      </c>
      <c r="E94" s="15" t="s">
        <v>306</v>
      </c>
      <c r="F94" s="83" t="s">
        <v>411</v>
      </c>
      <c r="G94" s="15" t="s">
        <v>311</v>
      </c>
      <c r="H94" s="47"/>
      <c r="I94" s="48"/>
      <c r="J94" s="49"/>
      <c r="K94" s="49"/>
      <c r="L94" s="49"/>
      <c r="M94" s="49"/>
      <c r="N94" s="49"/>
      <c r="O94" s="93" t="s">
        <v>325</v>
      </c>
      <c r="P94" s="50" t="s">
        <v>316</v>
      </c>
    </row>
    <row r="95" spans="1:17" ht="24.75" hidden="1" customHeight="1">
      <c r="A95" s="14" t="s">
        <v>171</v>
      </c>
      <c r="B95" s="94" t="s">
        <v>307</v>
      </c>
      <c r="C95" s="15" t="s">
        <v>206</v>
      </c>
      <c r="D95" s="15" t="s">
        <v>35</v>
      </c>
      <c r="E95" s="15" t="s">
        <v>113</v>
      </c>
      <c r="F95" s="52" t="s">
        <v>412</v>
      </c>
      <c r="G95" s="15" t="s">
        <v>25</v>
      </c>
      <c r="H95" s="47"/>
      <c r="I95" s="48"/>
      <c r="J95" s="49"/>
      <c r="K95" s="49"/>
      <c r="L95" s="49"/>
      <c r="M95" s="49"/>
      <c r="N95" s="49"/>
      <c r="O95" s="93" t="s">
        <v>325</v>
      </c>
      <c r="P95" s="50" t="s">
        <v>321</v>
      </c>
    </row>
    <row r="96" spans="1:17" s="133" customFormat="1" ht="24.75" hidden="1" customHeight="1">
      <c r="A96" s="128" t="s">
        <v>172</v>
      </c>
      <c r="B96" s="129" t="s">
        <v>308</v>
      </c>
      <c r="C96" s="130" t="s">
        <v>33</v>
      </c>
      <c r="D96" s="130" t="s">
        <v>61</v>
      </c>
      <c r="E96" s="130" t="s">
        <v>71</v>
      </c>
      <c r="F96" s="69" t="s">
        <v>427</v>
      </c>
      <c r="G96" s="130" t="s">
        <v>314</v>
      </c>
      <c r="H96" s="69"/>
      <c r="I96" s="131"/>
      <c r="J96" s="132"/>
      <c r="K96" s="132"/>
      <c r="L96" s="132"/>
      <c r="M96" s="132"/>
      <c r="N96" s="132"/>
      <c r="O96" s="125" t="s">
        <v>325</v>
      </c>
      <c r="P96" s="72"/>
      <c r="Q96" s="73" t="s">
        <v>408</v>
      </c>
    </row>
    <row r="97" spans="1:16" s="99" customFormat="1" ht="24.75" hidden="1" customHeight="1">
      <c r="A97" s="14" t="s">
        <v>174</v>
      </c>
      <c r="B97" s="95">
        <v>20052765</v>
      </c>
      <c r="C97" s="28" t="s">
        <v>199</v>
      </c>
      <c r="D97" s="28" t="s">
        <v>106</v>
      </c>
      <c r="E97" s="28" t="s">
        <v>37</v>
      </c>
      <c r="F97" s="54" t="s">
        <v>413</v>
      </c>
      <c r="G97" s="15" t="s">
        <v>24</v>
      </c>
      <c r="H97" s="96"/>
      <c r="I97" s="97"/>
      <c r="J97" s="98"/>
      <c r="K97" s="98"/>
      <c r="L97" s="98"/>
      <c r="M97" s="98"/>
      <c r="N97" s="98"/>
      <c r="O97" s="41"/>
      <c r="P97" s="50" t="s">
        <v>320</v>
      </c>
    </row>
    <row r="98" spans="1:16" s="99" customFormat="1" ht="34.5" hidden="1" customHeight="1">
      <c r="A98" s="26" t="s">
        <v>175</v>
      </c>
      <c r="B98" s="95">
        <v>20061740</v>
      </c>
      <c r="C98" s="28" t="s">
        <v>199</v>
      </c>
      <c r="D98" s="28" t="s">
        <v>106</v>
      </c>
      <c r="E98" s="28" t="s">
        <v>37</v>
      </c>
      <c r="F98" s="27" t="s">
        <v>329</v>
      </c>
      <c r="G98" s="15" t="s">
        <v>25</v>
      </c>
      <c r="H98" s="96"/>
      <c r="I98" s="97"/>
      <c r="J98" s="98"/>
      <c r="K98" s="98"/>
      <c r="L98" s="98"/>
      <c r="M98" s="98"/>
      <c r="N98" s="98"/>
      <c r="O98" s="101" t="s">
        <v>13</v>
      </c>
      <c r="P98" s="96"/>
    </row>
    <row r="99" spans="1:16" s="99" customFormat="1" ht="34.5" hidden="1" customHeight="1">
      <c r="A99" s="139" t="s">
        <v>429</v>
      </c>
      <c r="B99" s="135"/>
      <c r="C99" s="136" t="s">
        <v>414</v>
      </c>
      <c r="D99" s="136" t="s">
        <v>34</v>
      </c>
      <c r="E99" s="136" t="s">
        <v>415</v>
      </c>
      <c r="F99" s="100" t="s">
        <v>416</v>
      </c>
      <c r="G99" s="137" t="s">
        <v>25</v>
      </c>
      <c r="H99" s="96"/>
      <c r="I99" s="97"/>
      <c r="J99" s="98"/>
      <c r="K99" s="98"/>
      <c r="L99" s="98"/>
      <c r="M99" s="98"/>
      <c r="N99" s="98"/>
      <c r="O99" s="138"/>
      <c r="P99" s="96"/>
    </row>
    <row r="100" spans="1:16" s="105" customFormat="1" ht="21.75" hidden="1" customHeight="1">
      <c r="A100" s="102"/>
      <c r="B100" s="103" t="s">
        <v>323</v>
      </c>
      <c r="C100" s="104"/>
      <c r="D100" s="104"/>
      <c r="E100" s="102"/>
      <c r="F100" s="102"/>
      <c r="G100" s="102"/>
    </row>
    <row r="101" spans="1:16" s="107" customFormat="1" ht="16.5" hidden="1" customHeight="1">
      <c r="A101" s="106"/>
      <c r="B101" s="106"/>
      <c r="E101" s="108"/>
      <c r="F101" s="109"/>
      <c r="G101" s="109" t="s">
        <v>322</v>
      </c>
      <c r="H101" s="109"/>
      <c r="I101" s="109"/>
      <c r="J101" s="109"/>
      <c r="K101" s="109"/>
      <c r="L101" s="109"/>
      <c r="M101" s="109"/>
      <c r="N101" s="109"/>
      <c r="O101" s="109"/>
      <c r="P101" s="110"/>
    </row>
    <row r="102" spans="1:16" s="107" customFormat="1" ht="20.100000000000001" hidden="1" customHeight="1">
      <c r="A102" s="106"/>
      <c r="B102" s="111" t="s">
        <v>26</v>
      </c>
      <c r="C102" s="112"/>
      <c r="D102" s="112"/>
      <c r="E102" s="113"/>
      <c r="F102" s="114"/>
      <c r="G102" s="115" t="s">
        <v>10</v>
      </c>
      <c r="H102" s="116"/>
      <c r="I102" s="116"/>
      <c r="J102" s="116"/>
      <c r="K102" s="116"/>
      <c r="L102" s="116"/>
      <c r="M102" s="116"/>
      <c r="N102" s="116"/>
      <c r="O102" s="116"/>
      <c r="P102" s="114"/>
    </row>
    <row r="103" spans="1:16" s="99" customFormat="1">
      <c r="A103" s="39"/>
      <c r="B103" s="39"/>
      <c r="C103" s="39"/>
      <c r="D103" s="39"/>
    </row>
    <row r="104" spans="1:16" s="99" customFormat="1">
      <c r="A104" s="218"/>
      <c r="B104" s="219" t="s">
        <v>464</v>
      </c>
      <c r="C104" s="219"/>
      <c r="D104" s="219"/>
      <c r="E104" s="219"/>
      <c r="F104" s="218"/>
      <c r="G104" s="218"/>
      <c r="H104" s="5"/>
      <c r="I104" s="5"/>
      <c r="J104" s="5"/>
      <c r="K104" s="5"/>
      <c r="L104" s="5"/>
      <c r="M104" s="5"/>
      <c r="N104" s="5"/>
      <c r="O104" s="5"/>
      <c r="P104" s="5"/>
    </row>
    <row r="105" spans="1:16" s="99" customFormat="1" ht="16.5" customHeight="1">
      <c r="A105" s="220"/>
      <c r="B105" s="220"/>
      <c r="C105" s="221"/>
      <c r="D105" s="221"/>
      <c r="E105" s="222"/>
      <c r="F105" s="223"/>
      <c r="G105" s="223" t="s">
        <v>322</v>
      </c>
      <c r="H105" s="223"/>
      <c r="I105" s="223"/>
      <c r="J105" s="223"/>
      <c r="K105" s="223"/>
      <c r="L105" s="223"/>
      <c r="M105" s="223"/>
      <c r="N105" s="223"/>
      <c r="O105" s="223"/>
      <c r="P105" s="224"/>
    </row>
    <row r="106" spans="1:16" s="99" customFormat="1">
      <c r="A106" s="220"/>
      <c r="B106" s="225" t="s">
        <v>26</v>
      </c>
      <c r="C106" s="226"/>
      <c r="D106" s="226"/>
      <c r="E106" s="227"/>
      <c r="F106" s="228"/>
      <c r="G106" s="229" t="s">
        <v>10</v>
      </c>
      <c r="H106" s="230"/>
      <c r="I106" s="230"/>
      <c r="J106" s="230"/>
      <c r="K106" s="230"/>
      <c r="L106" s="230"/>
      <c r="M106" s="230"/>
      <c r="N106" s="230"/>
      <c r="O106" s="230"/>
      <c r="P106" s="228"/>
    </row>
    <row r="107" spans="1:16" s="99" customFormat="1">
      <c r="A107" s="8"/>
      <c r="B107" s="8"/>
      <c r="C107" s="8"/>
      <c r="D107" s="8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1"/>
    </row>
    <row r="108" spans="1:16" s="99" customFormat="1">
      <c r="A108" s="8"/>
      <c r="G108" s="231"/>
      <c r="H108" s="231"/>
      <c r="I108" s="231"/>
      <c r="J108" s="231"/>
      <c r="K108" s="231"/>
      <c r="L108" s="231"/>
      <c r="M108" s="231"/>
      <c r="N108" s="231"/>
      <c r="O108" s="231"/>
      <c r="P108" s="231"/>
    </row>
    <row r="109" spans="1:16" s="99" customFormat="1">
      <c r="A109" s="8"/>
      <c r="G109" s="231"/>
      <c r="H109" s="231"/>
      <c r="I109" s="231"/>
      <c r="J109" s="231"/>
      <c r="K109" s="231"/>
      <c r="L109" s="231"/>
      <c r="M109" s="231"/>
      <c r="N109" s="231"/>
      <c r="O109" s="231"/>
      <c r="P109" s="231"/>
    </row>
    <row r="110" spans="1:16" s="99" customFormat="1">
      <c r="A110" s="8"/>
      <c r="G110" s="231"/>
      <c r="H110" s="231"/>
      <c r="I110" s="231"/>
      <c r="J110" s="231"/>
      <c r="K110" s="231"/>
      <c r="L110" s="231"/>
      <c r="M110" s="231"/>
      <c r="N110" s="231"/>
      <c r="O110" s="231"/>
      <c r="P110" s="231"/>
    </row>
    <row r="111" spans="1:16" s="99" customFormat="1">
      <c r="A111" s="8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</row>
    <row r="112" spans="1:16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</sheetData>
  <autoFilter ref="A10:P102">
    <filterColumn colId="2" showButton="0"/>
    <filterColumn colId="3" showButton="0"/>
    <filterColumn colId="6">
      <filters>
        <filter val="Nguyễn Kim Anh"/>
        <filter val="Nguyễn Kim Anh&#10;"/>
        <filter val="Tạ Tuấn Anh"/>
        <filter val="Vũ Tuyết Trinh"/>
      </filters>
    </filterColumn>
  </autoFilter>
  <mergeCells count="7">
    <mergeCell ref="C10:E10"/>
    <mergeCell ref="C7:E7"/>
    <mergeCell ref="C8:E8"/>
    <mergeCell ref="C6:E6"/>
    <mergeCell ref="A1:O1"/>
    <mergeCell ref="A2:O2"/>
    <mergeCell ref="A3:O3"/>
  </mergeCells>
  <pageMargins left="0.45" right="0.2" top="0.5" bottom="0.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157"/>
  <sheetViews>
    <sheetView topLeftCell="A18" workbookViewId="0">
      <selection activeCell="F31" sqref="F31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0.2851562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7" s="36" customFormat="1" ht="28.5" customHeight="1">
      <c r="A1" s="239" t="s">
        <v>436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7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7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7" s="38" customFormat="1" ht="20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7" s="38" customFormat="1" ht="20.25" customHeight="1">
      <c r="A5" s="39"/>
      <c r="B5" s="39" t="s">
        <v>445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</row>
    <row r="6" spans="1:17" s="38" customFormat="1" ht="20.25" customHeight="1">
      <c r="A6" s="39"/>
      <c r="B6" s="39"/>
      <c r="C6" s="249" t="s">
        <v>449</v>
      </c>
      <c r="D6" s="249"/>
      <c r="E6" s="249"/>
      <c r="F6" s="231" t="s">
        <v>442</v>
      </c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7" s="38" customFormat="1" ht="20.25" customHeight="1">
      <c r="A7" s="39"/>
      <c r="B7" s="39"/>
      <c r="C7" s="249" t="s">
        <v>450</v>
      </c>
      <c r="D7" s="249"/>
      <c r="E7" s="249"/>
      <c r="F7" s="231" t="s">
        <v>443</v>
      </c>
      <c r="G7" s="39"/>
      <c r="H7" s="39"/>
      <c r="I7" s="39"/>
      <c r="J7" s="39"/>
      <c r="K7" s="39"/>
      <c r="L7" s="39"/>
      <c r="M7" s="39"/>
      <c r="N7" s="39"/>
      <c r="O7" s="39"/>
      <c r="P7" s="40"/>
    </row>
    <row r="8" spans="1:17" s="38" customFormat="1" ht="20.25" customHeight="1">
      <c r="A8" s="39"/>
      <c r="B8" s="39"/>
      <c r="C8" s="249" t="s">
        <v>451</v>
      </c>
      <c r="D8" s="249"/>
      <c r="E8" s="249"/>
      <c r="F8" s="231" t="s">
        <v>444</v>
      </c>
      <c r="G8" s="39"/>
      <c r="H8" s="39"/>
      <c r="I8" s="39"/>
      <c r="J8" s="39"/>
      <c r="K8" s="39"/>
      <c r="L8" s="39"/>
      <c r="M8" s="39"/>
      <c r="N8" s="39"/>
      <c r="O8" s="39"/>
      <c r="P8" s="40"/>
    </row>
    <row r="9" spans="1:17" s="38" customFormat="1" ht="21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</row>
    <row r="10" spans="1:17" s="45" customFormat="1" ht="24.75" customHeight="1">
      <c r="A10" s="41" t="s">
        <v>0</v>
      </c>
      <c r="B10" s="41" t="s">
        <v>1</v>
      </c>
      <c r="C10" s="242" t="s">
        <v>2</v>
      </c>
      <c r="D10" s="243"/>
      <c r="E10" s="244"/>
      <c r="F10" s="42" t="s">
        <v>11</v>
      </c>
      <c r="G10" s="42" t="s">
        <v>3</v>
      </c>
      <c r="H10" s="42" t="s">
        <v>8</v>
      </c>
      <c r="I10" s="43" t="s">
        <v>4</v>
      </c>
      <c r="J10" s="44" t="s">
        <v>5</v>
      </c>
      <c r="K10" s="44" t="s">
        <v>6</v>
      </c>
      <c r="L10" s="44" t="s">
        <v>7</v>
      </c>
      <c r="M10" s="44" t="s">
        <v>8</v>
      </c>
      <c r="N10" s="44" t="s">
        <v>9</v>
      </c>
      <c r="O10" s="41" t="s">
        <v>8</v>
      </c>
      <c r="P10" s="42" t="s">
        <v>12</v>
      </c>
    </row>
    <row r="11" spans="1:17" s="73" customFormat="1" ht="24.75" hidden="1" customHeight="1">
      <c r="A11" s="66" t="s">
        <v>28</v>
      </c>
      <c r="B11" s="67" t="s">
        <v>177</v>
      </c>
      <c r="C11" s="68" t="s">
        <v>19</v>
      </c>
      <c r="D11" s="68" t="s">
        <v>34</v>
      </c>
      <c r="E11" s="68" t="s">
        <v>103</v>
      </c>
      <c r="F11" s="69" t="s">
        <v>330</v>
      </c>
      <c r="G11" s="68" t="s">
        <v>309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</row>
    <row r="12" spans="1:17" s="73" customFormat="1" ht="24.75" hidden="1" customHeight="1">
      <c r="A12" s="66" t="s">
        <v>32</v>
      </c>
      <c r="B12" s="67" t="s">
        <v>178</v>
      </c>
      <c r="C12" s="68" t="s">
        <v>19</v>
      </c>
      <c r="D12" s="68" t="s">
        <v>179</v>
      </c>
      <c r="E12" s="68" t="s">
        <v>114</v>
      </c>
      <c r="F12" s="69" t="s">
        <v>330</v>
      </c>
      <c r="G12" s="68" t="s">
        <v>310</v>
      </c>
      <c r="H12" s="69"/>
      <c r="I12" s="70"/>
      <c r="J12" s="71"/>
      <c r="K12" s="71"/>
      <c r="L12" s="71"/>
      <c r="M12" s="71"/>
      <c r="N12" s="71"/>
      <c r="O12" s="121" t="s">
        <v>324</v>
      </c>
      <c r="P12" s="72"/>
    </row>
    <row r="13" spans="1:17" ht="24.75" hidden="1" customHeight="1">
      <c r="A13" s="14" t="s">
        <v>36</v>
      </c>
      <c r="B13" s="46" t="s">
        <v>180</v>
      </c>
      <c r="C13" s="15" t="s">
        <v>19</v>
      </c>
      <c r="D13" s="15" t="s">
        <v>34</v>
      </c>
      <c r="E13" s="15" t="s">
        <v>176</v>
      </c>
      <c r="F13" s="52" t="s">
        <v>331</v>
      </c>
      <c r="G13" s="23" t="s">
        <v>25</v>
      </c>
      <c r="H13" s="47"/>
      <c r="I13" s="48"/>
      <c r="J13" s="49"/>
      <c r="K13" s="49"/>
      <c r="L13" s="49"/>
      <c r="M13" s="49"/>
      <c r="N13" s="49"/>
      <c r="O13" s="19" t="s">
        <v>324</v>
      </c>
      <c r="P13" s="50" t="s">
        <v>315</v>
      </c>
    </row>
    <row r="14" spans="1:17" s="73" customFormat="1" ht="24.75" hidden="1" customHeight="1">
      <c r="A14" s="66" t="s">
        <v>39</v>
      </c>
      <c r="B14" s="67" t="s">
        <v>181</v>
      </c>
      <c r="C14" s="68" t="s">
        <v>38</v>
      </c>
      <c r="D14" s="68" t="s">
        <v>182</v>
      </c>
      <c r="E14" s="68" t="s">
        <v>61</v>
      </c>
      <c r="F14" s="69" t="s">
        <v>330</v>
      </c>
      <c r="G14" s="68" t="s">
        <v>25</v>
      </c>
      <c r="H14" s="69"/>
      <c r="I14" s="70"/>
      <c r="J14" s="71"/>
      <c r="K14" s="71"/>
      <c r="L14" s="71"/>
      <c r="M14" s="71"/>
      <c r="N14" s="71"/>
      <c r="O14" s="121" t="s">
        <v>324</v>
      </c>
      <c r="P14" s="72"/>
    </row>
    <row r="15" spans="1:17" ht="24.75" hidden="1" customHeight="1">
      <c r="A15" s="14" t="s">
        <v>41</v>
      </c>
      <c r="B15" s="46" t="s">
        <v>183</v>
      </c>
      <c r="C15" s="15" t="s">
        <v>21</v>
      </c>
      <c r="D15" s="15" t="s">
        <v>133</v>
      </c>
      <c r="E15" s="15" t="s">
        <v>40</v>
      </c>
      <c r="F15" s="53" t="s">
        <v>332</v>
      </c>
      <c r="G15" s="23" t="s">
        <v>25</v>
      </c>
      <c r="H15" s="47"/>
      <c r="I15" s="48"/>
      <c r="J15" s="49"/>
      <c r="K15" s="49"/>
      <c r="L15" s="49"/>
      <c r="M15" s="49"/>
      <c r="N15" s="49"/>
      <c r="O15" s="19" t="s">
        <v>324</v>
      </c>
      <c r="P15" s="50" t="s">
        <v>315</v>
      </c>
    </row>
    <row r="16" spans="1:17" s="73" customFormat="1" ht="24.75" hidden="1" customHeight="1">
      <c r="A16" s="66" t="s">
        <v>43</v>
      </c>
      <c r="B16" s="67" t="s">
        <v>184</v>
      </c>
      <c r="C16" s="68" t="s">
        <v>19</v>
      </c>
      <c r="D16" s="68" t="s">
        <v>185</v>
      </c>
      <c r="E16" s="68" t="s">
        <v>116</v>
      </c>
      <c r="F16" s="122" t="s">
        <v>333</v>
      </c>
      <c r="G16" s="68" t="s">
        <v>311</v>
      </c>
      <c r="H16" s="69"/>
      <c r="I16" s="70"/>
      <c r="J16" s="71"/>
      <c r="K16" s="71"/>
      <c r="L16" s="71"/>
      <c r="M16" s="71"/>
      <c r="N16" s="71"/>
      <c r="O16" s="121" t="s">
        <v>324</v>
      </c>
      <c r="P16" s="72"/>
      <c r="Q16" s="73" t="s">
        <v>334</v>
      </c>
    </row>
    <row r="17" spans="1:17" s="73" customFormat="1" ht="24.75" hidden="1" customHeight="1">
      <c r="A17" s="66" t="s">
        <v>46</v>
      </c>
      <c r="B17" s="67" t="s">
        <v>186</v>
      </c>
      <c r="C17" s="68" t="s">
        <v>19</v>
      </c>
      <c r="D17" s="68" t="s">
        <v>187</v>
      </c>
      <c r="E17" s="68" t="s">
        <v>86</v>
      </c>
      <c r="F17" s="69" t="s">
        <v>330</v>
      </c>
      <c r="G17" s="68" t="s">
        <v>310</v>
      </c>
      <c r="H17" s="69"/>
      <c r="I17" s="70"/>
      <c r="J17" s="71"/>
      <c r="K17" s="71"/>
      <c r="L17" s="71"/>
      <c r="M17" s="71"/>
      <c r="N17" s="71"/>
      <c r="O17" s="121" t="s">
        <v>324</v>
      </c>
      <c r="P17" s="72"/>
    </row>
    <row r="18" spans="1:17" ht="24.75" customHeight="1">
      <c r="A18" s="140" t="s">
        <v>28</v>
      </c>
      <c r="B18" s="46" t="s">
        <v>188</v>
      </c>
      <c r="C18" s="15" t="s">
        <v>22</v>
      </c>
      <c r="D18" s="15" t="s">
        <v>179</v>
      </c>
      <c r="E18" s="15" t="s">
        <v>86</v>
      </c>
      <c r="F18" s="54" t="s">
        <v>335</v>
      </c>
      <c r="G18" s="23" t="s">
        <v>312</v>
      </c>
      <c r="H18" s="47"/>
      <c r="I18" s="48"/>
      <c r="J18" s="49"/>
      <c r="K18" s="49"/>
      <c r="L18" s="49"/>
      <c r="M18" s="49"/>
      <c r="N18" s="49"/>
      <c r="O18" s="19" t="s">
        <v>324</v>
      </c>
      <c r="P18" s="50" t="s">
        <v>320</v>
      </c>
    </row>
    <row r="19" spans="1:17" ht="24.75" hidden="1" customHeight="1">
      <c r="A19" s="14" t="s">
        <v>48</v>
      </c>
      <c r="B19" s="46" t="s">
        <v>189</v>
      </c>
      <c r="C19" s="15" t="s">
        <v>19</v>
      </c>
      <c r="D19" s="15" t="s">
        <v>80</v>
      </c>
      <c r="E19" s="15" t="s">
        <v>190</v>
      </c>
      <c r="F19" s="55" t="s">
        <v>336</v>
      </c>
      <c r="G19" s="15" t="s">
        <v>313</v>
      </c>
      <c r="H19" s="47"/>
      <c r="I19" s="48"/>
      <c r="J19" s="49"/>
      <c r="K19" s="49"/>
      <c r="L19" s="49"/>
      <c r="M19" s="49"/>
      <c r="N19" s="49"/>
      <c r="O19" s="15"/>
      <c r="P19" s="50" t="s">
        <v>431</v>
      </c>
    </row>
    <row r="20" spans="1:17" ht="30.75" hidden="1" customHeight="1">
      <c r="A20" s="14" t="s">
        <v>49</v>
      </c>
      <c r="B20" s="46" t="s">
        <v>191</v>
      </c>
      <c r="C20" s="15" t="s">
        <v>29</v>
      </c>
      <c r="D20" s="15" t="s">
        <v>91</v>
      </c>
      <c r="E20" s="15" t="s">
        <v>45</v>
      </c>
      <c r="F20" s="56" t="s">
        <v>337</v>
      </c>
      <c r="G20" s="15" t="s">
        <v>314</v>
      </c>
      <c r="H20" s="47"/>
      <c r="I20" s="48"/>
      <c r="J20" s="49"/>
      <c r="K20" s="49"/>
      <c r="L20" s="49"/>
      <c r="M20" s="49"/>
      <c r="N20" s="49"/>
      <c r="O20" s="15"/>
      <c r="P20" s="50" t="s">
        <v>311</v>
      </c>
    </row>
    <row r="21" spans="1:17" ht="27.75" hidden="1" customHeight="1">
      <c r="A21" s="14" t="s">
        <v>50</v>
      </c>
      <c r="B21" s="46" t="s">
        <v>192</v>
      </c>
      <c r="C21" s="15" t="s">
        <v>19</v>
      </c>
      <c r="D21" s="15" t="s">
        <v>44</v>
      </c>
      <c r="E21" s="15" t="s">
        <v>45</v>
      </c>
      <c r="F21" s="54" t="s">
        <v>338</v>
      </c>
      <c r="G21" s="25" t="s">
        <v>339</v>
      </c>
      <c r="H21" s="47"/>
      <c r="I21" s="48"/>
      <c r="J21" s="49"/>
      <c r="K21" s="49"/>
      <c r="L21" s="49"/>
      <c r="M21" s="49"/>
      <c r="N21" s="49"/>
      <c r="O21" s="15"/>
      <c r="P21" s="50" t="s">
        <v>431</v>
      </c>
    </row>
    <row r="22" spans="1:17" ht="24.75" hidden="1" customHeight="1">
      <c r="A22" s="14" t="s">
        <v>51</v>
      </c>
      <c r="B22" s="46" t="s">
        <v>193</v>
      </c>
      <c r="C22" s="15" t="s">
        <v>23</v>
      </c>
      <c r="D22" s="15" t="s">
        <v>118</v>
      </c>
      <c r="E22" s="15" t="s">
        <v>194</v>
      </c>
      <c r="F22" s="55" t="s">
        <v>340</v>
      </c>
      <c r="G22" s="15" t="s">
        <v>315</v>
      </c>
      <c r="H22" s="47"/>
      <c r="I22" s="48"/>
      <c r="J22" s="49"/>
      <c r="K22" s="49"/>
      <c r="L22" s="49"/>
      <c r="M22" s="49"/>
      <c r="N22" s="49"/>
      <c r="O22" s="15"/>
      <c r="P22" s="50" t="s">
        <v>321</v>
      </c>
    </row>
    <row r="23" spans="1:17" ht="24.75" hidden="1" customHeight="1">
      <c r="A23" s="14" t="s">
        <v>52</v>
      </c>
      <c r="B23" s="46" t="s">
        <v>195</v>
      </c>
      <c r="C23" s="15" t="s">
        <v>23</v>
      </c>
      <c r="D23" s="15" t="s">
        <v>34</v>
      </c>
      <c r="E23" s="15" t="s">
        <v>57</v>
      </c>
      <c r="F23" s="57" t="s">
        <v>341</v>
      </c>
      <c r="G23" s="15" t="s">
        <v>309</v>
      </c>
      <c r="H23" s="47"/>
      <c r="I23" s="48"/>
      <c r="J23" s="49"/>
      <c r="K23" s="49"/>
      <c r="L23" s="49"/>
      <c r="M23" s="49"/>
      <c r="N23" s="49"/>
      <c r="O23" s="15"/>
      <c r="P23" s="50" t="s">
        <v>318</v>
      </c>
    </row>
    <row r="24" spans="1:17" s="73" customFormat="1" ht="24.75" hidden="1" customHeight="1">
      <c r="A24" s="66" t="s">
        <v>56</v>
      </c>
      <c r="B24" s="67" t="s">
        <v>196</v>
      </c>
      <c r="C24" s="68" t="s">
        <v>19</v>
      </c>
      <c r="D24" s="68" t="s">
        <v>55</v>
      </c>
      <c r="E24" s="68" t="s">
        <v>197</v>
      </c>
      <c r="F24" s="123" t="s">
        <v>426</v>
      </c>
      <c r="G24" s="68" t="s">
        <v>316</v>
      </c>
      <c r="H24" s="69"/>
      <c r="I24" s="70"/>
      <c r="J24" s="71"/>
      <c r="K24" s="71"/>
      <c r="L24" s="71"/>
      <c r="M24" s="71"/>
      <c r="N24" s="71"/>
      <c r="O24" s="68"/>
      <c r="P24" s="72"/>
    </row>
    <row r="25" spans="1:17" ht="24.75" hidden="1" customHeight="1">
      <c r="A25" s="14" t="s">
        <v>58</v>
      </c>
      <c r="B25" s="46" t="s">
        <v>198</v>
      </c>
      <c r="C25" s="15" t="s">
        <v>199</v>
      </c>
      <c r="D25" s="15" t="s">
        <v>113</v>
      </c>
      <c r="E25" s="15" t="s">
        <v>55</v>
      </c>
      <c r="F25" s="55" t="s">
        <v>342</v>
      </c>
      <c r="G25" s="15" t="s">
        <v>317</v>
      </c>
      <c r="H25" s="47"/>
      <c r="I25" s="48"/>
      <c r="J25" s="49"/>
      <c r="K25" s="49"/>
      <c r="L25" s="49"/>
      <c r="M25" s="49"/>
      <c r="N25" s="49"/>
      <c r="O25" s="15"/>
      <c r="P25" s="50" t="s">
        <v>319</v>
      </c>
    </row>
    <row r="26" spans="1:17" ht="24.75" hidden="1" customHeight="1">
      <c r="A26" s="14" t="s">
        <v>59</v>
      </c>
      <c r="B26" s="46" t="s">
        <v>200</v>
      </c>
      <c r="C26" s="15" t="s">
        <v>162</v>
      </c>
      <c r="D26" s="15" t="s">
        <v>44</v>
      </c>
      <c r="E26" s="15" t="s">
        <v>31</v>
      </c>
      <c r="F26" s="58" t="s">
        <v>343</v>
      </c>
      <c r="G26" s="15" t="s">
        <v>309</v>
      </c>
      <c r="H26" s="47"/>
      <c r="I26" s="48"/>
      <c r="J26" s="49"/>
      <c r="K26" s="49"/>
      <c r="L26" s="49"/>
      <c r="M26" s="49"/>
      <c r="N26" s="49"/>
      <c r="O26" s="15"/>
      <c r="P26" s="50" t="s">
        <v>318</v>
      </c>
    </row>
    <row r="27" spans="1:17" s="73" customFormat="1" ht="42" hidden="1" customHeight="1">
      <c r="A27" s="66" t="s">
        <v>60</v>
      </c>
      <c r="B27" s="67" t="s">
        <v>201</v>
      </c>
      <c r="C27" s="68" t="s">
        <v>86</v>
      </c>
      <c r="D27" s="68" t="s">
        <v>61</v>
      </c>
      <c r="E27" s="68" t="s">
        <v>202</v>
      </c>
      <c r="F27" s="120" t="s">
        <v>425</v>
      </c>
      <c r="G27" s="68" t="s">
        <v>309</v>
      </c>
      <c r="H27" s="47"/>
      <c r="I27" s="48"/>
      <c r="J27" s="49"/>
      <c r="K27" s="49"/>
      <c r="L27" s="49"/>
      <c r="M27" s="49"/>
      <c r="N27" s="49"/>
      <c r="O27" s="68"/>
      <c r="P27" s="72"/>
    </row>
    <row r="28" spans="1:17" ht="24.75" hidden="1" customHeight="1">
      <c r="A28" s="14" t="s">
        <v>62</v>
      </c>
      <c r="B28" s="46" t="s">
        <v>203</v>
      </c>
      <c r="C28" s="15" t="s">
        <v>19</v>
      </c>
      <c r="D28" s="15" t="s">
        <v>61</v>
      </c>
      <c r="E28" s="15" t="s">
        <v>69</v>
      </c>
      <c r="F28" s="59" t="s">
        <v>344</v>
      </c>
      <c r="G28" s="15" t="s">
        <v>318</v>
      </c>
      <c r="H28" s="47"/>
      <c r="I28" s="48"/>
      <c r="J28" s="49"/>
      <c r="K28" s="49"/>
      <c r="L28" s="49"/>
      <c r="M28" s="49"/>
      <c r="N28" s="49"/>
      <c r="O28" s="15"/>
      <c r="P28" s="50" t="s">
        <v>309</v>
      </c>
    </row>
    <row r="29" spans="1:17" ht="24.75" hidden="1" customHeight="1">
      <c r="A29" s="14" t="s">
        <v>64</v>
      </c>
      <c r="B29" s="46" t="s">
        <v>204</v>
      </c>
      <c r="C29" s="15" t="s">
        <v>53</v>
      </c>
      <c r="D29" s="15" t="s">
        <v>30</v>
      </c>
      <c r="E29" s="15" t="s">
        <v>69</v>
      </c>
      <c r="F29" s="60" t="s">
        <v>345</v>
      </c>
      <c r="G29" s="15" t="s">
        <v>319</v>
      </c>
      <c r="H29" s="47"/>
      <c r="I29" s="48"/>
      <c r="J29" s="49"/>
      <c r="K29" s="49"/>
      <c r="L29" s="49"/>
      <c r="M29" s="49"/>
      <c r="N29" s="49"/>
      <c r="O29" s="15"/>
      <c r="P29" s="50" t="s">
        <v>317</v>
      </c>
    </row>
    <row r="30" spans="1:17" ht="24.75" hidden="1" customHeight="1">
      <c r="A30" s="14" t="s">
        <v>65</v>
      </c>
      <c r="B30" s="46" t="s">
        <v>205</v>
      </c>
      <c r="C30" s="16" t="s">
        <v>206</v>
      </c>
      <c r="D30" s="16" t="s">
        <v>182</v>
      </c>
      <c r="E30" s="16" t="s">
        <v>69</v>
      </c>
      <c r="F30" s="55" t="s">
        <v>346</v>
      </c>
      <c r="G30" s="16" t="s">
        <v>317</v>
      </c>
      <c r="H30" s="47"/>
      <c r="I30" s="48"/>
      <c r="J30" s="49"/>
      <c r="K30" s="49"/>
      <c r="L30" s="49"/>
      <c r="M30" s="49"/>
      <c r="N30" s="49"/>
      <c r="O30" s="15"/>
      <c r="P30" s="50" t="s">
        <v>319</v>
      </c>
    </row>
    <row r="31" spans="1:17" ht="24.75" customHeight="1">
      <c r="A31" s="140" t="s">
        <v>32</v>
      </c>
      <c r="B31" s="46" t="s">
        <v>207</v>
      </c>
      <c r="C31" s="17" t="s">
        <v>22</v>
      </c>
      <c r="D31" s="17" t="s">
        <v>63</v>
      </c>
      <c r="E31" s="17" t="s">
        <v>69</v>
      </c>
      <c r="F31" s="61" t="s">
        <v>472</v>
      </c>
      <c r="G31" s="17" t="s">
        <v>320</v>
      </c>
      <c r="H31" s="47"/>
      <c r="I31" s="48"/>
      <c r="J31" s="49"/>
      <c r="K31" s="49"/>
      <c r="L31" s="49"/>
      <c r="M31" s="49"/>
      <c r="N31" s="49"/>
      <c r="O31" s="15"/>
      <c r="P31" s="50" t="s">
        <v>24</v>
      </c>
      <c r="Q31" s="51" t="s">
        <v>348</v>
      </c>
    </row>
    <row r="32" spans="1:17" ht="24.75" hidden="1" customHeight="1">
      <c r="A32" s="14" t="s">
        <v>70</v>
      </c>
      <c r="B32" s="46" t="s">
        <v>208</v>
      </c>
      <c r="C32" s="15" t="s">
        <v>19</v>
      </c>
      <c r="D32" s="15" t="s">
        <v>54</v>
      </c>
      <c r="E32" s="15" t="s">
        <v>72</v>
      </c>
      <c r="F32" s="62" t="s">
        <v>349</v>
      </c>
      <c r="G32" s="15" t="s">
        <v>25</v>
      </c>
      <c r="H32" s="47"/>
      <c r="I32" s="48"/>
      <c r="J32" s="49"/>
      <c r="K32" s="49"/>
      <c r="L32" s="49"/>
      <c r="M32" s="49"/>
      <c r="N32" s="49"/>
      <c r="O32" s="15"/>
      <c r="P32" s="50" t="s">
        <v>321</v>
      </c>
    </row>
    <row r="33" spans="1:17" ht="24.75" hidden="1" customHeight="1">
      <c r="A33" s="14" t="s">
        <v>73</v>
      </c>
      <c r="B33" s="46" t="s">
        <v>209</v>
      </c>
      <c r="C33" s="18" t="s">
        <v>23</v>
      </c>
      <c r="D33" s="18" t="s">
        <v>130</v>
      </c>
      <c r="E33" s="18" t="s">
        <v>72</v>
      </c>
      <c r="F33" s="63" t="s">
        <v>350</v>
      </c>
      <c r="G33" s="24" t="s">
        <v>311</v>
      </c>
      <c r="H33" s="47"/>
      <c r="I33" s="48"/>
      <c r="J33" s="49"/>
      <c r="K33" s="49"/>
      <c r="L33" s="49"/>
      <c r="M33" s="49"/>
      <c r="N33" s="49"/>
      <c r="O33" s="15"/>
      <c r="P33" s="50" t="s">
        <v>309</v>
      </c>
    </row>
    <row r="34" spans="1:17" ht="24.75" hidden="1" customHeight="1">
      <c r="A34" s="14" t="s">
        <v>74</v>
      </c>
      <c r="B34" s="46" t="s">
        <v>210</v>
      </c>
      <c r="C34" s="15" t="s">
        <v>23</v>
      </c>
      <c r="D34" s="15" t="s">
        <v>211</v>
      </c>
      <c r="E34" s="15" t="s">
        <v>72</v>
      </c>
      <c r="F34" s="63" t="s">
        <v>351</v>
      </c>
      <c r="G34" s="23" t="s">
        <v>311</v>
      </c>
      <c r="H34" s="47"/>
      <c r="I34" s="48"/>
      <c r="J34" s="49"/>
      <c r="K34" s="49"/>
      <c r="L34" s="49"/>
      <c r="M34" s="49"/>
      <c r="N34" s="49"/>
      <c r="O34" s="15"/>
      <c r="P34" s="50" t="s">
        <v>319</v>
      </c>
    </row>
    <row r="35" spans="1:17" ht="29.25" hidden="1" customHeight="1">
      <c r="A35" s="14" t="s">
        <v>76</v>
      </c>
      <c r="B35" s="46" t="s">
        <v>212</v>
      </c>
      <c r="C35" s="15" t="s">
        <v>19</v>
      </c>
      <c r="D35" s="15" t="s">
        <v>34</v>
      </c>
      <c r="E35" s="15" t="s">
        <v>213</v>
      </c>
      <c r="F35" s="64" t="s">
        <v>352</v>
      </c>
      <c r="G35" s="15" t="s">
        <v>321</v>
      </c>
      <c r="H35" s="47"/>
      <c r="I35" s="48"/>
      <c r="J35" s="49"/>
      <c r="K35" s="49"/>
      <c r="L35" s="49"/>
      <c r="M35" s="49"/>
      <c r="N35" s="49"/>
      <c r="O35" s="15"/>
      <c r="P35" s="50" t="s">
        <v>25</v>
      </c>
    </row>
    <row r="36" spans="1:17" ht="24.75" hidden="1" customHeight="1">
      <c r="A36" s="14" t="s">
        <v>77</v>
      </c>
      <c r="B36" s="46" t="s">
        <v>214</v>
      </c>
      <c r="C36" s="15" t="s">
        <v>21</v>
      </c>
      <c r="D36" s="15" t="s">
        <v>34</v>
      </c>
      <c r="E36" s="15" t="s">
        <v>213</v>
      </c>
      <c r="F36" s="65" t="s">
        <v>353</v>
      </c>
      <c r="G36" s="15" t="s">
        <v>319</v>
      </c>
      <c r="H36" s="47"/>
      <c r="I36" s="48"/>
      <c r="J36" s="49"/>
      <c r="K36" s="49"/>
      <c r="L36" s="49"/>
      <c r="M36" s="49"/>
      <c r="N36" s="49"/>
      <c r="O36" s="15"/>
      <c r="P36" s="50" t="s">
        <v>434</v>
      </c>
    </row>
    <row r="37" spans="1:17" s="73" customFormat="1" ht="29.25" hidden="1" customHeight="1">
      <c r="A37" s="66" t="s">
        <v>78</v>
      </c>
      <c r="B37" s="67" t="s">
        <v>215</v>
      </c>
      <c r="C37" s="68" t="s">
        <v>19</v>
      </c>
      <c r="D37" s="68" t="s">
        <v>90</v>
      </c>
      <c r="E37" s="68" t="s">
        <v>216</v>
      </c>
      <c r="F37" s="118" t="s">
        <v>423</v>
      </c>
      <c r="G37" s="68" t="s">
        <v>319</v>
      </c>
      <c r="H37" s="69"/>
      <c r="I37" s="70"/>
      <c r="J37" s="71"/>
      <c r="K37" s="71"/>
      <c r="L37" s="71"/>
      <c r="M37" s="71"/>
      <c r="N37" s="71"/>
      <c r="O37" s="68"/>
      <c r="P37" s="72"/>
    </row>
    <row r="38" spans="1:17" ht="24.75" hidden="1" customHeight="1">
      <c r="A38" s="14" t="s">
        <v>79</v>
      </c>
      <c r="B38" s="46" t="s">
        <v>217</v>
      </c>
      <c r="C38" s="15" t="s">
        <v>218</v>
      </c>
      <c r="D38" s="15" t="s">
        <v>54</v>
      </c>
      <c r="E38" s="15" t="s">
        <v>219</v>
      </c>
      <c r="F38" s="74" t="s">
        <v>354</v>
      </c>
      <c r="G38" s="15" t="s">
        <v>316</v>
      </c>
      <c r="H38" s="47"/>
      <c r="I38" s="48"/>
      <c r="J38" s="49"/>
      <c r="K38" s="49"/>
      <c r="L38" s="49"/>
      <c r="M38" s="49"/>
      <c r="N38" s="49"/>
      <c r="O38" s="15"/>
      <c r="P38" s="50" t="s">
        <v>314</v>
      </c>
    </row>
    <row r="39" spans="1:17" ht="24.75" customHeight="1">
      <c r="A39" s="140" t="s">
        <v>36</v>
      </c>
      <c r="B39" s="46" t="s">
        <v>220</v>
      </c>
      <c r="C39" s="15" t="s">
        <v>29</v>
      </c>
      <c r="D39" s="15" t="s">
        <v>86</v>
      </c>
      <c r="E39" s="15" t="s">
        <v>221</v>
      </c>
      <c r="F39" s="75" t="s">
        <v>355</v>
      </c>
      <c r="G39" s="30" t="s">
        <v>430</v>
      </c>
      <c r="H39" s="47"/>
      <c r="I39" s="48"/>
      <c r="J39" s="49"/>
      <c r="K39" s="49"/>
      <c r="L39" s="49"/>
      <c r="M39" s="49"/>
      <c r="N39" s="49"/>
      <c r="O39" s="15"/>
      <c r="P39" s="50" t="s">
        <v>433</v>
      </c>
      <c r="Q39" s="51" t="s">
        <v>313</v>
      </c>
    </row>
    <row r="40" spans="1:17" ht="24.75" hidden="1" customHeight="1">
      <c r="A40" s="14" t="s">
        <v>82</v>
      </c>
      <c r="B40" s="46" t="s">
        <v>222</v>
      </c>
      <c r="C40" s="15" t="s">
        <v>19</v>
      </c>
      <c r="D40" s="15" t="s">
        <v>93</v>
      </c>
      <c r="E40" s="15" t="s">
        <v>221</v>
      </c>
      <c r="F40" s="54" t="s">
        <v>356</v>
      </c>
      <c r="G40" s="15" t="s">
        <v>314</v>
      </c>
      <c r="H40" s="47"/>
      <c r="I40" s="48"/>
      <c r="J40" s="49"/>
      <c r="K40" s="49"/>
      <c r="L40" s="49"/>
      <c r="M40" s="49"/>
      <c r="N40" s="49"/>
      <c r="O40" s="15"/>
      <c r="P40" s="50" t="s">
        <v>316</v>
      </c>
      <c r="Q40" s="51" t="s">
        <v>320</v>
      </c>
    </row>
    <row r="41" spans="1:17" ht="24.75" hidden="1" customHeight="1">
      <c r="A41" s="14" t="s">
        <v>83</v>
      </c>
      <c r="B41" s="46" t="s">
        <v>223</v>
      </c>
      <c r="C41" s="15" t="s">
        <v>19</v>
      </c>
      <c r="D41" s="15" t="s">
        <v>63</v>
      </c>
      <c r="E41" s="15" t="s">
        <v>224</v>
      </c>
      <c r="F41" s="76" t="s">
        <v>357</v>
      </c>
      <c r="G41" s="15" t="s">
        <v>25</v>
      </c>
      <c r="H41" s="47"/>
      <c r="I41" s="48"/>
      <c r="J41" s="49"/>
      <c r="K41" s="49"/>
      <c r="L41" s="49"/>
      <c r="M41" s="49"/>
      <c r="N41" s="49"/>
      <c r="O41" s="15"/>
      <c r="P41" s="50" t="s">
        <v>315</v>
      </c>
    </row>
    <row r="42" spans="1:17" ht="24.75" hidden="1" customHeight="1">
      <c r="A42" s="14" t="s">
        <v>84</v>
      </c>
      <c r="B42" s="46" t="s">
        <v>225</v>
      </c>
      <c r="C42" s="16" t="s">
        <v>22</v>
      </c>
      <c r="D42" s="16" t="s">
        <v>90</v>
      </c>
      <c r="E42" s="16" t="s">
        <v>98</v>
      </c>
      <c r="F42" s="77" t="s">
        <v>358</v>
      </c>
      <c r="G42" s="16" t="s">
        <v>321</v>
      </c>
      <c r="H42" s="47"/>
      <c r="I42" s="48"/>
      <c r="J42" s="49"/>
      <c r="K42" s="49"/>
      <c r="L42" s="49"/>
      <c r="M42" s="49"/>
      <c r="N42" s="49"/>
      <c r="O42" s="15"/>
      <c r="P42" s="50" t="s">
        <v>25</v>
      </c>
    </row>
    <row r="43" spans="1:17" ht="31.5" hidden="1" customHeight="1">
      <c r="A43" s="14" t="s">
        <v>85</v>
      </c>
      <c r="B43" s="46" t="s">
        <v>226</v>
      </c>
      <c r="C43" s="17" t="s">
        <v>19</v>
      </c>
      <c r="D43" s="17" t="s">
        <v>35</v>
      </c>
      <c r="E43" s="17" t="s">
        <v>227</v>
      </c>
      <c r="F43" s="78" t="s">
        <v>359</v>
      </c>
      <c r="G43" s="17" t="s">
        <v>316</v>
      </c>
      <c r="H43" s="47"/>
      <c r="I43" s="48"/>
      <c r="J43" s="49"/>
      <c r="K43" s="49"/>
      <c r="L43" s="49"/>
      <c r="M43" s="49"/>
      <c r="N43" s="49"/>
      <c r="O43" s="15"/>
      <c r="P43" s="50" t="s">
        <v>314</v>
      </c>
    </row>
    <row r="44" spans="1:17" ht="24.75" hidden="1" customHeight="1">
      <c r="A44" s="14" t="s">
        <v>87</v>
      </c>
      <c r="B44" s="46" t="s">
        <v>228</v>
      </c>
      <c r="C44" s="18" t="s">
        <v>19</v>
      </c>
      <c r="D44" s="18" t="s">
        <v>54</v>
      </c>
      <c r="E44" s="18" t="s">
        <v>227</v>
      </c>
      <c r="F44" s="79" t="s">
        <v>360</v>
      </c>
      <c r="G44" s="18" t="s">
        <v>319</v>
      </c>
      <c r="H44" s="47"/>
      <c r="I44" s="48"/>
      <c r="J44" s="49"/>
      <c r="K44" s="49"/>
      <c r="L44" s="49"/>
      <c r="M44" s="49"/>
      <c r="N44" s="49"/>
      <c r="O44" s="15"/>
      <c r="P44" s="50" t="s">
        <v>434</v>
      </c>
    </row>
    <row r="45" spans="1:17" ht="24.75" hidden="1" customHeight="1">
      <c r="A45" s="14" t="s">
        <v>89</v>
      </c>
      <c r="B45" s="46" t="s">
        <v>229</v>
      </c>
      <c r="C45" s="15" t="s">
        <v>66</v>
      </c>
      <c r="D45" s="15" t="s">
        <v>182</v>
      </c>
      <c r="E45" s="15" t="s">
        <v>90</v>
      </c>
      <c r="F45" s="58" t="s">
        <v>361</v>
      </c>
      <c r="G45" s="15" t="s">
        <v>309</v>
      </c>
      <c r="H45" s="47"/>
      <c r="I45" s="48"/>
      <c r="J45" s="49"/>
      <c r="K45" s="49"/>
      <c r="L45" s="49"/>
      <c r="M45" s="49"/>
      <c r="N45" s="49"/>
      <c r="O45" s="15"/>
      <c r="P45" s="50" t="s">
        <v>318</v>
      </c>
    </row>
    <row r="46" spans="1:17" ht="24.75" hidden="1" customHeight="1">
      <c r="A46" s="14" t="s">
        <v>92</v>
      </c>
      <c r="B46" s="46" t="s">
        <v>230</v>
      </c>
      <c r="C46" s="15" t="s">
        <v>33</v>
      </c>
      <c r="D46" s="15" t="s">
        <v>182</v>
      </c>
      <c r="E46" s="15" t="s">
        <v>90</v>
      </c>
      <c r="F46" s="55" t="s">
        <v>362</v>
      </c>
      <c r="G46" s="15" t="s">
        <v>317</v>
      </c>
      <c r="H46" s="47"/>
      <c r="I46" s="48"/>
      <c r="J46" s="49"/>
      <c r="K46" s="49"/>
      <c r="L46" s="49"/>
      <c r="M46" s="49"/>
      <c r="N46" s="49"/>
      <c r="O46" s="15"/>
      <c r="P46" s="50" t="s">
        <v>434</v>
      </c>
    </row>
    <row r="47" spans="1:17" ht="24.75" hidden="1" customHeight="1">
      <c r="A47" s="14" t="s">
        <v>94</v>
      </c>
      <c r="B47" s="46" t="s">
        <v>231</v>
      </c>
      <c r="C47" s="15" t="s">
        <v>19</v>
      </c>
      <c r="D47" s="15" t="s">
        <v>91</v>
      </c>
      <c r="E47" s="15" t="s">
        <v>90</v>
      </c>
      <c r="F47" s="80" t="s">
        <v>363</v>
      </c>
      <c r="G47" s="15" t="s">
        <v>318</v>
      </c>
      <c r="H47" s="47"/>
      <c r="I47" s="48"/>
      <c r="J47" s="49"/>
      <c r="K47" s="49"/>
      <c r="L47" s="49"/>
      <c r="M47" s="49"/>
      <c r="N47" s="49"/>
      <c r="O47" s="15"/>
      <c r="P47" s="50" t="s">
        <v>309</v>
      </c>
    </row>
    <row r="48" spans="1:17" ht="24.75" hidden="1" customHeight="1">
      <c r="A48" s="14" t="s">
        <v>96</v>
      </c>
      <c r="B48" s="46" t="s">
        <v>232</v>
      </c>
      <c r="C48" s="15" t="s">
        <v>19</v>
      </c>
      <c r="D48" s="15" t="s">
        <v>182</v>
      </c>
      <c r="E48" s="15" t="s">
        <v>90</v>
      </c>
      <c r="F48" s="79" t="s">
        <v>364</v>
      </c>
      <c r="G48" s="15" t="s">
        <v>319</v>
      </c>
      <c r="H48" s="47"/>
      <c r="I48" s="48"/>
      <c r="J48" s="49"/>
      <c r="K48" s="49"/>
      <c r="L48" s="49"/>
      <c r="M48" s="49"/>
      <c r="N48" s="49"/>
      <c r="O48" s="15"/>
      <c r="P48" s="50" t="s">
        <v>317</v>
      </c>
    </row>
    <row r="49" spans="1:17" ht="24.75" customHeight="1">
      <c r="A49" s="140" t="s">
        <v>39</v>
      </c>
      <c r="B49" s="46" t="s">
        <v>233</v>
      </c>
      <c r="C49" s="15" t="s">
        <v>22</v>
      </c>
      <c r="D49" s="15" t="s">
        <v>95</v>
      </c>
      <c r="E49" s="15" t="s">
        <v>90</v>
      </c>
      <c r="F49" s="63" t="s">
        <v>365</v>
      </c>
      <c r="G49" s="15" t="s">
        <v>24</v>
      </c>
      <c r="H49" s="47"/>
      <c r="I49" s="48"/>
      <c r="J49" s="49"/>
      <c r="K49" s="49"/>
      <c r="L49" s="49"/>
      <c r="M49" s="49"/>
      <c r="N49" s="49"/>
      <c r="O49" s="15"/>
      <c r="P49" s="50" t="s">
        <v>433</v>
      </c>
    </row>
    <row r="50" spans="1:17" ht="24.75" customHeight="1">
      <c r="A50" s="140" t="s">
        <v>41</v>
      </c>
      <c r="B50" s="46" t="s">
        <v>234</v>
      </c>
      <c r="C50" s="15" t="s">
        <v>235</v>
      </c>
      <c r="D50" s="15" t="s">
        <v>236</v>
      </c>
      <c r="E50" s="15" t="s">
        <v>237</v>
      </c>
      <c r="F50" s="54" t="s">
        <v>366</v>
      </c>
      <c r="G50" s="15" t="s">
        <v>24</v>
      </c>
      <c r="H50" s="47"/>
      <c r="I50" s="48"/>
      <c r="J50" s="49"/>
      <c r="K50" s="49"/>
      <c r="L50" s="49"/>
      <c r="M50" s="49"/>
      <c r="N50" s="49"/>
      <c r="O50" s="15"/>
      <c r="P50" s="50" t="s">
        <v>433</v>
      </c>
    </row>
    <row r="51" spans="1:17" ht="24.75" hidden="1" customHeight="1">
      <c r="A51" s="14" t="s">
        <v>100</v>
      </c>
      <c r="B51" s="46" t="s">
        <v>238</v>
      </c>
      <c r="C51" s="15" t="s">
        <v>112</v>
      </c>
      <c r="D51" s="15" t="s">
        <v>109</v>
      </c>
      <c r="E51" s="15" t="s">
        <v>110</v>
      </c>
      <c r="F51" s="81" t="s">
        <v>367</v>
      </c>
      <c r="G51" s="15" t="s">
        <v>321</v>
      </c>
      <c r="H51" s="47"/>
      <c r="I51" s="48"/>
      <c r="J51" s="49"/>
      <c r="K51" s="49"/>
      <c r="L51" s="49"/>
      <c r="M51" s="49"/>
      <c r="N51" s="49"/>
      <c r="O51" s="15"/>
      <c r="P51" s="50" t="s">
        <v>25</v>
      </c>
    </row>
    <row r="52" spans="1:17" ht="24.75" hidden="1" customHeight="1">
      <c r="A52" s="14" t="s">
        <v>101</v>
      </c>
      <c r="B52" s="46" t="s">
        <v>239</v>
      </c>
      <c r="C52" s="15" t="s">
        <v>19</v>
      </c>
      <c r="D52" s="15" t="s">
        <v>34</v>
      </c>
      <c r="E52" s="15" t="s">
        <v>110</v>
      </c>
      <c r="F52" s="55" t="s">
        <v>368</v>
      </c>
      <c r="G52" s="21" t="s">
        <v>317</v>
      </c>
      <c r="H52" s="47"/>
      <c r="I52" s="48"/>
      <c r="J52" s="49"/>
      <c r="K52" s="49"/>
      <c r="L52" s="49"/>
      <c r="M52" s="49"/>
      <c r="N52" s="49"/>
      <c r="O52" s="15"/>
      <c r="P52" s="50" t="s">
        <v>319</v>
      </c>
    </row>
    <row r="53" spans="1:17" ht="24.75" hidden="1" customHeight="1">
      <c r="A53" s="14" t="s">
        <v>102</v>
      </c>
      <c r="B53" s="46" t="s">
        <v>240</v>
      </c>
      <c r="C53" s="15" t="s">
        <v>19</v>
      </c>
      <c r="D53" s="15" t="s">
        <v>113</v>
      </c>
      <c r="E53" s="15" t="s">
        <v>114</v>
      </c>
      <c r="F53" s="82" t="s">
        <v>369</v>
      </c>
      <c r="G53" s="15" t="s">
        <v>316</v>
      </c>
      <c r="H53" s="47"/>
      <c r="I53" s="48"/>
      <c r="J53" s="49"/>
      <c r="K53" s="49"/>
      <c r="L53" s="49"/>
      <c r="M53" s="49"/>
      <c r="N53" s="49"/>
      <c r="O53" s="15"/>
      <c r="P53" s="50" t="s">
        <v>314</v>
      </c>
    </row>
    <row r="54" spans="1:17" ht="24.75" hidden="1" customHeight="1">
      <c r="A54" s="14" t="s">
        <v>104</v>
      </c>
      <c r="B54" s="46" t="s">
        <v>241</v>
      </c>
      <c r="C54" s="15" t="s">
        <v>86</v>
      </c>
      <c r="D54" s="15" t="s">
        <v>67</v>
      </c>
      <c r="E54" s="15" t="s">
        <v>114</v>
      </c>
      <c r="F54" s="76" t="s">
        <v>370</v>
      </c>
      <c r="G54" s="15" t="s">
        <v>25</v>
      </c>
      <c r="H54" s="47"/>
      <c r="I54" s="48"/>
      <c r="J54" s="49"/>
      <c r="K54" s="49"/>
      <c r="L54" s="49"/>
      <c r="M54" s="49"/>
      <c r="N54" s="49"/>
      <c r="O54" s="15"/>
      <c r="P54" s="50" t="s">
        <v>321</v>
      </c>
    </row>
    <row r="55" spans="1:17" ht="24.75" hidden="1" customHeight="1">
      <c r="A55" s="14" t="s">
        <v>105</v>
      </c>
      <c r="B55" s="46" t="s">
        <v>242</v>
      </c>
      <c r="C55" s="19" t="s">
        <v>21</v>
      </c>
      <c r="D55" s="19" t="s">
        <v>116</v>
      </c>
      <c r="E55" s="19" t="s">
        <v>120</v>
      </c>
      <c r="F55" s="83" t="s">
        <v>371</v>
      </c>
      <c r="G55" s="19" t="s">
        <v>311</v>
      </c>
      <c r="H55" s="47"/>
      <c r="I55" s="48"/>
      <c r="J55" s="49"/>
      <c r="K55" s="49"/>
      <c r="L55" s="49"/>
      <c r="M55" s="49"/>
      <c r="N55" s="49"/>
      <c r="O55" s="15"/>
      <c r="P55" s="50" t="s">
        <v>314</v>
      </c>
    </row>
    <row r="56" spans="1:17" ht="24.75" customHeight="1">
      <c r="A56" s="140" t="s">
        <v>43</v>
      </c>
      <c r="B56" s="46" t="s">
        <v>243</v>
      </c>
      <c r="C56" s="20" t="s">
        <v>162</v>
      </c>
      <c r="D56" s="20" t="s">
        <v>93</v>
      </c>
      <c r="E56" s="20" t="s">
        <v>120</v>
      </c>
      <c r="F56" s="84" t="s">
        <v>372</v>
      </c>
      <c r="G56" s="20" t="s">
        <v>320</v>
      </c>
      <c r="H56" s="47"/>
      <c r="I56" s="48"/>
      <c r="J56" s="49"/>
      <c r="K56" s="49"/>
      <c r="L56" s="49"/>
      <c r="M56" s="49"/>
      <c r="N56" s="49"/>
      <c r="O56" s="15"/>
      <c r="P56" s="50" t="s">
        <v>24</v>
      </c>
    </row>
    <row r="57" spans="1:17" ht="24.75" customHeight="1">
      <c r="A57" s="140" t="s">
        <v>46</v>
      </c>
      <c r="B57" s="46" t="s">
        <v>244</v>
      </c>
      <c r="C57" s="17" t="s">
        <v>213</v>
      </c>
      <c r="D57" s="17" t="s">
        <v>245</v>
      </c>
      <c r="E57" s="17" t="s">
        <v>120</v>
      </c>
      <c r="F57" s="55" t="s">
        <v>373</v>
      </c>
      <c r="G57" s="17" t="s">
        <v>24</v>
      </c>
      <c r="H57" s="47"/>
      <c r="I57" s="48"/>
      <c r="J57" s="49"/>
      <c r="K57" s="49"/>
      <c r="L57" s="49"/>
      <c r="M57" s="49"/>
      <c r="N57" s="49"/>
      <c r="O57" s="15"/>
      <c r="P57" s="50" t="s">
        <v>320</v>
      </c>
    </row>
    <row r="58" spans="1:17" ht="31.5" hidden="1" customHeight="1">
      <c r="A58" s="14" t="s">
        <v>111</v>
      </c>
      <c r="B58" s="46" t="s">
        <v>246</v>
      </c>
      <c r="C58" s="17" t="s">
        <v>247</v>
      </c>
      <c r="D58" s="17" t="s">
        <v>63</v>
      </c>
      <c r="E58" s="17" t="s">
        <v>120</v>
      </c>
      <c r="F58" s="85" t="s">
        <v>374</v>
      </c>
      <c r="G58" s="30" t="s">
        <v>313</v>
      </c>
      <c r="H58" s="47"/>
      <c r="I58" s="48"/>
      <c r="J58" s="49"/>
      <c r="K58" s="49"/>
      <c r="L58" s="49"/>
      <c r="M58" s="49"/>
      <c r="N58" s="49"/>
      <c r="O58" s="15"/>
      <c r="P58" s="50" t="s">
        <v>318</v>
      </c>
      <c r="Q58" s="51" t="s">
        <v>313</v>
      </c>
    </row>
    <row r="59" spans="1:17" ht="24.75" hidden="1" customHeight="1">
      <c r="A59" s="14" t="s">
        <v>115</v>
      </c>
      <c r="B59" s="46" t="s">
        <v>248</v>
      </c>
      <c r="C59" s="18" t="s">
        <v>206</v>
      </c>
      <c r="D59" s="18" t="s">
        <v>34</v>
      </c>
      <c r="E59" s="18" t="s">
        <v>176</v>
      </c>
      <c r="F59" s="79" t="s">
        <v>375</v>
      </c>
      <c r="G59" s="18" t="s">
        <v>319</v>
      </c>
      <c r="H59" s="47"/>
      <c r="I59" s="48"/>
      <c r="J59" s="49"/>
      <c r="K59" s="49"/>
      <c r="L59" s="49"/>
      <c r="M59" s="49"/>
      <c r="N59" s="49"/>
      <c r="O59" s="15"/>
      <c r="P59" s="50" t="s">
        <v>317</v>
      </c>
      <c r="Q59" s="51" t="s">
        <v>320</v>
      </c>
    </row>
    <row r="60" spans="1:17" ht="24.75" hidden="1" customHeight="1">
      <c r="A60" s="14" t="s">
        <v>117</v>
      </c>
      <c r="B60" s="46" t="s">
        <v>249</v>
      </c>
      <c r="C60" s="15" t="s">
        <v>19</v>
      </c>
      <c r="D60" s="15" t="s">
        <v>91</v>
      </c>
      <c r="E60" s="15" t="s">
        <v>176</v>
      </c>
      <c r="F60" s="55" t="s">
        <v>376</v>
      </c>
      <c r="G60" s="15" t="s">
        <v>309</v>
      </c>
      <c r="H60" s="47"/>
      <c r="I60" s="48"/>
      <c r="J60" s="49"/>
      <c r="K60" s="49"/>
      <c r="L60" s="49"/>
      <c r="M60" s="49"/>
      <c r="N60" s="49"/>
      <c r="O60" s="15"/>
      <c r="P60" s="50" t="s">
        <v>318</v>
      </c>
    </row>
    <row r="61" spans="1:17" ht="24.75" hidden="1" customHeight="1">
      <c r="A61" s="14" t="s">
        <v>119</v>
      </c>
      <c r="B61" s="46" t="s">
        <v>250</v>
      </c>
      <c r="C61" s="15" t="s">
        <v>19</v>
      </c>
      <c r="D61" s="15" t="s">
        <v>34</v>
      </c>
      <c r="E61" s="15" t="s">
        <v>176</v>
      </c>
      <c r="F61" s="54" t="s">
        <v>377</v>
      </c>
      <c r="G61" s="15" t="s">
        <v>314</v>
      </c>
      <c r="H61" s="47"/>
      <c r="I61" s="48"/>
      <c r="J61" s="49"/>
      <c r="K61" s="49"/>
      <c r="L61" s="49"/>
      <c r="M61" s="49"/>
      <c r="N61" s="49"/>
      <c r="O61" s="15"/>
      <c r="P61" s="50" t="s">
        <v>316</v>
      </c>
    </row>
    <row r="62" spans="1:17" ht="24.75" hidden="1" customHeight="1">
      <c r="A62" s="14" t="s">
        <v>121</v>
      </c>
      <c r="B62" s="46" t="s">
        <v>251</v>
      </c>
      <c r="C62" s="15" t="s">
        <v>19</v>
      </c>
      <c r="D62" s="15" t="s">
        <v>252</v>
      </c>
      <c r="E62" s="15" t="s">
        <v>253</v>
      </c>
      <c r="F62" s="55" t="s">
        <v>378</v>
      </c>
      <c r="G62" s="15" t="s">
        <v>317</v>
      </c>
      <c r="H62" s="47"/>
      <c r="I62" s="48"/>
      <c r="J62" s="49"/>
      <c r="K62" s="49"/>
      <c r="L62" s="49"/>
      <c r="M62" s="49"/>
      <c r="N62" s="49"/>
      <c r="O62" s="15"/>
      <c r="P62" s="50" t="s">
        <v>319</v>
      </c>
    </row>
    <row r="63" spans="1:17" ht="24.75" customHeight="1">
      <c r="A63" s="140" t="s">
        <v>47</v>
      </c>
      <c r="B63" s="46" t="s">
        <v>254</v>
      </c>
      <c r="C63" s="15" t="s">
        <v>20</v>
      </c>
      <c r="D63" s="15" t="s">
        <v>255</v>
      </c>
      <c r="E63" s="15" t="s">
        <v>136</v>
      </c>
      <c r="F63" s="75" t="s">
        <v>379</v>
      </c>
      <c r="G63" s="15" t="s">
        <v>320</v>
      </c>
      <c r="H63" s="47"/>
      <c r="I63" s="48"/>
      <c r="J63" s="49"/>
      <c r="K63" s="49"/>
      <c r="L63" s="49"/>
      <c r="M63" s="49"/>
      <c r="N63" s="49"/>
      <c r="O63" s="15"/>
      <c r="P63" s="50" t="s">
        <v>24</v>
      </c>
    </row>
    <row r="64" spans="1:17" ht="24.75" hidden="1" customHeight="1">
      <c r="A64" s="14" t="s">
        <v>123</v>
      </c>
      <c r="B64" s="46" t="s">
        <v>256</v>
      </c>
      <c r="C64" s="15" t="s">
        <v>29</v>
      </c>
      <c r="D64" s="15" t="s">
        <v>34</v>
      </c>
      <c r="E64" s="15" t="s">
        <v>257</v>
      </c>
      <c r="F64" s="54" t="s">
        <v>380</v>
      </c>
      <c r="G64" s="15" t="s">
        <v>311</v>
      </c>
      <c r="H64" s="47"/>
      <c r="I64" s="48"/>
      <c r="J64" s="49"/>
      <c r="K64" s="49"/>
      <c r="L64" s="49"/>
      <c r="M64" s="49"/>
      <c r="N64" s="49"/>
      <c r="O64" s="15"/>
      <c r="P64" s="50" t="s">
        <v>316</v>
      </c>
    </row>
    <row r="65" spans="1:16" s="73" customFormat="1" ht="24.75" hidden="1" customHeight="1">
      <c r="A65" s="66" t="s">
        <v>125</v>
      </c>
      <c r="B65" s="67" t="s">
        <v>258</v>
      </c>
      <c r="C65" s="68" t="s">
        <v>19</v>
      </c>
      <c r="D65" s="68" t="s">
        <v>140</v>
      </c>
      <c r="E65" s="68" t="s">
        <v>141</v>
      </c>
      <c r="F65" s="69" t="s">
        <v>330</v>
      </c>
      <c r="G65" s="68" t="s">
        <v>25</v>
      </c>
      <c r="H65" s="69"/>
      <c r="I65" s="70"/>
      <c r="J65" s="71"/>
      <c r="K65" s="71"/>
      <c r="L65" s="71"/>
      <c r="M65" s="71"/>
      <c r="N65" s="71"/>
      <c r="O65" s="68"/>
      <c r="P65" s="72"/>
    </row>
    <row r="66" spans="1:16" ht="24.75" hidden="1" customHeight="1">
      <c r="A66" s="14" t="s">
        <v>126</v>
      </c>
      <c r="B66" s="46" t="s">
        <v>259</v>
      </c>
      <c r="C66" s="15" t="s">
        <v>33</v>
      </c>
      <c r="D66" s="15" t="s">
        <v>55</v>
      </c>
      <c r="E66" s="15" t="s">
        <v>143</v>
      </c>
      <c r="F66" s="86" t="s">
        <v>381</v>
      </c>
      <c r="G66" s="15" t="s">
        <v>316</v>
      </c>
      <c r="H66" s="47"/>
      <c r="I66" s="48"/>
      <c r="J66" s="49"/>
      <c r="K66" s="49"/>
      <c r="L66" s="49"/>
      <c r="M66" s="49"/>
      <c r="N66" s="49"/>
      <c r="O66" s="15"/>
      <c r="P66" s="50" t="s">
        <v>314</v>
      </c>
    </row>
    <row r="67" spans="1:16" ht="24.75" hidden="1" customHeight="1">
      <c r="A67" s="14" t="s">
        <v>127</v>
      </c>
      <c r="B67" s="46" t="s">
        <v>260</v>
      </c>
      <c r="C67" s="15" t="s">
        <v>66</v>
      </c>
      <c r="D67" s="15" t="s">
        <v>69</v>
      </c>
      <c r="E67" s="15" t="s">
        <v>145</v>
      </c>
      <c r="F67" s="76" t="s">
        <v>382</v>
      </c>
      <c r="G67" s="15" t="s">
        <v>25</v>
      </c>
      <c r="H67" s="47"/>
      <c r="I67" s="48"/>
      <c r="J67" s="49"/>
      <c r="K67" s="49"/>
      <c r="L67" s="49"/>
      <c r="M67" s="49"/>
      <c r="N67" s="49"/>
      <c r="O67" s="15"/>
      <c r="P67" s="50" t="s">
        <v>315</v>
      </c>
    </row>
    <row r="68" spans="1:16" ht="24.75" hidden="1" customHeight="1">
      <c r="A68" s="14" t="s">
        <v>128</v>
      </c>
      <c r="B68" s="46" t="s">
        <v>261</v>
      </c>
      <c r="C68" s="15" t="s">
        <v>19</v>
      </c>
      <c r="D68" s="15" t="s">
        <v>69</v>
      </c>
      <c r="E68" s="15" t="s">
        <v>42</v>
      </c>
      <c r="F68" s="87" t="s">
        <v>383</v>
      </c>
      <c r="G68" s="15" t="s">
        <v>318</v>
      </c>
      <c r="H68" s="47"/>
      <c r="I68" s="48"/>
      <c r="J68" s="49"/>
      <c r="K68" s="49"/>
      <c r="L68" s="49"/>
      <c r="M68" s="49"/>
      <c r="N68" s="49"/>
      <c r="O68" s="15"/>
      <c r="P68" s="50" t="s">
        <v>309</v>
      </c>
    </row>
    <row r="69" spans="1:16" ht="24.75" hidden="1" customHeight="1">
      <c r="A69" s="14" t="s">
        <v>129</v>
      </c>
      <c r="B69" s="46" t="s">
        <v>262</v>
      </c>
      <c r="C69" s="15" t="s">
        <v>23</v>
      </c>
      <c r="D69" s="15" t="s">
        <v>197</v>
      </c>
      <c r="E69" s="15" t="s">
        <v>42</v>
      </c>
      <c r="F69" s="76" t="s">
        <v>384</v>
      </c>
      <c r="G69" s="15" t="s">
        <v>25</v>
      </c>
      <c r="H69" s="47"/>
      <c r="I69" s="48"/>
      <c r="J69" s="49"/>
      <c r="K69" s="49"/>
      <c r="L69" s="49"/>
      <c r="M69" s="49"/>
      <c r="N69" s="49"/>
      <c r="O69" s="15"/>
      <c r="P69" s="50" t="s">
        <v>321</v>
      </c>
    </row>
    <row r="70" spans="1:16" ht="24.75" hidden="1" customHeight="1">
      <c r="A70" s="14" t="s">
        <v>131</v>
      </c>
      <c r="B70" s="46" t="s">
        <v>263</v>
      </c>
      <c r="C70" s="15" t="s">
        <v>91</v>
      </c>
      <c r="D70" s="15" t="s">
        <v>69</v>
      </c>
      <c r="E70" s="15" t="s">
        <v>264</v>
      </c>
      <c r="F70" s="88" t="s">
        <v>385</v>
      </c>
      <c r="G70" s="15" t="s">
        <v>319</v>
      </c>
      <c r="H70" s="47"/>
      <c r="I70" s="48"/>
      <c r="J70" s="49"/>
      <c r="K70" s="49"/>
      <c r="L70" s="49"/>
      <c r="M70" s="49"/>
      <c r="N70" s="49"/>
      <c r="O70" s="15"/>
      <c r="P70" s="50" t="s">
        <v>434</v>
      </c>
    </row>
    <row r="71" spans="1:16" ht="24.75" hidden="1" customHeight="1">
      <c r="A71" s="14" t="s">
        <v>132</v>
      </c>
      <c r="B71" s="46" t="s">
        <v>265</v>
      </c>
      <c r="C71" s="15" t="s">
        <v>19</v>
      </c>
      <c r="D71" s="15" t="s">
        <v>266</v>
      </c>
      <c r="E71" s="15" t="s">
        <v>264</v>
      </c>
      <c r="F71" s="89" t="s">
        <v>386</v>
      </c>
      <c r="G71" s="15" t="s">
        <v>309</v>
      </c>
      <c r="H71" s="47"/>
      <c r="I71" s="48"/>
      <c r="J71" s="49"/>
      <c r="K71" s="49"/>
      <c r="L71" s="49"/>
      <c r="M71" s="49"/>
      <c r="N71" s="49"/>
      <c r="O71" s="15"/>
      <c r="P71" s="50" t="s">
        <v>432</v>
      </c>
    </row>
    <row r="72" spans="1:16" ht="24.75" customHeight="1">
      <c r="A72" s="140" t="s">
        <v>48</v>
      </c>
      <c r="B72" s="46" t="s">
        <v>267</v>
      </c>
      <c r="C72" s="15" t="s">
        <v>199</v>
      </c>
      <c r="D72" s="15" t="s">
        <v>268</v>
      </c>
      <c r="E72" s="15" t="s">
        <v>155</v>
      </c>
      <c r="F72" s="54" t="s">
        <v>387</v>
      </c>
      <c r="G72" s="15" t="s">
        <v>24</v>
      </c>
      <c r="H72" s="47"/>
      <c r="I72" s="48"/>
      <c r="J72" s="49"/>
      <c r="K72" s="49"/>
      <c r="L72" s="49"/>
      <c r="M72" s="49"/>
      <c r="N72" s="49"/>
      <c r="O72" s="15"/>
      <c r="P72" s="50" t="s">
        <v>320</v>
      </c>
    </row>
    <row r="73" spans="1:16" ht="24.75" hidden="1" customHeight="1">
      <c r="A73" s="14" t="s">
        <v>135</v>
      </c>
      <c r="B73" s="46" t="s">
        <v>269</v>
      </c>
      <c r="C73" s="15" t="s">
        <v>19</v>
      </c>
      <c r="D73" s="15" t="s">
        <v>75</v>
      </c>
      <c r="E73" s="15" t="s">
        <v>270</v>
      </c>
      <c r="F73" s="54" t="s">
        <v>388</v>
      </c>
      <c r="G73" s="15" t="s">
        <v>309</v>
      </c>
      <c r="H73" s="47"/>
      <c r="I73" s="48"/>
      <c r="J73" s="49"/>
      <c r="K73" s="49"/>
      <c r="L73" s="49"/>
      <c r="M73" s="49"/>
      <c r="N73" s="49"/>
      <c r="O73" s="15"/>
      <c r="P73" s="50" t="s">
        <v>432</v>
      </c>
    </row>
    <row r="74" spans="1:16" ht="24.75" customHeight="1">
      <c r="A74" s="140" t="s">
        <v>49</v>
      </c>
      <c r="B74" s="46" t="s">
        <v>271</v>
      </c>
      <c r="C74" s="15" t="s">
        <v>19</v>
      </c>
      <c r="D74" s="15" t="s">
        <v>272</v>
      </c>
      <c r="E74" s="15" t="s">
        <v>273</v>
      </c>
      <c r="F74" s="63" t="s">
        <v>389</v>
      </c>
      <c r="G74" s="15" t="s">
        <v>24</v>
      </c>
      <c r="H74" s="47"/>
      <c r="I74" s="48"/>
      <c r="J74" s="49"/>
      <c r="K74" s="49"/>
      <c r="L74" s="49"/>
      <c r="M74" s="49"/>
      <c r="N74" s="49"/>
      <c r="O74" s="15"/>
      <c r="P74" s="50" t="s">
        <v>433</v>
      </c>
    </row>
    <row r="75" spans="1:16" ht="24.75" hidden="1" customHeight="1">
      <c r="A75" s="14" t="s">
        <v>138</v>
      </c>
      <c r="B75" s="46" t="s">
        <v>274</v>
      </c>
      <c r="C75" s="15" t="s">
        <v>162</v>
      </c>
      <c r="D75" s="15" t="s">
        <v>61</v>
      </c>
      <c r="E75" s="15" t="s">
        <v>130</v>
      </c>
      <c r="F75" s="82" t="s">
        <v>390</v>
      </c>
      <c r="G75" s="15" t="s">
        <v>316</v>
      </c>
      <c r="H75" s="47"/>
      <c r="I75" s="48"/>
      <c r="J75" s="49"/>
      <c r="K75" s="49"/>
      <c r="L75" s="49"/>
      <c r="M75" s="49"/>
      <c r="N75" s="49"/>
      <c r="O75" s="15"/>
      <c r="P75" s="50" t="s">
        <v>314</v>
      </c>
    </row>
    <row r="76" spans="1:16" ht="24.75" hidden="1" customHeight="1">
      <c r="A76" s="14" t="s">
        <v>139</v>
      </c>
      <c r="B76" s="46" t="s">
        <v>275</v>
      </c>
      <c r="C76" s="15" t="s">
        <v>112</v>
      </c>
      <c r="D76" s="15" t="s">
        <v>54</v>
      </c>
      <c r="E76" s="15" t="s">
        <v>276</v>
      </c>
      <c r="F76" s="81" t="s">
        <v>391</v>
      </c>
      <c r="G76" s="15" t="s">
        <v>321</v>
      </c>
      <c r="H76" s="47"/>
      <c r="I76" s="48"/>
      <c r="J76" s="49"/>
      <c r="K76" s="49"/>
      <c r="L76" s="49"/>
      <c r="M76" s="49"/>
      <c r="N76" s="49"/>
      <c r="O76" s="15"/>
      <c r="P76" s="50" t="s">
        <v>25</v>
      </c>
    </row>
    <row r="77" spans="1:16" ht="24.75" hidden="1" customHeight="1">
      <c r="A77" s="14" t="s">
        <v>142</v>
      </c>
      <c r="B77" s="46" t="s">
        <v>277</v>
      </c>
      <c r="C77" s="15" t="s">
        <v>19</v>
      </c>
      <c r="D77" s="15" t="s">
        <v>34</v>
      </c>
      <c r="E77" s="15" t="s">
        <v>278</v>
      </c>
      <c r="F77" s="55" t="s">
        <v>392</v>
      </c>
      <c r="G77" s="15" t="s">
        <v>315</v>
      </c>
      <c r="H77" s="47"/>
      <c r="I77" s="48"/>
      <c r="J77" s="49"/>
      <c r="K77" s="49"/>
      <c r="L77" s="49"/>
      <c r="M77" s="49"/>
      <c r="N77" s="49"/>
      <c r="O77" s="15"/>
      <c r="P77" s="50" t="s">
        <v>321</v>
      </c>
    </row>
    <row r="78" spans="1:16" ht="24.75" customHeight="1">
      <c r="A78" s="140" t="s">
        <v>50</v>
      </c>
      <c r="B78" s="46" t="s">
        <v>279</v>
      </c>
      <c r="C78" s="15" t="s">
        <v>23</v>
      </c>
      <c r="D78" s="15" t="s">
        <v>34</v>
      </c>
      <c r="E78" s="15" t="s">
        <v>278</v>
      </c>
      <c r="F78" s="90" t="s">
        <v>393</v>
      </c>
      <c r="G78" s="15" t="s">
        <v>320</v>
      </c>
      <c r="H78" s="47"/>
      <c r="I78" s="48"/>
      <c r="J78" s="49"/>
      <c r="K78" s="49"/>
      <c r="L78" s="49"/>
      <c r="M78" s="49"/>
      <c r="N78" s="49"/>
      <c r="O78" s="15"/>
      <c r="P78" s="50" t="s">
        <v>433</v>
      </c>
    </row>
    <row r="79" spans="1:16" ht="24.75" hidden="1" customHeight="1">
      <c r="A79" s="14" t="s">
        <v>146</v>
      </c>
      <c r="B79" s="46" t="s">
        <v>280</v>
      </c>
      <c r="C79" s="15" t="s">
        <v>29</v>
      </c>
      <c r="D79" s="15" t="s">
        <v>106</v>
      </c>
      <c r="E79" s="15" t="s">
        <v>109</v>
      </c>
      <c r="F79" s="87" t="s">
        <v>394</v>
      </c>
      <c r="G79" s="15" t="s">
        <v>318</v>
      </c>
      <c r="H79" s="47"/>
      <c r="I79" s="48"/>
      <c r="J79" s="49"/>
      <c r="K79" s="49"/>
      <c r="L79" s="49"/>
      <c r="M79" s="49"/>
      <c r="N79" s="49"/>
      <c r="O79" s="15"/>
      <c r="P79" s="50" t="s">
        <v>309</v>
      </c>
    </row>
    <row r="80" spans="1:16" ht="24.75" hidden="1" customHeight="1">
      <c r="A80" s="14" t="s">
        <v>147</v>
      </c>
      <c r="B80" s="46" t="s">
        <v>281</v>
      </c>
      <c r="C80" s="21" t="s">
        <v>282</v>
      </c>
      <c r="D80" s="19" t="s">
        <v>33</v>
      </c>
      <c r="E80" s="21" t="s">
        <v>109</v>
      </c>
      <c r="F80" s="54" t="s">
        <v>395</v>
      </c>
      <c r="G80" s="19" t="s">
        <v>314</v>
      </c>
      <c r="H80" s="47"/>
      <c r="I80" s="48"/>
      <c r="J80" s="49"/>
      <c r="K80" s="49"/>
      <c r="L80" s="49"/>
      <c r="M80" s="49"/>
      <c r="N80" s="49"/>
      <c r="O80" s="15"/>
      <c r="P80" s="50" t="s">
        <v>316</v>
      </c>
    </row>
    <row r="81" spans="1:17" ht="24.75" hidden="1" customHeight="1">
      <c r="A81" s="14" t="s">
        <v>148</v>
      </c>
      <c r="B81" s="46" t="s">
        <v>283</v>
      </c>
      <c r="C81" s="15" t="s">
        <v>33</v>
      </c>
      <c r="D81" s="15" t="s">
        <v>95</v>
      </c>
      <c r="E81" s="15" t="s">
        <v>109</v>
      </c>
      <c r="F81" s="55" t="s">
        <v>396</v>
      </c>
      <c r="G81" s="15" t="s">
        <v>315</v>
      </c>
      <c r="H81" s="47"/>
      <c r="I81" s="48"/>
      <c r="J81" s="49"/>
      <c r="K81" s="49"/>
      <c r="L81" s="49"/>
      <c r="M81" s="49"/>
      <c r="N81" s="49"/>
      <c r="O81" s="15"/>
      <c r="P81" s="50" t="s">
        <v>25</v>
      </c>
    </row>
    <row r="82" spans="1:17" ht="24.75" customHeight="1">
      <c r="A82" s="140" t="s">
        <v>51</v>
      </c>
      <c r="B82" s="46" t="s">
        <v>284</v>
      </c>
      <c r="C82" s="15" t="s">
        <v>22</v>
      </c>
      <c r="D82" s="15" t="s">
        <v>179</v>
      </c>
      <c r="E82" s="15" t="s">
        <v>163</v>
      </c>
      <c r="F82" s="63" t="s">
        <v>397</v>
      </c>
      <c r="G82" s="15" t="s">
        <v>24</v>
      </c>
      <c r="H82" s="47"/>
      <c r="I82" s="48"/>
      <c r="J82" s="49"/>
      <c r="K82" s="49"/>
      <c r="L82" s="49"/>
      <c r="M82" s="49"/>
      <c r="N82" s="49"/>
      <c r="O82" s="15"/>
      <c r="P82" s="50" t="s">
        <v>433</v>
      </c>
    </row>
    <row r="83" spans="1:17" ht="24.75" hidden="1" customHeight="1">
      <c r="A83" s="14" t="s">
        <v>150</v>
      </c>
      <c r="B83" s="46" t="s">
        <v>285</v>
      </c>
      <c r="C83" s="22" t="s">
        <v>19</v>
      </c>
      <c r="D83" s="22" t="s">
        <v>88</v>
      </c>
      <c r="E83" s="22" t="s">
        <v>165</v>
      </c>
      <c r="F83" s="91" t="s">
        <v>398</v>
      </c>
      <c r="G83" s="22" t="s">
        <v>319</v>
      </c>
      <c r="H83" s="47"/>
      <c r="I83" s="48"/>
      <c r="J83" s="49"/>
      <c r="K83" s="49"/>
      <c r="L83" s="49"/>
      <c r="M83" s="49"/>
      <c r="N83" s="49"/>
      <c r="O83" s="15"/>
      <c r="P83" s="50" t="s">
        <v>434</v>
      </c>
    </row>
    <row r="84" spans="1:17" ht="24.75" customHeight="1">
      <c r="A84" s="140" t="s">
        <v>52</v>
      </c>
      <c r="B84" s="46" t="s">
        <v>286</v>
      </c>
      <c r="C84" s="15" t="s">
        <v>91</v>
      </c>
      <c r="D84" s="15" t="s">
        <v>185</v>
      </c>
      <c r="E84" s="15" t="s">
        <v>116</v>
      </c>
      <c r="F84" s="63" t="s">
        <v>399</v>
      </c>
      <c r="G84" s="15" t="s">
        <v>24</v>
      </c>
      <c r="H84" s="47"/>
      <c r="I84" s="48"/>
      <c r="J84" s="49"/>
      <c r="K84" s="49"/>
      <c r="L84" s="49"/>
      <c r="M84" s="49"/>
      <c r="N84" s="49"/>
      <c r="O84" s="15"/>
      <c r="P84" s="50" t="s">
        <v>320</v>
      </c>
    </row>
    <row r="85" spans="1:17" ht="24.75" hidden="1" customHeight="1">
      <c r="A85" s="14" t="s">
        <v>152</v>
      </c>
      <c r="B85" s="46" t="s">
        <v>287</v>
      </c>
      <c r="C85" s="15" t="s">
        <v>33</v>
      </c>
      <c r="D85" s="15" t="s">
        <v>179</v>
      </c>
      <c r="E85" s="15" t="s">
        <v>116</v>
      </c>
      <c r="F85" s="55" t="s">
        <v>400</v>
      </c>
      <c r="G85" s="15" t="s">
        <v>317</v>
      </c>
      <c r="H85" s="47"/>
      <c r="I85" s="48"/>
      <c r="J85" s="49"/>
      <c r="K85" s="49"/>
      <c r="L85" s="49"/>
      <c r="M85" s="49"/>
      <c r="N85" s="49"/>
      <c r="O85" s="15"/>
      <c r="P85" s="50" t="s">
        <v>434</v>
      </c>
    </row>
    <row r="86" spans="1:17" ht="24.75" customHeight="1">
      <c r="A86" s="140" t="s">
        <v>56</v>
      </c>
      <c r="B86" s="46" t="s">
        <v>288</v>
      </c>
      <c r="C86" s="15" t="s">
        <v>22</v>
      </c>
      <c r="D86" s="15" t="s">
        <v>158</v>
      </c>
      <c r="E86" s="15" t="s">
        <v>116</v>
      </c>
      <c r="F86" s="54" t="s">
        <v>401</v>
      </c>
      <c r="G86" s="15" t="s">
        <v>320</v>
      </c>
      <c r="H86" s="47"/>
      <c r="I86" s="48"/>
      <c r="J86" s="49"/>
      <c r="K86" s="49"/>
      <c r="L86" s="49"/>
      <c r="M86" s="49"/>
      <c r="N86" s="49"/>
      <c r="O86" s="15"/>
      <c r="P86" s="50" t="s">
        <v>24</v>
      </c>
    </row>
    <row r="87" spans="1:17" ht="24.75" hidden="1" customHeight="1">
      <c r="A87" s="14" t="s">
        <v>154</v>
      </c>
      <c r="B87" s="46" t="s">
        <v>289</v>
      </c>
      <c r="C87" s="15" t="s">
        <v>22</v>
      </c>
      <c r="D87" s="15" t="s">
        <v>69</v>
      </c>
      <c r="E87" s="15" t="s">
        <v>71</v>
      </c>
      <c r="F87" s="65" t="s">
        <v>402</v>
      </c>
      <c r="G87" s="15" t="s">
        <v>319</v>
      </c>
      <c r="H87" s="47"/>
      <c r="I87" s="48"/>
      <c r="J87" s="49"/>
      <c r="K87" s="49"/>
      <c r="L87" s="49"/>
      <c r="M87" s="49"/>
      <c r="N87" s="49"/>
      <c r="O87" s="15"/>
      <c r="P87" s="50" t="s">
        <v>317</v>
      </c>
    </row>
    <row r="88" spans="1:17" ht="24.75" hidden="1" customHeight="1">
      <c r="A88" s="14" t="s">
        <v>156</v>
      </c>
      <c r="B88" s="46" t="s">
        <v>290</v>
      </c>
      <c r="C88" s="16" t="s">
        <v>22</v>
      </c>
      <c r="D88" s="16" t="s">
        <v>95</v>
      </c>
      <c r="E88" s="16" t="s">
        <v>71</v>
      </c>
      <c r="F88" s="87" t="s">
        <v>403</v>
      </c>
      <c r="G88" s="16" t="s">
        <v>318</v>
      </c>
      <c r="H88" s="47"/>
      <c r="I88" s="48"/>
      <c r="J88" s="49"/>
      <c r="K88" s="49"/>
      <c r="L88" s="49"/>
      <c r="M88" s="49"/>
      <c r="N88" s="49"/>
      <c r="O88" s="15"/>
      <c r="P88" s="50" t="s">
        <v>432</v>
      </c>
    </row>
    <row r="89" spans="1:17" ht="24.75" hidden="1" customHeight="1">
      <c r="A89" s="14" t="s">
        <v>157</v>
      </c>
      <c r="B89" s="46" t="s">
        <v>291</v>
      </c>
      <c r="C89" s="17" t="s">
        <v>292</v>
      </c>
      <c r="D89" s="17" t="s">
        <v>54</v>
      </c>
      <c r="E89" s="17" t="s">
        <v>71</v>
      </c>
      <c r="F89" s="54" t="s">
        <v>404</v>
      </c>
      <c r="G89" s="17" t="s">
        <v>314</v>
      </c>
      <c r="H89" s="47"/>
      <c r="I89" s="48"/>
      <c r="J89" s="49"/>
      <c r="K89" s="49"/>
      <c r="L89" s="49"/>
      <c r="M89" s="49"/>
      <c r="N89" s="49"/>
      <c r="O89" s="15"/>
      <c r="P89" s="50" t="s">
        <v>316</v>
      </c>
    </row>
    <row r="90" spans="1:17" ht="24.75" hidden="1" customHeight="1">
      <c r="A90" s="14" t="s">
        <v>159</v>
      </c>
      <c r="B90" s="46" t="s">
        <v>293</v>
      </c>
      <c r="C90" s="18" t="s">
        <v>23</v>
      </c>
      <c r="D90" s="18" t="s">
        <v>44</v>
      </c>
      <c r="E90" s="18" t="s">
        <v>71</v>
      </c>
      <c r="F90" s="54" t="s">
        <v>405</v>
      </c>
      <c r="G90" s="18" t="s">
        <v>314</v>
      </c>
      <c r="H90" s="47"/>
      <c r="I90" s="48"/>
      <c r="J90" s="49"/>
      <c r="K90" s="49"/>
      <c r="L90" s="49"/>
      <c r="M90" s="49"/>
      <c r="N90" s="49"/>
      <c r="O90" s="15"/>
      <c r="P90" s="50" t="s">
        <v>316</v>
      </c>
    </row>
    <row r="91" spans="1:17" ht="24.75" hidden="1" customHeight="1">
      <c r="A91" s="14" t="s">
        <v>160</v>
      </c>
      <c r="B91" s="46" t="s">
        <v>294</v>
      </c>
      <c r="C91" s="15" t="s">
        <v>19</v>
      </c>
      <c r="D91" s="15" t="s">
        <v>44</v>
      </c>
      <c r="E91" s="15" t="s">
        <v>295</v>
      </c>
      <c r="F91" s="92" t="s">
        <v>406</v>
      </c>
      <c r="G91" s="15" t="s">
        <v>318</v>
      </c>
      <c r="H91" s="47"/>
      <c r="I91" s="48"/>
      <c r="J91" s="49"/>
      <c r="K91" s="49"/>
      <c r="L91" s="49"/>
      <c r="M91" s="49"/>
      <c r="N91" s="49"/>
      <c r="O91" s="15"/>
      <c r="P91" s="50" t="s">
        <v>432</v>
      </c>
    </row>
    <row r="92" spans="1:17" s="73" customFormat="1" ht="24.75" hidden="1" customHeight="1">
      <c r="A92" s="66" t="s">
        <v>161</v>
      </c>
      <c r="B92" s="67" t="s">
        <v>296</v>
      </c>
      <c r="C92" s="68" t="s">
        <v>19</v>
      </c>
      <c r="D92" s="68" t="s">
        <v>69</v>
      </c>
      <c r="E92" s="68" t="s">
        <v>297</v>
      </c>
      <c r="F92" s="119" t="s">
        <v>424</v>
      </c>
      <c r="G92" s="68" t="s">
        <v>309</v>
      </c>
      <c r="H92" s="47"/>
      <c r="I92" s="48"/>
      <c r="J92" s="49"/>
      <c r="K92" s="49"/>
      <c r="L92" s="49"/>
      <c r="M92" s="49"/>
      <c r="N92" s="49"/>
      <c r="O92" s="68"/>
      <c r="P92" s="72"/>
    </row>
    <row r="93" spans="1:17" ht="24.75" customHeight="1">
      <c r="A93" s="140" t="s">
        <v>58</v>
      </c>
      <c r="B93" s="46" t="s">
        <v>298</v>
      </c>
      <c r="C93" s="15" t="s">
        <v>162</v>
      </c>
      <c r="D93" s="15" t="s">
        <v>299</v>
      </c>
      <c r="E93" s="15" t="s">
        <v>173</v>
      </c>
      <c r="F93" s="55" t="s">
        <v>407</v>
      </c>
      <c r="G93" s="15" t="s">
        <v>24</v>
      </c>
      <c r="H93" s="47"/>
      <c r="I93" s="48"/>
      <c r="J93" s="49"/>
      <c r="K93" s="49"/>
      <c r="L93" s="49"/>
      <c r="M93" s="49"/>
      <c r="N93" s="49"/>
      <c r="O93" s="15"/>
      <c r="P93" s="50" t="s">
        <v>320</v>
      </c>
    </row>
    <row r="94" spans="1:17" s="73" customFormat="1" ht="24.75" hidden="1" customHeight="1">
      <c r="A94" s="66" t="s">
        <v>166</v>
      </c>
      <c r="B94" s="124" t="s">
        <v>300</v>
      </c>
      <c r="C94" s="68" t="s">
        <v>53</v>
      </c>
      <c r="D94" s="68" t="s">
        <v>179</v>
      </c>
      <c r="E94" s="68" t="s">
        <v>69</v>
      </c>
      <c r="F94" s="69" t="s">
        <v>427</v>
      </c>
      <c r="G94" s="68" t="s">
        <v>314</v>
      </c>
      <c r="H94" s="69"/>
      <c r="I94" s="70"/>
      <c r="J94" s="71"/>
      <c r="K94" s="71"/>
      <c r="L94" s="71"/>
      <c r="M94" s="71"/>
      <c r="N94" s="71"/>
      <c r="O94" s="125" t="s">
        <v>325</v>
      </c>
      <c r="P94" s="72"/>
      <c r="Q94" s="73" t="s">
        <v>408</v>
      </c>
    </row>
    <row r="95" spans="1:17" ht="24.75" hidden="1" customHeight="1">
      <c r="A95" s="14" t="s">
        <v>167</v>
      </c>
      <c r="B95" s="94" t="s">
        <v>301</v>
      </c>
      <c r="C95" s="15" t="s">
        <v>86</v>
      </c>
      <c r="D95" s="15" t="s">
        <v>38</v>
      </c>
      <c r="E95" s="15" t="s">
        <v>72</v>
      </c>
      <c r="F95" s="83" t="s">
        <v>409</v>
      </c>
      <c r="G95" s="15" t="s">
        <v>309</v>
      </c>
      <c r="H95" s="47"/>
      <c r="I95" s="48"/>
      <c r="J95" s="49"/>
      <c r="K95" s="49"/>
      <c r="L95" s="49"/>
      <c r="M95" s="49"/>
      <c r="N95" s="49"/>
      <c r="O95" s="93" t="s">
        <v>325</v>
      </c>
      <c r="P95" s="50" t="s">
        <v>432</v>
      </c>
    </row>
    <row r="96" spans="1:17" s="73" customFormat="1" ht="24.75" hidden="1" customHeight="1">
      <c r="A96" s="66" t="s">
        <v>168</v>
      </c>
      <c r="B96" s="126" t="s">
        <v>302</v>
      </c>
      <c r="C96" s="68" t="s">
        <v>23</v>
      </c>
      <c r="D96" s="68" t="s">
        <v>61</v>
      </c>
      <c r="E96" s="68" t="s">
        <v>303</v>
      </c>
      <c r="F96" s="127" t="s">
        <v>428</v>
      </c>
      <c r="G96" s="68" t="s">
        <v>309</v>
      </c>
      <c r="H96" s="69"/>
      <c r="I96" s="70"/>
      <c r="J96" s="71"/>
      <c r="K96" s="71"/>
      <c r="L96" s="71"/>
      <c r="M96" s="71"/>
      <c r="N96" s="71"/>
      <c r="O96" s="125" t="s">
        <v>325</v>
      </c>
      <c r="P96" s="72"/>
    </row>
    <row r="97" spans="1:17" ht="24.75" customHeight="1">
      <c r="A97" s="140" t="s">
        <v>59</v>
      </c>
      <c r="B97" s="94" t="s">
        <v>304</v>
      </c>
      <c r="C97" s="15" t="s">
        <v>124</v>
      </c>
      <c r="D97" s="15" t="s">
        <v>61</v>
      </c>
      <c r="E97" s="15" t="s">
        <v>176</v>
      </c>
      <c r="F97" s="134" t="s">
        <v>410</v>
      </c>
      <c r="G97" s="15" t="s">
        <v>24</v>
      </c>
      <c r="H97" s="47"/>
      <c r="I97" s="48"/>
      <c r="J97" s="49"/>
      <c r="K97" s="49"/>
      <c r="L97" s="49"/>
      <c r="M97" s="49"/>
      <c r="N97" s="49"/>
      <c r="O97" s="93" t="s">
        <v>325</v>
      </c>
      <c r="P97" s="50" t="s">
        <v>320</v>
      </c>
    </row>
    <row r="98" spans="1:17" ht="24.75" hidden="1" customHeight="1">
      <c r="A98" s="14" t="s">
        <v>170</v>
      </c>
      <c r="B98" s="94" t="s">
        <v>305</v>
      </c>
      <c r="C98" s="15" t="s">
        <v>23</v>
      </c>
      <c r="D98" s="15" t="s">
        <v>54</v>
      </c>
      <c r="E98" s="15" t="s">
        <v>306</v>
      </c>
      <c r="F98" s="83" t="s">
        <v>411</v>
      </c>
      <c r="G98" s="15" t="s">
        <v>311</v>
      </c>
      <c r="H98" s="47"/>
      <c r="I98" s="48"/>
      <c r="J98" s="49"/>
      <c r="K98" s="49"/>
      <c r="L98" s="49"/>
      <c r="M98" s="49"/>
      <c r="N98" s="49"/>
      <c r="O98" s="93" t="s">
        <v>325</v>
      </c>
      <c r="P98" s="50" t="s">
        <v>316</v>
      </c>
    </row>
    <row r="99" spans="1:17" ht="24.75" hidden="1" customHeight="1">
      <c r="A99" s="14" t="s">
        <v>171</v>
      </c>
      <c r="B99" s="94" t="s">
        <v>307</v>
      </c>
      <c r="C99" s="15" t="s">
        <v>206</v>
      </c>
      <c r="D99" s="15" t="s">
        <v>35</v>
      </c>
      <c r="E99" s="15" t="s">
        <v>113</v>
      </c>
      <c r="F99" s="52" t="s">
        <v>412</v>
      </c>
      <c r="G99" s="15" t="s">
        <v>25</v>
      </c>
      <c r="H99" s="47"/>
      <c r="I99" s="48"/>
      <c r="J99" s="49"/>
      <c r="K99" s="49"/>
      <c r="L99" s="49"/>
      <c r="M99" s="49"/>
      <c r="N99" s="49"/>
      <c r="O99" s="93" t="s">
        <v>325</v>
      </c>
      <c r="P99" s="50" t="s">
        <v>321</v>
      </c>
    </row>
    <row r="100" spans="1:17" s="133" customFormat="1" ht="24.75" hidden="1" customHeight="1">
      <c r="A100" s="128" t="s">
        <v>172</v>
      </c>
      <c r="B100" s="129" t="s">
        <v>308</v>
      </c>
      <c r="C100" s="130" t="s">
        <v>33</v>
      </c>
      <c r="D100" s="130" t="s">
        <v>61</v>
      </c>
      <c r="E100" s="130" t="s">
        <v>71</v>
      </c>
      <c r="F100" s="69" t="s">
        <v>427</v>
      </c>
      <c r="G100" s="130" t="s">
        <v>314</v>
      </c>
      <c r="H100" s="69"/>
      <c r="I100" s="131"/>
      <c r="J100" s="132"/>
      <c r="K100" s="132"/>
      <c r="L100" s="132"/>
      <c r="M100" s="132"/>
      <c r="N100" s="132"/>
      <c r="O100" s="125" t="s">
        <v>325</v>
      </c>
      <c r="P100" s="72"/>
      <c r="Q100" s="73" t="s">
        <v>408</v>
      </c>
    </row>
    <row r="101" spans="1:17" s="99" customFormat="1" ht="24.75" customHeight="1">
      <c r="A101" s="140" t="s">
        <v>60</v>
      </c>
      <c r="B101" s="95">
        <v>20052765</v>
      </c>
      <c r="C101" s="28" t="s">
        <v>199</v>
      </c>
      <c r="D101" s="28" t="s">
        <v>106</v>
      </c>
      <c r="E101" s="28" t="s">
        <v>37</v>
      </c>
      <c r="F101" s="54" t="s">
        <v>413</v>
      </c>
      <c r="G101" s="15" t="s">
        <v>24</v>
      </c>
      <c r="H101" s="96"/>
      <c r="I101" s="97"/>
      <c r="J101" s="98"/>
      <c r="K101" s="98"/>
      <c r="L101" s="98"/>
      <c r="M101" s="98"/>
      <c r="N101" s="98"/>
      <c r="O101" s="41"/>
      <c r="P101" s="50" t="s">
        <v>320</v>
      </c>
    </row>
    <row r="102" spans="1:17" s="99" customFormat="1" ht="34.5" hidden="1" customHeight="1">
      <c r="A102" s="26" t="s">
        <v>175</v>
      </c>
      <c r="B102" s="95">
        <v>20061740</v>
      </c>
      <c r="C102" s="28" t="s">
        <v>199</v>
      </c>
      <c r="D102" s="28" t="s">
        <v>106</v>
      </c>
      <c r="E102" s="28" t="s">
        <v>37</v>
      </c>
      <c r="F102" s="27" t="s">
        <v>329</v>
      </c>
      <c r="G102" s="15" t="s">
        <v>25</v>
      </c>
      <c r="H102" s="96"/>
      <c r="I102" s="97"/>
      <c r="J102" s="98"/>
      <c r="K102" s="98"/>
      <c r="L102" s="98"/>
      <c r="M102" s="98"/>
      <c r="N102" s="98"/>
      <c r="O102" s="101" t="s">
        <v>13</v>
      </c>
      <c r="P102" s="96"/>
    </row>
    <row r="103" spans="1:17" s="99" customFormat="1" ht="34.5" hidden="1" customHeight="1">
      <c r="A103" s="139" t="s">
        <v>429</v>
      </c>
      <c r="B103" s="135"/>
      <c r="C103" s="136" t="s">
        <v>414</v>
      </c>
      <c r="D103" s="136" t="s">
        <v>34</v>
      </c>
      <c r="E103" s="136" t="s">
        <v>415</v>
      </c>
      <c r="F103" s="100" t="s">
        <v>416</v>
      </c>
      <c r="G103" s="137" t="s">
        <v>25</v>
      </c>
      <c r="H103" s="96"/>
      <c r="I103" s="97"/>
      <c r="J103" s="98"/>
      <c r="K103" s="98"/>
      <c r="L103" s="98"/>
      <c r="M103" s="98"/>
      <c r="N103" s="98"/>
      <c r="O103" s="138"/>
      <c r="P103" s="96"/>
    </row>
    <row r="104" spans="1:17" s="105" customFormat="1" ht="21.75" hidden="1" customHeight="1">
      <c r="A104" s="102"/>
      <c r="B104" s="103" t="s">
        <v>323</v>
      </c>
      <c r="C104" s="104"/>
      <c r="D104" s="104"/>
      <c r="E104" s="102"/>
      <c r="F104" s="102"/>
      <c r="G104" s="102"/>
    </row>
    <row r="105" spans="1:17" s="107" customFormat="1" ht="16.5" hidden="1" customHeight="1">
      <c r="A105" s="106"/>
      <c r="B105" s="106"/>
      <c r="E105" s="108"/>
      <c r="F105" s="109"/>
      <c r="G105" s="248" t="s">
        <v>322</v>
      </c>
      <c r="H105" s="248"/>
      <c r="I105" s="248"/>
      <c r="J105" s="248"/>
      <c r="K105" s="248"/>
      <c r="L105" s="248"/>
      <c r="M105" s="248"/>
      <c r="N105" s="248"/>
      <c r="O105" s="248"/>
      <c r="P105" s="110"/>
    </row>
    <row r="106" spans="1:17" s="107" customFormat="1" ht="20.100000000000001" hidden="1" customHeight="1">
      <c r="A106" s="106"/>
      <c r="B106" s="111" t="s">
        <v>26</v>
      </c>
      <c r="C106" s="112"/>
      <c r="D106" s="112"/>
      <c r="E106" s="113"/>
      <c r="F106" s="114"/>
      <c r="G106" s="115" t="s">
        <v>10</v>
      </c>
      <c r="H106" s="116"/>
      <c r="I106" s="116"/>
      <c r="J106" s="116"/>
      <c r="K106" s="116"/>
      <c r="L106" s="116"/>
      <c r="M106" s="116"/>
      <c r="N106" s="116"/>
      <c r="O106" s="116"/>
      <c r="P106" s="114"/>
    </row>
    <row r="107" spans="1:17" s="107" customFormat="1" ht="20.100000000000001" customHeight="1">
      <c r="A107" s="106"/>
      <c r="B107" s="111"/>
      <c r="C107" s="112"/>
      <c r="D107" s="112"/>
      <c r="E107" s="113"/>
      <c r="F107" s="114"/>
      <c r="G107" s="115"/>
      <c r="H107" s="116"/>
      <c r="I107" s="116"/>
      <c r="J107" s="116"/>
      <c r="K107" s="116"/>
      <c r="L107" s="116"/>
      <c r="M107" s="116"/>
      <c r="N107" s="116"/>
      <c r="O107" s="116"/>
      <c r="P107" s="114"/>
    </row>
    <row r="108" spans="1:17" s="107" customFormat="1" ht="20.100000000000001" customHeight="1">
      <c r="A108" s="218"/>
      <c r="B108" s="219" t="s">
        <v>466</v>
      </c>
      <c r="C108" s="219"/>
      <c r="D108" s="219"/>
      <c r="E108" s="219"/>
      <c r="F108" s="218"/>
      <c r="G108" s="218"/>
      <c r="H108" s="5"/>
      <c r="I108" s="5"/>
      <c r="J108" s="116"/>
      <c r="K108" s="116"/>
      <c r="L108" s="116"/>
      <c r="M108" s="116"/>
      <c r="N108" s="116"/>
      <c r="O108" s="116"/>
      <c r="P108" s="114"/>
    </row>
    <row r="109" spans="1:17" s="99" customFormat="1" ht="31.5" customHeight="1">
      <c r="A109" s="220"/>
      <c r="B109" s="220"/>
      <c r="C109" s="221"/>
      <c r="D109" s="221"/>
      <c r="E109" s="222"/>
      <c r="F109" s="223"/>
      <c r="G109" s="247" t="s">
        <v>322</v>
      </c>
      <c r="H109" s="247"/>
      <c r="I109" s="247"/>
      <c r="J109" s="247"/>
      <c r="K109" s="247"/>
      <c r="L109" s="247"/>
      <c r="M109" s="247"/>
      <c r="N109" s="247"/>
      <c r="O109" s="247"/>
    </row>
    <row r="110" spans="1:17" s="99" customFormat="1">
      <c r="A110" s="220"/>
      <c r="B110" s="225" t="s">
        <v>26</v>
      </c>
      <c r="C110" s="226"/>
      <c r="D110" s="226"/>
      <c r="E110" s="227"/>
      <c r="F110" s="228"/>
      <c r="G110" s="229" t="s">
        <v>10</v>
      </c>
      <c r="H110" s="230"/>
      <c r="I110" s="228"/>
    </row>
    <row r="111" spans="1:17" s="99" customFormat="1">
      <c r="A111" s="39"/>
      <c r="B111" s="39"/>
      <c r="C111" s="39"/>
      <c r="D111" s="39"/>
    </row>
    <row r="112" spans="1:17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  <row r="154" spans="1:4" s="99" customFormat="1">
      <c r="A154" s="39"/>
      <c r="B154" s="39"/>
      <c r="C154" s="39"/>
      <c r="D154" s="39"/>
    </row>
    <row r="155" spans="1:4" s="99" customFormat="1">
      <c r="A155" s="39"/>
      <c r="B155" s="39"/>
      <c r="C155" s="39"/>
      <c r="D155" s="39"/>
    </row>
    <row r="156" spans="1:4" s="99" customFormat="1">
      <c r="A156" s="39"/>
      <c r="B156" s="39"/>
      <c r="C156" s="39"/>
      <c r="D156" s="39"/>
    </row>
    <row r="157" spans="1:4" s="99" customFormat="1">
      <c r="A157" s="39"/>
      <c r="B157" s="39"/>
      <c r="C157" s="39"/>
      <c r="D157" s="39"/>
    </row>
  </sheetData>
  <autoFilter ref="A10:P106">
    <filterColumn colId="2" showButton="0"/>
    <filterColumn colId="3" showButton="0"/>
    <filterColumn colId="6">
      <filters>
        <filter val="&#10;Phạm Văn Hải"/>
        <filter val="Phạm Văn Hải"/>
        <filter val="Trần Đình Khang"/>
      </filters>
    </filterColumn>
  </autoFilter>
  <mergeCells count="9">
    <mergeCell ref="G109:O109"/>
    <mergeCell ref="A1:O1"/>
    <mergeCell ref="A2:O2"/>
    <mergeCell ref="A3:O3"/>
    <mergeCell ref="C10:E10"/>
    <mergeCell ref="G105:O105"/>
    <mergeCell ref="C6:E6"/>
    <mergeCell ref="C7:E7"/>
    <mergeCell ref="C8:E8"/>
  </mergeCells>
  <pageMargins left="0.45" right="0.2" top="0.5" bottom="0.5" header="0.3" footer="0.3"/>
  <pageSetup paperSize="9" orientation="landscape" horizontalDpi="300" verticalDpi="300" r:id="rId1"/>
  <ignoredErrors>
    <ignoredError sqref="A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Q154"/>
  <sheetViews>
    <sheetView topLeftCell="A51" workbookViewId="0">
      <selection activeCell="F78" sqref="F78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0.2851562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6" s="36" customFormat="1" ht="28.5" customHeight="1">
      <c r="A1" s="239" t="s">
        <v>437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6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6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6" s="38" customFormat="1" ht="20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s="38" customFormat="1" ht="20.25" customHeight="1">
      <c r="A5" s="39"/>
      <c r="B5" s="39" t="s">
        <v>445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</row>
    <row r="6" spans="1:16" s="38" customFormat="1" ht="20.25" customHeight="1">
      <c r="A6" s="39"/>
      <c r="B6" s="39"/>
      <c r="C6" s="249" t="s">
        <v>452</v>
      </c>
      <c r="D6" s="249"/>
      <c r="E6" s="249"/>
      <c r="F6" s="231" t="s">
        <v>442</v>
      </c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6" s="38" customFormat="1" ht="20.25" customHeight="1">
      <c r="A7" s="39"/>
      <c r="B7" s="39"/>
      <c r="C7" s="249" t="s">
        <v>453</v>
      </c>
      <c r="D7" s="249"/>
      <c r="E7" s="249"/>
      <c r="F7" s="231" t="s">
        <v>443</v>
      </c>
      <c r="G7" s="39"/>
      <c r="H7" s="39"/>
      <c r="I7" s="39"/>
      <c r="J7" s="39"/>
      <c r="K7" s="39"/>
      <c r="L7" s="39"/>
      <c r="M7" s="39"/>
      <c r="N7" s="39"/>
      <c r="O7" s="39"/>
      <c r="P7" s="40"/>
    </row>
    <row r="8" spans="1:16" s="38" customFormat="1" ht="20.25" customHeight="1">
      <c r="A8" s="39"/>
      <c r="B8" s="39"/>
      <c r="C8" s="249" t="s">
        <v>454</v>
      </c>
      <c r="D8" s="249"/>
      <c r="E8" s="249"/>
      <c r="F8" s="231" t="s">
        <v>444</v>
      </c>
      <c r="G8" s="39"/>
      <c r="H8" s="39"/>
      <c r="I8" s="39"/>
      <c r="J8" s="39"/>
      <c r="K8" s="39"/>
      <c r="L8" s="39"/>
      <c r="M8" s="39"/>
      <c r="N8" s="39"/>
      <c r="O8" s="39"/>
      <c r="P8" s="40"/>
    </row>
    <row r="9" spans="1:16" s="38" customFormat="1" ht="21.7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40"/>
    </row>
    <row r="10" spans="1:16" s="45" customFormat="1" ht="24.75" customHeight="1">
      <c r="A10" s="41" t="s">
        <v>0</v>
      </c>
      <c r="B10" s="41" t="s">
        <v>1</v>
      </c>
      <c r="C10" s="242" t="s">
        <v>2</v>
      </c>
      <c r="D10" s="243"/>
      <c r="E10" s="244"/>
      <c r="F10" s="42" t="s">
        <v>11</v>
      </c>
      <c r="G10" s="42" t="s">
        <v>3</v>
      </c>
      <c r="H10" s="42" t="s">
        <v>8</v>
      </c>
      <c r="I10" s="43" t="s">
        <v>4</v>
      </c>
      <c r="J10" s="44" t="s">
        <v>5</v>
      </c>
      <c r="K10" s="44" t="s">
        <v>6</v>
      </c>
      <c r="L10" s="44" t="s">
        <v>7</v>
      </c>
      <c r="M10" s="44" t="s">
        <v>8</v>
      </c>
      <c r="N10" s="44" t="s">
        <v>9</v>
      </c>
      <c r="O10" s="41" t="s">
        <v>8</v>
      </c>
      <c r="P10" s="42" t="s">
        <v>12</v>
      </c>
    </row>
    <row r="11" spans="1:16" s="73" customFormat="1" ht="24.75" hidden="1" customHeight="1">
      <c r="A11" s="66" t="s">
        <v>28</v>
      </c>
      <c r="B11" s="67" t="s">
        <v>177</v>
      </c>
      <c r="C11" s="68" t="s">
        <v>19</v>
      </c>
      <c r="D11" s="68" t="s">
        <v>34</v>
      </c>
      <c r="E11" s="68" t="s">
        <v>103</v>
      </c>
      <c r="F11" s="69" t="s">
        <v>330</v>
      </c>
      <c r="G11" s="68" t="s">
        <v>309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</row>
    <row r="12" spans="1:16" s="73" customFormat="1" ht="24.75" hidden="1" customHeight="1">
      <c r="A12" s="66" t="s">
        <v>32</v>
      </c>
      <c r="B12" s="67" t="s">
        <v>178</v>
      </c>
      <c r="C12" s="68" t="s">
        <v>19</v>
      </c>
      <c r="D12" s="68" t="s">
        <v>179</v>
      </c>
      <c r="E12" s="68" t="s">
        <v>114</v>
      </c>
      <c r="F12" s="69" t="s">
        <v>330</v>
      </c>
      <c r="G12" s="68" t="s">
        <v>310</v>
      </c>
      <c r="H12" s="69"/>
      <c r="I12" s="70"/>
      <c r="J12" s="71"/>
      <c r="K12" s="71"/>
      <c r="L12" s="71"/>
      <c r="M12" s="71"/>
      <c r="N12" s="71"/>
      <c r="O12" s="121" t="s">
        <v>324</v>
      </c>
      <c r="P12" s="72"/>
    </row>
    <row r="13" spans="1:16" ht="24.75" hidden="1" customHeight="1">
      <c r="A13" s="14" t="s">
        <v>36</v>
      </c>
      <c r="B13" s="46" t="s">
        <v>180</v>
      </c>
      <c r="C13" s="15" t="s">
        <v>19</v>
      </c>
      <c r="D13" s="15" t="s">
        <v>34</v>
      </c>
      <c r="E13" s="15" t="s">
        <v>176</v>
      </c>
      <c r="F13" s="52" t="s">
        <v>331</v>
      </c>
      <c r="G13" s="23" t="s">
        <v>25</v>
      </c>
      <c r="H13" s="47"/>
      <c r="I13" s="48"/>
      <c r="J13" s="49"/>
      <c r="K13" s="49"/>
      <c r="L13" s="49"/>
      <c r="M13" s="49"/>
      <c r="N13" s="49"/>
      <c r="O13" s="19" t="s">
        <v>324</v>
      </c>
      <c r="P13" s="50" t="s">
        <v>315</v>
      </c>
    </row>
    <row r="14" spans="1:16" s="73" customFormat="1" ht="24.75" hidden="1" customHeight="1">
      <c r="A14" s="66" t="s">
        <v>39</v>
      </c>
      <c r="B14" s="67" t="s">
        <v>181</v>
      </c>
      <c r="C14" s="68" t="s">
        <v>38</v>
      </c>
      <c r="D14" s="68" t="s">
        <v>182</v>
      </c>
      <c r="E14" s="68" t="s">
        <v>61</v>
      </c>
      <c r="F14" s="69" t="s">
        <v>330</v>
      </c>
      <c r="G14" s="68" t="s">
        <v>25</v>
      </c>
      <c r="H14" s="69"/>
      <c r="I14" s="70"/>
      <c r="J14" s="71"/>
      <c r="K14" s="71"/>
      <c r="L14" s="71"/>
      <c r="M14" s="71"/>
      <c r="N14" s="71"/>
      <c r="O14" s="121" t="s">
        <v>324</v>
      </c>
      <c r="P14" s="72"/>
    </row>
    <row r="15" spans="1:16" ht="24.75" hidden="1" customHeight="1">
      <c r="A15" s="14" t="s">
        <v>41</v>
      </c>
      <c r="B15" s="46" t="s">
        <v>183</v>
      </c>
      <c r="C15" s="15" t="s">
        <v>21</v>
      </c>
      <c r="D15" s="15" t="s">
        <v>133</v>
      </c>
      <c r="E15" s="15" t="s">
        <v>40</v>
      </c>
      <c r="F15" s="53" t="s">
        <v>332</v>
      </c>
      <c r="G15" s="23" t="s">
        <v>25</v>
      </c>
      <c r="H15" s="47"/>
      <c r="I15" s="48"/>
      <c r="J15" s="49"/>
      <c r="K15" s="49"/>
      <c r="L15" s="49"/>
      <c r="M15" s="49"/>
      <c r="N15" s="49"/>
      <c r="O15" s="19" t="s">
        <v>324</v>
      </c>
      <c r="P15" s="50" t="s">
        <v>315</v>
      </c>
    </row>
    <row r="16" spans="1:16" s="73" customFormat="1" ht="24.75" hidden="1" customHeight="1">
      <c r="A16" s="66" t="s">
        <v>46</v>
      </c>
      <c r="B16" s="67" t="s">
        <v>186</v>
      </c>
      <c r="C16" s="68" t="s">
        <v>19</v>
      </c>
      <c r="D16" s="68" t="s">
        <v>187</v>
      </c>
      <c r="E16" s="68" t="s">
        <v>86</v>
      </c>
      <c r="F16" s="69" t="s">
        <v>330</v>
      </c>
      <c r="G16" s="68" t="s">
        <v>310</v>
      </c>
      <c r="H16" s="69"/>
      <c r="I16" s="70"/>
      <c r="J16" s="71"/>
      <c r="K16" s="71"/>
      <c r="L16" s="71"/>
      <c r="M16" s="71"/>
      <c r="N16" s="71"/>
      <c r="O16" s="121" t="s">
        <v>324</v>
      </c>
      <c r="P16" s="72"/>
    </row>
    <row r="17" spans="1:17" ht="24.75" hidden="1" customHeight="1">
      <c r="A17" s="14" t="s">
        <v>47</v>
      </c>
      <c r="B17" s="46" t="s">
        <v>188</v>
      </c>
      <c r="C17" s="15" t="s">
        <v>22</v>
      </c>
      <c r="D17" s="15" t="s">
        <v>179</v>
      </c>
      <c r="E17" s="15" t="s">
        <v>86</v>
      </c>
      <c r="F17" s="54" t="s">
        <v>335</v>
      </c>
      <c r="G17" s="23" t="s">
        <v>312</v>
      </c>
      <c r="H17" s="47"/>
      <c r="I17" s="48"/>
      <c r="J17" s="49"/>
      <c r="K17" s="49"/>
      <c r="L17" s="49"/>
      <c r="M17" s="49"/>
      <c r="N17" s="49"/>
      <c r="O17" s="19" t="s">
        <v>324</v>
      </c>
      <c r="P17" s="50" t="s">
        <v>320</v>
      </c>
    </row>
    <row r="18" spans="1:17" ht="24.75" hidden="1" customHeight="1">
      <c r="A18" s="14" t="s">
        <v>48</v>
      </c>
      <c r="B18" s="46" t="s">
        <v>189</v>
      </c>
      <c r="C18" s="15" t="s">
        <v>19</v>
      </c>
      <c r="D18" s="15" t="s">
        <v>80</v>
      </c>
      <c r="E18" s="15" t="s">
        <v>190</v>
      </c>
      <c r="F18" s="55" t="s">
        <v>336</v>
      </c>
      <c r="G18" s="15" t="s">
        <v>313</v>
      </c>
      <c r="H18" s="47"/>
      <c r="I18" s="48"/>
      <c r="J18" s="49"/>
      <c r="K18" s="49"/>
      <c r="L18" s="49"/>
      <c r="M18" s="49"/>
      <c r="N18" s="49"/>
      <c r="O18" s="15"/>
      <c r="P18" s="50" t="s">
        <v>431</v>
      </c>
    </row>
    <row r="19" spans="1:17" ht="30.75" customHeight="1">
      <c r="A19" s="140" t="s">
        <v>28</v>
      </c>
      <c r="B19" s="46" t="s">
        <v>191</v>
      </c>
      <c r="C19" s="15" t="s">
        <v>29</v>
      </c>
      <c r="D19" s="15" t="s">
        <v>91</v>
      </c>
      <c r="E19" s="15" t="s">
        <v>45</v>
      </c>
      <c r="F19" s="56" t="s">
        <v>337</v>
      </c>
      <c r="G19" s="15" t="s">
        <v>314</v>
      </c>
      <c r="H19" s="47"/>
      <c r="I19" s="48"/>
      <c r="J19" s="49"/>
      <c r="K19" s="49"/>
      <c r="L19" s="49"/>
      <c r="M19" s="49"/>
      <c r="N19" s="49"/>
      <c r="O19" s="15"/>
      <c r="P19" s="50" t="s">
        <v>311</v>
      </c>
    </row>
    <row r="20" spans="1:17" ht="27.75" hidden="1" customHeight="1">
      <c r="A20" s="14" t="s">
        <v>50</v>
      </c>
      <c r="B20" s="46" t="s">
        <v>192</v>
      </c>
      <c r="C20" s="15" t="s">
        <v>19</v>
      </c>
      <c r="D20" s="15" t="s">
        <v>44</v>
      </c>
      <c r="E20" s="15" t="s">
        <v>45</v>
      </c>
      <c r="F20" s="54" t="s">
        <v>338</v>
      </c>
      <c r="G20" s="25" t="s">
        <v>339</v>
      </c>
      <c r="H20" s="47"/>
      <c r="I20" s="48"/>
      <c r="J20" s="49"/>
      <c r="K20" s="49"/>
      <c r="L20" s="49"/>
      <c r="M20" s="49"/>
      <c r="N20" s="49"/>
      <c r="O20" s="15"/>
      <c r="P20" s="50" t="s">
        <v>431</v>
      </c>
    </row>
    <row r="21" spans="1:17" ht="24.75" hidden="1" customHeight="1">
      <c r="A21" s="14" t="s">
        <v>51</v>
      </c>
      <c r="B21" s="46" t="s">
        <v>193</v>
      </c>
      <c r="C21" s="15" t="s">
        <v>23</v>
      </c>
      <c r="D21" s="15" t="s">
        <v>118</v>
      </c>
      <c r="E21" s="15" t="s">
        <v>194</v>
      </c>
      <c r="F21" s="55" t="s">
        <v>340</v>
      </c>
      <c r="G21" s="15" t="s">
        <v>315</v>
      </c>
      <c r="H21" s="47"/>
      <c r="I21" s="48"/>
      <c r="J21" s="49"/>
      <c r="K21" s="49"/>
      <c r="L21" s="49"/>
      <c r="M21" s="49"/>
      <c r="N21" s="49"/>
      <c r="O21" s="15"/>
      <c r="P21" s="50" t="s">
        <v>321</v>
      </c>
    </row>
    <row r="22" spans="1:17" ht="24.75" hidden="1" customHeight="1">
      <c r="A22" s="14" t="s">
        <v>52</v>
      </c>
      <c r="B22" s="46" t="s">
        <v>195</v>
      </c>
      <c r="C22" s="15" t="s">
        <v>23</v>
      </c>
      <c r="D22" s="15" t="s">
        <v>34</v>
      </c>
      <c r="E22" s="15" t="s">
        <v>57</v>
      </c>
      <c r="F22" s="57" t="s">
        <v>341</v>
      </c>
      <c r="G22" s="15" t="s">
        <v>309</v>
      </c>
      <c r="H22" s="47"/>
      <c r="I22" s="48"/>
      <c r="J22" s="49"/>
      <c r="K22" s="49"/>
      <c r="L22" s="49"/>
      <c r="M22" s="49"/>
      <c r="N22" s="49"/>
      <c r="O22" s="15"/>
      <c r="P22" s="50" t="s">
        <v>318</v>
      </c>
    </row>
    <row r="23" spans="1:17" ht="24.75" hidden="1" customHeight="1">
      <c r="A23" s="14" t="s">
        <v>58</v>
      </c>
      <c r="B23" s="46" t="s">
        <v>198</v>
      </c>
      <c r="C23" s="15" t="s">
        <v>199</v>
      </c>
      <c r="D23" s="15" t="s">
        <v>113</v>
      </c>
      <c r="E23" s="15" t="s">
        <v>55</v>
      </c>
      <c r="F23" s="55" t="s">
        <v>342</v>
      </c>
      <c r="G23" s="15" t="s">
        <v>317</v>
      </c>
      <c r="H23" s="47"/>
      <c r="I23" s="48"/>
      <c r="J23" s="49"/>
      <c r="K23" s="49"/>
      <c r="L23" s="49"/>
      <c r="M23" s="49"/>
      <c r="N23" s="49"/>
      <c r="O23" s="15"/>
      <c r="P23" s="50" t="s">
        <v>319</v>
      </c>
    </row>
    <row r="24" spans="1:17" ht="24.75" hidden="1" customHeight="1">
      <c r="A24" s="14" t="s">
        <v>59</v>
      </c>
      <c r="B24" s="46" t="s">
        <v>200</v>
      </c>
      <c r="C24" s="15" t="s">
        <v>162</v>
      </c>
      <c r="D24" s="15" t="s">
        <v>44</v>
      </c>
      <c r="E24" s="15" t="s">
        <v>31</v>
      </c>
      <c r="F24" s="58" t="s">
        <v>343</v>
      </c>
      <c r="G24" s="15" t="s">
        <v>309</v>
      </c>
      <c r="H24" s="47"/>
      <c r="I24" s="48"/>
      <c r="J24" s="49"/>
      <c r="K24" s="49"/>
      <c r="L24" s="49"/>
      <c r="M24" s="49"/>
      <c r="N24" s="49"/>
      <c r="O24" s="15"/>
      <c r="P24" s="50" t="s">
        <v>318</v>
      </c>
    </row>
    <row r="25" spans="1:17" s="73" customFormat="1" ht="42" hidden="1" customHeight="1">
      <c r="A25" s="66" t="s">
        <v>60</v>
      </c>
      <c r="B25" s="67" t="s">
        <v>201</v>
      </c>
      <c r="C25" s="68" t="s">
        <v>86</v>
      </c>
      <c r="D25" s="68" t="s">
        <v>61</v>
      </c>
      <c r="E25" s="68" t="s">
        <v>202</v>
      </c>
      <c r="F25" s="120" t="s">
        <v>425</v>
      </c>
      <c r="G25" s="68" t="s">
        <v>309</v>
      </c>
      <c r="H25" s="47"/>
      <c r="I25" s="48"/>
      <c r="J25" s="49"/>
      <c r="K25" s="49"/>
      <c r="L25" s="49"/>
      <c r="M25" s="49"/>
      <c r="N25" s="49"/>
      <c r="O25" s="68"/>
      <c r="P25" s="72"/>
    </row>
    <row r="26" spans="1:17" ht="24.75" hidden="1" customHeight="1">
      <c r="A26" s="14" t="s">
        <v>62</v>
      </c>
      <c r="B26" s="46" t="s">
        <v>203</v>
      </c>
      <c r="C26" s="15" t="s">
        <v>19</v>
      </c>
      <c r="D26" s="15" t="s">
        <v>61</v>
      </c>
      <c r="E26" s="15" t="s">
        <v>69</v>
      </c>
      <c r="F26" s="59" t="s">
        <v>344</v>
      </c>
      <c r="G26" s="15" t="s">
        <v>318</v>
      </c>
      <c r="H26" s="47"/>
      <c r="I26" s="48"/>
      <c r="J26" s="49"/>
      <c r="K26" s="49"/>
      <c r="L26" s="49"/>
      <c r="M26" s="49"/>
      <c r="N26" s="49"/>
      <c r="O26" s="15"/>
      <c r="P26" s="50" t="s">
        <v>309</v>
      </c>
    </row>
    <row r="27" spans="1:17" ht="24.75" hidden="1" customHeight="1">
      <c r="A27" s="14" t="s">
        <v>64</v>
      </c>
      <c r="B27" s="46" t="s">
        <v>204</v>
      </c>
      <c r="C27" s="15" t="s">
        <v>53</v>
      </c>
      <c r="D27" s="15" t="s">
        <v>30</v>
      </c>
      <c r="E27" s="15" t="s">
        <v>69</v>
      </c>
      <c r="F27" s="60" t="s">
        <v>345</v>
      </c>
      <c r="G27" s="15" t="s">
        <v>319</v>
      </c>
      <c r="H27" s="47"/>
      <c r="I27" s="48"/>
      <c r="J27" s="49"/>
      <c r="K27" s="49"/>
      <c r="L27" s="49"/>
      <c r="M27" s="49"/>
      <c r="N27" s="49"/>
      <c r="O27" s="15"/>
      <c r="P27" s="50" t="s">
        <v>317</v>
      </c>
    </row>
    <row r="28" spans="1:17" ht="24.75" hidden="1" customHeight="1">
      <c r="A28" s="14" t="s">
        <v>65</v>
      </c>
      <c r="B28" s="46" t="s">
        <v>205</v>
      </c>
      <c r="C28" s="16" t="s">
        <v>206</v>
      </c>
      <c r="D28" s="16" t="s">
        <v>182</v>
      </c>
      <c r="E28" s="16" t="s">
        <v>69</v>
      </c>
      <c r="F28" s="55" t="s">
        <v>346</v>
      </c>
      <c r="G28" s="16" t="s">
        <v>317</v>
      </c>
      <c r="H28" s="47"/>
      <c r="I28" s="48"/>
      <c r="J28" s="49"/>
      <c r="K28" s="49"/>
      <c r="L28" s="49"/>
      <c r="M28" s="49"/>
      <c r="N28" s="49"/>
      <c r="O28" s="15"/>
      <c r="P28" s="50" t="s">
        <v>319</v>
      </c>
    </row>
    <row r="29" spans="1:17" ht="24.75" hidden="1" customHeight="1">
      <c r="A29" s="14" t="s">
        <v>68</v>
      </c>
      <c r="B29" s="46" t="s">
        <v>207</v>
      </c>
      <c r="C29" s="17" t="s">
        <v>22</v>
      </c>
      <c r="D29" s="17" t="s">
        <v>63</v>
      </c>
      <c r="E29" s="17" t="s">
        <v>69</v>
      </c>
      <c r="F29" s="61" t="s">
        <v>347</v>
      </c>
      <c r="G29" s="17" t="s">
        <v>320</v>
      </c>
      <c r="H29" s="47"/>
      <c r="I29" s="48"/>
      <c r="J29" s="49"/>
      <c r="K29" s="49"/>
      <c r="L29" s="49"/>
      <c r="M29" s="49"/>
      <c r="N29" s="49"/>
      <c r="O29" s="15"/>
      <c r="P29" s="50" t="s">
        <v>24</v>
      </c>
      <c r="Q29" s="51" t="s">
        <v>348</v>
      </c>
    </row>
    <row r="30" spans="1:17" ht="24.75" hidden="1" customHeight="1">
      <c r="A30" s="14" t="s">
        <v>70</v>
      </c>
      <c r="B30" s="46" t="s">
        <v>208</v>
      </c>
      <c r="C30" s="15" t="s">
        <v>19</v>
      </c>
      <c r="D30" s="15" t="s">
        <v>54</v>
      </c>
      <c r="E30" s="15" t="s">
        <v>72</v>
      </c>
      <c r="F30" s="62" t="s">
        <v>349</v>
      </c>
      <c r="G30" s="15" t="s">
        <v>25</v>
      </c>
      <c r="H30" s="47"/>
      <c r="I30" s="48"/>
      <c r="J30" s="49"/>
      <c r="K30" s="49"/>
      <c r="L30" s="49"/>
      <c r="M30" s="49"/>
      <c r="N30" s="49"/>
      <c r="O30" s="15"/>
      <c r="P30" s="50" t="s">
        <v>321</v>
      </c>
    </row>
    <row r="31" spans="1:17" ht="24.75" customHeight="1">
      <c r="A31" s="140" t="s">
        <v>32</v>
      </c>
      <c r="B31" s="46" t="s">
        <v>209</v>
      </c>
      <c r="C31" s="18" t="s">
        <v>23</v>
      </c>
      <c r="D31" s="18" t="s">
        <v>130</v>
      </c>
      <c r="E31" s="18" t="s">
        <v>72</v>
      </c>
      <c r="F31" s="63" t="s">
        <v>470</v>
      </c>
      <c r="G31" s="24" t="s">
        <v>311</v>
      </c>
      <c r="H31" s="47"/>
      <c r="I31" s="48"/>
      <c r="J31" s="49"/>
      <c r="K31" s="49"/>
      <c r="L31" s="49"/>
      <c r="M31" s="49"/>
      <c r="N31" s="49"/>
      <c r="O31" s="15"/>
      <c r="P31" s="50" t="s">
        <v>309</v>
      </c>
    </row>
    <row r="32" spans="1:17" ht="24.75" customHeight="1">
      <c r="A32" s="140" t="s">
        <v>36</v>
      </c>
      <c r="B32" s="46" t="s">
        <v>210</v>
      </c>
      <c r="C32" s="15" t="s">
        <v>23</v>
      </c>
      <c r="D32" s="15" t="s">
        <v>211</v>
      </c>
      <c r="E32" s="15" t="s">
        <v>72</v>
      </c>
      <c r="F32" s="235" t="s">
        <v>469</v>
      </c>
      <c r="G32" s="23" t="s">
        <v>311</v>
      </c>
      <c r="H32" s="47"/>
      <c r="I32" s="48"/>
      <c r="J32" s="49"/>
      <c r="K32" s="49"/>
      <c r="L32" s="49"/>
      <c r="M32" s="49"/>
      <c r="N32" s="49"/>
      <c r="O32" s="15"/>
      <c r="P32" s="50" t="s">
        <v>319</v>
      </c>
    </row>
    <row r="33" spans="1:17" ht="29.25" hidden="1" customHeight="1">
      <c r="A33" s="14" t="s">
        <v>76</v>
      </c>
      <c r="B33" s="46" t="s">
        <v>212</v>
      </c>
      <c r="C33" s="15" t="s">
        <v>19</v>
      </c>
      <c r="D33" s="15" t="s">
        <v>34</v>
      </c>
      <c r="E33" s="15" t="s">
        <v>213</v>
      </c>
      <c r="F33" s="64" t="s">
        <v>352</v>
      </c>
      <c r="G33" s="15" t="s">
        <v>321</v>
      </c>
      <c r="H33" s="47"/>
      <c r="I33" s="48"/>
      <c r="J33" s="49"/>
      <c r="K33" s="49"/>
      <c r="L33" s="49"/>
      <c r="M33" s="49"/>
      <c r="N33" s="49"/>
      <c r="O33" s="15"/>
      <c r="P33" s="50" t="s">
        <v>25</v>
      </c>
    </row>
    <row r="34" spans="1:17" ht="24.75" hidden="1" customHeight="1">
      <c r="A34" s="14" t="s">
        <v>77</v>
      </c>
      <c r="B34" s="46" t="s">
        <v>214</v>
      </c>
      <c r="C34" s="15" t="s">
        <v>21</v>
      </c>
      <c r="D34" s="15" t="s">
        <v>34</v>
      </c>
      <c r="E34" s="15" t="s">
        <v>213</v>
      </c>
      <c r="F34" s="65" t="s">
        <v>353</v>
      </c>
      <c r="G34" s="15" t="s">
        <v>319</v>
      </c>
      <c r="H34" s="47"/>
      <c r="I34" s="48"/>
      <c r="J34" s="49"/>
      <c r="K34" s="49"/>
      <c r="L34" s="49"/>
      <c r="M34" s="49"/>
      <c r="N34" s="49"/>
      <c r="O34" s="15"/>
      <c r="P34" s="50" t="s">
        <v>434</v>
      </c>
    </row>
    <row r="35" spans="1:17" s="73" customFormat="1" ht="29.25" hidden="1" customHeight="1">
      <c r="A35" s="66" t="s">
        <v>78</v>
      </c>
      <c r="B35" s="67" t="s">
        <v>215</v>
      </c>
      <c r="C35" s="68" t="s">
        <v>19</v>
      </c>
      <c r="D35" s="68" t="s">
        <v>90</v>
      </c>
      <c r="E35" s="68" t="s">
        <v>216</v>
      </c>
      <c r="F35" s="118" t="s">
        <v>423</v>
      </c>
      <c r="G35" s="68" t="s">
        <v>319</v>
      </c>
      <c r="H35" s="69"/>
      <c r="I35" s="70"/>
      <c r="J35" s="71"/>
      <c r="K35" s="71"/>
      <c r="L35" s="71"/>
      <c r="M35" s="71"/>
      <c r="N35" s="71"/>
      <c r="O35" s="68"/>
      <c r="P35" s="72"/>
    </row>
    <row r="36" spans="1:17" ht="24.75" customHeight="1">
      <c r="A36" s="140" t="s">
        <v>39</v>
      </c>
      <c r="B36" s="46" t="s">
        <v>217</v>
      </c>
      <c r="C36" s="15" t="s">
        <v>218</v>
      </c>
      <c r="D36" s="15" t="s">
        <v>54</v>
      </c>
      <c r="E36" s="15" t="s">
        <v>219</v>
      </c>
      <c r="F36" s="74" t="s">
        <v>354</v>
      </c>
      <c r="G36" s="15" t="s">
        <v>316</v>
      </c>
      <c r="H36" s="47"/>
      <c r="I36" s="48"/>
      <c r="J36" s="49"/>
      <c r="K36" s="49"/>
      <c r="L36" s="49"/>
      <c r="M36" s="49"/>
      <c r="N36" s="49"/>
      <c r="O36" s="15"/>
      <c r="P36" s="50" t="s">
        <v>314</v>
      </c>
    </row>
    <row r="37" spans="1:17" ht="24.75" hidden="1" customHeight="1">
      <c r="A37" s="14" t="s">
        <v>81</v>
      </c>
      <c r="B37" s="46" t="s">
        <v>220</v>
      </c>
      <c r="C37" s="15" t="s">
        <v>29</v>
      </c>
      <c r="D37" s="15" t="s">
        <v>86</v>
      </c>
      <c r="E37" s="15" t="s">
        <v>221</v>
      </c>
      <c r="F37" s="75" t="s">
        <v>355</v>
      </c>
      <c r="G37" s="30" t="s">
        <v>430</v>
      </c>
      <c r="H37" s="47"/>
      <c r="I37" s="48"/>
      <c r="J37" s="49"/>
      <c r="K37" s="49"/>
      <c r="L37" s="49"/>
      <c r="M37" s="49"/>
      <c r="N37" s="49"/>
      <c r="O37" s="15"/>
      <c r="P37" s="50" t="s">
        <v>433</v>
      </c>
      <c r="Q37" s="51" t="s">
        <v>313</v>
      </c>
    </row>
    <row r="38" spans="1:17" ht="24.75" customHeight="1">
      <c r="A38" s="140" t="s">
        <v>41</v>
      </c>
      <c r="B38" s="46" t="s">
        <v>222</v>
      </c>
      <c r="C38" s="15" t="s">
        <v>19</v>
      </c>
      <c r="D38" s="15" t="s">
        <v>93</v>
      </c>
      <c r="E38" s="15" t="s">
        <v>221</v>
      </c>
      <c r="F38" s="54" t="s">
        <v>356</v>
      </c>
      <c r="G38" s="15" t="s">
        <v>314</v>
      </c>
      <c r="H38" s="47"/>
      <c r="I38" s="48"/>
      <c r="J38" s="49"/>
      <c r="K38" s="49"/>
      <c r="L38" s="49"/>
      <c r="M38" s="49"/>
      <c r="N38" s="49"/>
      <c r="O38" s="15"/>
      <c r="P38" s="50" t="s">
        <v>316</v>
      </c>
    </row>
    <row r="39" spans="1:17" ht="24.75" hidden="1" customHeight="1">
      <c r="A39" s="14" t="s">
        <v>83</v>
      </c>
      <c r="B39" s="46" t="s">
        <v>223</v>
      </c>
      <c r="C39" s="15" t="s">
        <v>19</v>
      </c>
      <c r="D39" s="15" t="s">
        <v>63</v>
      </c>
      <c r="E39" s="15" t="s">
        <v>224</v>
      </c>
      <c r="F39" s="76" t="s">
        <v>357</v>
      </c>
      <c r="G39" s="15" t="s">
        <v>25</v>
      </c>
      <c r="H39" s="47"/>
      <c r="I39" s="48"/>
      <c r="J39" s="49"/>
      <c r="K39" s="49"/>
      <c r="L39" s="49"/>
      <c r="M39" s="49"/>
      <c r="N39" s="49"/>
      <c r="O39" s="15"/>
      <c r="P39" s="50" t="s">
        <v>315</v>
      </c>
    </row>
    <row r="40" spans="1:17" ht="24.75" hidden="1" customHeight="1">
      <c r="A40" s="14" t="s">
        <v>84</v>
      </c>
      <c r="B40" s="46" t="s">
        <v>225</v>
      </c>
      <c r="C40" s="16" t="s">
        <v>22</v>
      </c>
      <c r="D40" s="16" t="s">
        <v>90</v>
      </c>
      <c r="E40" s="16" t="s">
        <v>98</v>
      </c>
      <c r="F40" s="77" t="s">
        <v>358</v>
      </c>
      <c r="G40" s="16" t="s">
        <v>321</v>
      </c>
      <c r="H40" s="47"/>
      <c r="I40" s="48"/>
      <c r="J40" s="49"/>
      <c r="K40" s="49"/>
      <c r="L40" s="49"/>
      <c r="M40" s="49"/>
      <c r="N40" s="49"/>
      <c r="O40" s="15"/>
      <c r="P40" s="50" t="s">
        <v>25</v>
      </c>
    </row>
    <row r="41" spans="1:17" ht="31.5" customHeight="1">
      <c r="A41" s="140" t="s">
        <v>43</v>
      </c>
      <c r="B41" s="46" t="s">
        <v>226</v>
      </c>
      <c r="C41" s="17" t="s">
        <v>19</v>
      </c>
      <c r="D41" s="17" t="s">
        <v>35</v>
      </c>
      <c r="E41" s="17" t="s">
        <v>227</v>
      </c>
      <c r="F41" s="78" t="s">
        <v>359</v>
      </c>
      <c r="G41" s="17" t="s">
        <v>316</v>
      </c>
      <c r="H41" s="47"/>
      <c r="I41" s="48"/>
      <c r="J41" s="49"/>
      <c r="K41" s="49"/>
      <c r="L41" s="49"/>
      <c r="M41" s="49"/>
      <c r="N41" s="49"/>
      <c r="O41" s="15"/>
      <c r="P41" s="50" t="s">
        <v>314</v>
      </c>
    </row>
    <row r="42" spans="1:17" ht="24.75" hidden="1" customHeight="1">
      <c r="A42" s="14" t="s">
        <v>87</v>
      </c>
      <c r="B42" s="46" t="s">
        <v>228</v>
      </c>
      <c r="C42" s="18" t="s">
        <v>19</v>
      </c>
      <c r="D42" s="18" t="s">
        <v>54</v>
      </c>
      <c r="E42" s="18" t="s">
        <v>227</v>
      </c>
      <c r="F42" s="79" t="s">
        <v>360</v>
      </c>
      <c r="G42" s="18" t="s">
        <v>319</v>
      </c>
      <c r="H42" s="47"/>
      <c r="I42" s="48"/>
      <c r="J42" s="49"/>
      <c r="K42" s="49"/>
      <c r="L42" s="49"/>
      <c r="M42" s="49"/>
      <c r="N42" s="49"/>
      <c r="O42" s="15"/>
      <c r="P42" s="50" t="s">
        <v>434</v>
      </c>
    </row>
    <row r="43" spans="1:17" ht="24.75" hidden="1" customHeight="1">
      <c r="A43" s="14" t="s">
        <v>89</v>
      </c>
      <c r="B43" s="46" t="s">
        <v>229</v>
      </c>
      <c r="C43" s="15" t="s">
        <v>66</v>
      </c>
      <c r="D43" s="15" t="s">
        <v>182</v>
      </c>
      <c r="E43" s="15" t="s">
        <v>90</v>
      </c>
      <c r="F43" s="58" t="s">
        <v>361</v>
      </c>
      <c r="G43" s="15" t="s">
        <v>309</v>
      </c>
      <c r="H43" s="47"/>
      <c r="I43" s="48"/>
      <c r="J43" s="49"/>
      <c r="K43" s="49"/>
      <c r="L43" s="49"/>
      <c r="M43" s="49"/>
      <c r="N43" s="49"/>
      <c r="O43" s="15"/>
      <c r="P43" s="50" t="s">
        <v>318</v>
      </c>
    </row>
    <row r="44" spans="1:17" ht="24.75" hidden="1" customHeight="1">
      <c r="A44" s="14" t="s">
        <v>92</v>
      </c>
      <c r="B44" s="46" t="s">
        <v>230</v>
      </c>
      <c r="C44" s="15" t="s">
        <v>33</v>
      </c>
      <c r="D44" s="15" t="s">
        <v>182</v>
      </c>
      <c r="E44" s="15" t="s">
        <v>90</v>
      </c>
      <c r="F44" s="55" t="s">
        <v>362</v>
      </c>
      <c r="G44" s="15" t="s">
        <v>317</v>
      </c>
      <c r="H44" s="47"/>
      <c r="I44" s="48"/>
      <c r="J44" s="49"/>
      <c r="K44" s="49"/>
      <c r="L44" s="49"/>
      <c r="M44" s="49"/>
      <c r="N44" s="49"/>
      <c r="O44" s="15"/>
      <c r="P44" s="50" t="s">
        <v>434</v>
      </c>
    </row>
    <row r="45" spans="1:17" ht="24.75" hidden="1" customHeight="1">
      <c r="A45" s="14" t="s">
        <v>94</v>
      </c>
      <c r="B45" s="46" t="s">
        <v>231</v>
      </c>
      <c r="C45" s="15" t="s">
        <v>19</v>
      </c>
      <c r="D45" s="15" t="s">
        <v>91</v>
      </c>
      <c r="E45" s="15" t="s">
        <v>90</v>
      </c>
      <c r="F45" s="80" t="s">
        <v>363</v>
      </c>
      <c r="G45" s="15" t="s">
        <v>318</v>
      </c>
      <c r="H45" s="47"/>
      <c r="I45" s="48"/>
      <c r="J45" s="49"/>
      <c r="K45" s="49"/>
      <c r="L45" s="49"/>
      <c r="M45" s="49"/>
      <c r="N45" s="49"/>
      <c r="O45" s="15"/>
      <c r="P45" s="50" t="s">
        <v>309</v>
      </c>
    </row>
    <row r="46" spans="1:17" ht="24.75" hidden="1" customHeight="1">
      <c r="A46" s="14" t="s">
        <v>96</v>
      </c>
      <c r="B46" s="46" t="s">
        <v>232</v>
      </c>
      <c r="C46" s="15" t="s">
        <v>19</v>
      </c>
      <c r="D46" s="15" t="s">
        <v>182</v>
      </c>
      <c r="E46" s="15" t="s">
        <v>90</v>
      </c>
      <c r="F46" s="79" t="s">
        <v>364</v>
      </c>
      <c r="G46" s="15" t="s">
        <v>319</v>
      </c>
      <c r="H46" s="47"/>
      <c r="I46" s="48"/>
      <c r="J46" s="49"/>
      <c r="K46" s="49"/>
      <c r="L46" s="49"/>
      <c r="M46" s="49"/>
      <c r="N46" s="49"/>
      <c r="O46" s="15"/>
      <c r="P46" s="50" t="s">
        <v>317</v>
      </c>
    </row>
    <row r="47" spans="1:17" ht="24.75" hidden="1" customHeight="1">
      <c r="A47" s="14" t="s">
        <v>97</v>
      </c>
      <c r="B47" s="46" t="s">
        <v>233</v>
      </c>
      <c r="C47" s="15" t="s">
        <v>22</v>
      </c>
      <c r="D47" s="15" t="s">
        <v>95</v>
      </c>
      <c r="E47" s="15" t="s">
        <v>90</v>
      </c>
      <c r="F47" s="63" t="s">
        <v>365</v>
      </c>
      <c r="G47" s="15" t="s">
        <v>24</v>
      </c>
      <c r="H47" s="47"/>
      <c r="I47" s="48"/>
      <c r="J47" s="49"/>
      <c r="K47" s="49"/>
      <c r="L47" s="49"/>
      <c r="M47" s="49"/>
      <c r="N47" s="49"/>
      <c r="O47" s="15"/>
      <c r="P47" s="50" t="s">
        <v>433</v>
      </c>
    </row>
    <row r="48" spans="1:17" ht="24.75" hidden="1" customHeight="1">
      <c r="A48" s="14" t="s">
        <v>99</v>
      </c>
      <c r="B48" s="46" t="s">
        <v>234</v>
      </c>
      <c r="C48" s="15" t="s">
        <v>235</v>
      </c>
      <c r="D48" s="15" t="s">
        <v>236</v>
      </c>
      <c r="E48" s="15" t="s">
        <v>237</v>
      </c>
      <c r="F48" s="54" t="s">
        <v>366</v>
      </c>
      <c r="G48" s="15" t="s">
        <v>24</v>
      </c>
      <c r="H48" s="47"/>
      <c r="I48" s="48"/>
      <c r="J48" s="49"/>
      <c r="K48" s="49"/>
      <c r="L48" s="49"/>
      <c r="M48" s="49"/>
      <c r="N48" s="49"/>
      <c r="O48" s="15"/>
      <c r="P48" s="50" t="s">
        <v>433</v>
      </c>
    </row>
    <row r="49" spans="1:17" ht="24.75" hidden="1" customHeight="1">
      <c r="A49" s="14" t="s">
        <v>100</v>
      </c>
      <c r="B49" s="46" t="s">
        <v>238</v>
      </c>
      <c r="C49" s="15" t="s">
        <v>112</v>
      </c>
      <c r="D49" s="15" t="s">
        <v>109</v>
      </c>
      <c r="E49" s="15" t="s">
        <v>110</v>
      </c>
      <c r="F49" s="81" t="s">
        <v>367</v>
      </c>
      <c r="G49" s="15" t="s">
        <v>321</v>
      </c>
      <c r="H49" s="47"/>
      <c r="I49" s="48"/>
      <c r="J49" s="49"/>
      <c r="K49" s="49"/>
      <c r="L49" s="49"/>
      <c r="M49" s="49"/>
      <c r="N49" s="49"/>
      <c r="O49" s="15"/>
      <c r="P49" s="50" t="s">
        <v>25</v>
      </c>
    </row>
    <row r="50" spans="1:17" ht="24.75" hidden="1" customHeight="1">
      <c r="A50" s="14" t="s">
        <v>101</v>
      </c>
      <c r="B50" s="46" t="s">
        <v>239</v>
      </c>
      <c r="C50" s="15" t="s">
        <v>19</v>
      </c>
      <c r="D50" s="15" t="s">
        <v>34</v>
      </c>
      <c r="E50" s="15" t="s">
        <v>110</v>
      </c>
      <c r="F50" s="55" t="s">
        <v>368</v>
      </c>
      <c r="G50" s="21" t="s">
        <v>317</v>
      </c>
      <c r="H50" s="47"/>
      <c r="I50" s="48"/>
      <c r="J50" s="49"/>
      <c r="K50" s="49"/>
      <c r="L50" s="49"/>
      <c r="M50" s="49"/>
      <c r="N50" s="49"/>
      <c r="O50" s="15"/>
      <c r="P50" s="50" t="s">
        <v>319</v>
      </c>
    </row>
    <row r="51" spans="1:17" ht="24.75" customHeight="1">
      <c r="A51" s="140" t="s">
        <v>46</v>
      </c>
      <c r="B51" s="46" t="s">
        <v>240</v>
      </c>
      <c r="C51" s="15" t="s">
        <v>19</v>
      </c>
      <c r="D51" s="15" t="s">
        <v>113</v>
      </c>
      <c r="E51" s="15" t="s">
        <v>114</v>
      </c>
      <c r="F51" s="82" t="s">
        <v>369</v>
      </c>
      <c r="G51" s="15" t="s">
        <v>316</v>
      </c>
      <c r="H51" s="47"/>
      <c r="I51" s="48"/>
      <c r="J51" s="49"/>
      <c r="K51" s="49"/>
      <c r="L51" s="49"/>
      <c r="M51" s="49"/>
      <c r="N51" s="49"/>
      <c r="O51" s="15"/>
      <c r="P51" s="50" t="s">
        <v>314</v>
      </c>
    </row>
    <row r="52" spans="1:17" ht="24.75" hidden="1" customHeight="1">
      <c r="A52" s="14" t="s">
        <v>104</v>
      </c>
      <c r="B52" s="46" t="s">
        <v>241</v>
      </c>
      <c r="C52" s="15" t="s">
        <v>86</v>
      </c>
      <c r="D52" s="15" t="s">
        <v>67</v>
      </c>
      <c r="E52" s="15" t="s">
        <v>114</v>
      </c>
      <c r="F52" s="76" t="s">
        <v>370</v>
      </c>
      <c r="G52" s="15" t="s">
        <v>25</v>
      </c>
      <c r="H52" s="47"/>
      <c r="I52" s="48"/>
      <c r="J52" s="49"/>
      <c r="K52" s="49"/>
      <c r="L52" s="49"/>
      <c r="M52" s="49"/>
      <c r="N52" s="49"/>
      <c r="O52" s="15"/>
      <c r="P52" s="50" t="s">
        <v>321</v>
      </c>
    </row>
    <row r="53" spans="1:17" ht="24.75" customHeight="1">
      <c r="A53" s="140" t="s">
        <v>47</v>
      </c>
      <c r="B53" s="46" t="s">
        <v>242</v>
      </c>
      <c r="C53" s="19" t="s">
        <v>21</v>
      </c>
      <c r="D53" s="19" t="s">
        <v>116</v>
      </c>
      <c r="E53" s="19" t="s">
        <v>120</v>
      </c>
      <c r="F53" s="83" t="s">
        <v>371</v>
      </c>
      <c r="G53" s="19" t="s">
        <v>311</v>
      </c>
      <c r="H53" s="47"/>
      <c r="I53" s="48"/>
      <c r="J53" s="49"/>
      <c r="K53" s="49"/>
      <c r="L53" s="49"/>
      <c r="M53" s="49"/>
      <c r="N53" s="49"/>
      <c r="O53" s="15"/>
      <c r="P53" s="50" t="s">
        <v>314</v>
      </c>
    </row>
    <row r="54" spans="1:17" ht="24.75" hidden="1" customHeight="1">
      <c r="A54" s="14" t="s">
        <v>107</v>
      </c>
      <c r="B54" s="46" t="s">
        <v>243</v>
      </c>
      <c r="C54" s="20" t="s">
        <v>162</v>
      </c>
      <c r="D54" s="20" t="s">
        <v>93</v>
      </c>
      <c r="E54" s="20" t="s">
        <v>120</v>
      </c>
      <c r="F54" s="84" t="s">
        <v>372</v>
      </c>
      <c r="G54" s="20" t="s">
        <v>320</v>
      </c>
      <c r="H54" s="47"/>
      <c r="I54" s="48"/>
      <c r="J54" s="49"/>
      <c r="K54" s="49"/>
      <c r="L54" s="49"/>
      <c r="M54" s="49"/>
      <c r="N54" s="49"/>
      <c r="O54" s="15"/>
      <c r="P54" s="50" t="s">
        <v>24</v>
      </c>
    </row>
    <row r="55" spans="1:17" ht="24.75" hidden="1" customHeight="1">
      <c r="A55" s="14" t="s">
        <v>108</v>
      </c>
      <c r="B55" s="46" t="s">
        <v>244</v>
      </c>
      <c r="C55" s="17" t="s">
        <v>213</v>
      </c>
      <c r="D55" s="17" t="s">
        <v>245</v>
      </c>
      <c r="E55" s="17" t="s">
        <v>120</v>
      </c>
      <c r="F55" s="55" t="s">
        <v>373</v>
      </c>
      <c r="G55" s="17" t="s">
        <v>24</v>
      </c>
      <c r="H55" s="47"/>
      <c r="I55" s="48"/>
      <c r="J55" s="49"/>
      <c r="K55" s="49"/>
      <c r="L55" s="49"/>
      <c r="M55" s="49"/>
      <c r="N55" s="49"/>
      <c r="O55" s="15"/>
      <c r="P55" s="50" t="s">
        <v>320</v>
      </c>
    </row>
    <row r="56" spans="1:17" ht="31.5" hidden="1" customHeight="1">
      <c r="A56" s="14" t="s">
        <v>111</v>
      </c>
      <c r="B56" s="46" t="s">
        <v>246</v>
      </c>
      <c r="C56" s="17" t="s">
        <v>247</v>
      </c>
      <c r="D56" s="17" t="s">
        <v>63</v>
      </c>
      <c r="E56" s="17" t="s">
        <v>120</v>
      </c>
      <c r="F56" s="85" t="s">
        <v>374</v>
      </c>
      <c r="G56" s="30" t="s">
        <v>313</v>
      </c>
      <c r="H56" s="47"/>
      <c r="I56" s="48"/>
      <c r="J56" s="49"/>
      <c r="K56" s="49"/>
      <c r="L56" s="49"/>
      <c r="M56" s="49"/>
      <c r="N56" s="49"/>
      <c r="O56" s="15"/>
      <c r="P56" s="50" t="s">
        <v>318</v>
      </c>
      <c r="Q56" s="51" t="s">
        <v>313</v>
      </c>
    </row>
    <row r="57" spans="1:17" ht="24.75" hidden="1" customHeight="1">
      <c r="A57" s="14" t="s">
        <v>115</v>
      </c>
      <c r="B57" s="46" t="s">
        <v>248</v>
      </c>
      <c r="C57" s="18" t="s">
        <v>206</v>
      </c>
      <c r="D57" s="18" t="s">
        <v>34</v>
      </c>
      <c r="E57" s="18" t="s">
        <v>176</v>
      </c>
      <c r="F57" s="79" t="s">
        <v>375</v>
      </c>
      <c r="G57" s="18" t="s">
        <v>319</v>
      </c>
      <c r="H57" s="47"/>
      <c r="I57" s="48"/>
      <c r="J57" s="49"/>
      <c r="K57" s="49"/>
      <c r="L57" s="49"/>
      <c r="M57" s="49"/>
      <c r="N57" s="49"/>
      <c r="O57" s="15"/>
      <c r="P57" s="50" t="s">
        <v>317</v>
      </c>
      <c r="Q57" s="51" t="s">
        <v>320</v>
      </c>
    </row>
    <row r="58" spans="1:17" ht="24.75" hidden="1" customHeight="1">
      <c r="A58" s="14" t="s">
        <v>117</v>
      </c>
      <c r="B58" s="46" t="s">
        <v>249</v>
      </c>
      <c r="C58" s="15" t="s">
        <v>19</v>
      </c>
      <c r="D58" s="15" t="s">
        <v>91</v>
      </c>
      <c r="E58" s="15" t="s">
        <v>176</v>
      </c>
      <c r="F58" s="55" t="s">
        <v>376</v>
      </c>
      <c r="G58" s="15" t="s">
        <v>309</v>
      </c>
      <c r="H58" s="47"/>
      <c r="I58" s="48"/>
      <c r="J58" s="49"/>
      <c r="K58" s="49"/>
      <c r="L58" s="49"/>
      <c r="M58" s="49"/>
      <c r="N58" s="49"/>
      <c r="O58" s="15"/>
      <c r="P58" s="50" t="s">
        <v>318</v>
      </c>
    </row>
    <row r="59" spans="1:17" ht="24.75" customHeight="1">
      <c r="A59" s="140" t="s">
        <v>48</v>
      </c>
      <c r="B59" s="46" t="s">
        <v>250</v>
      </c>
      <c r="C59" s="15" t="s">
        <v>19</v>
      </c>
      <c r="D59" s="15" t="s">
        <v>34</v>
      </c>
      <c r="E59" s="15" t="s">
        <v>176</v>
      </c>
      <c r="F59" s="236" t="s">
        <v>471</v>
      </c>
      <c r="G59" s="15" t="s">
        <v>314</v>
      </c>
      <c r="H59" s="47"/>
      <c r="I59" s="48"/>
      <c r="J59" s="49"/>
      <c r="K59" s="49"/>
      <c r="L59" s="49"/>
      <c r="M59" s="49"/>
      <c r="N59" s="49"/>
      <c r="O59" s="15"/>
      <c r="P59" s="50" t="s">
        <v>316</v>
      </c>
    </row>
    <row r="60" spans="1:17" ht="24.75" hidden="1" customHeight="1">
      <c r="A60" s="14" t="s">
        <v>121</v>
      </c>
      <c r="B60" s="46" t="s">
        <v>251</v>
      </c>
      <c r="C60" s="15" t="s">
        <v>19</v>
      </c>
      <c r="D60" s="15" t="s">
        <v>252</v>
      </c>
      <c r="E60" s="15" t="s">
        <v>253</v>
      </c>
      <c r="F60" s="55" t="s">
        <v>378</v>
      </c>
      <c r="G60" s="15" t="s">
        <v>317</v>
      </c>
      <c r="H60" s="47"/>
      <c r="I60" s="48"/>
      <c r="J60" s="49"/>
      <c r="K60" s="49"/>
      <c r="L60" s="49"/>
      <c r="M60" s="49"/>
      <c r="N60" s="49"/>
      <c r="O60" s="15"/>
      <c r="P60" s="50" t="s">
        <v>319</v>
      </c>
    </row>
    <row r="61" spans="1:17" ht="24.75" hidden="1" customHeight="1">
      <c r="A61" s="14" t="s">
        <v>122</v>
      </c>
      <c r="B61" s="46" t="s">
        <v>254</v>
      </c>
      <c r="C61" s="15" t="s">
        <v>20</v>
      </c>
      <c r="D61" s="15" t="s">
        <v>255</v>
      </c>
      <c r="E61" s="15" t="s">
        <v>136</v>
      </c>
      <c r="F61" s="75" t="s">
        <v>379</v>
      </c>
      <c r="G61" s="15" t="s">
        <v>320</v>
      </c>
      <c r="H61" s="47"/>
      <c r="I61" s="48"/>
      <c r="J61" s="49"/>
      <c r="K61" s="49"/>
      <c r="L61" s="49"/>
      <c r="M61" s="49"/>
      <c r="N61" s="49"/>
      <c r="O61" s="15"/>
      <c r="P61" s="50" t="s">
        <v>24</v>
      </c>
    </row>
    <row r="62" spans="1:17" ht="24.75" customHeight="1">
      <c r="A62" s="140" t="s">
        <v>49</v>
      </c>
      <c r="B62" s="46" t="s">
        <v>256</v>
      </c>
      <c r="C62" s="15" t="s">
        <v>29</v>
      </c>
      <c r="D62" s="15" t="s">
        <v>34</v>
      </c>
      <c r="E62" s="15" t="s">
        <v>257</v>
      </c>
      <c r="F62" s="54" t="s">
        <v>380</v>
      </c>
      <c r="G62" s="15" t="s">
        <v>311</v>
      </c>
      <c r="H62" s="47"/>
      <c r="I62" s="48"/>
      <c r="J62" s="49"/>
      <c r="K62" s="49"/>
      <c r="L62" s="49"/>
      <c r="M62" s="49"/>
      <c r="N62" s="49"/>
      <c r="O62" s="15"/>
      <c r="P62" s="238" t="s">
        <v>474</v>
      </c>
    </row>
    <row r="63" spans="1:17" s="73" customFormat="1" ht="24.75" hidden="1" customHeight="1">
      <c r="A63" s="66" t="s">
        <v>125</v>
      </c>
      <c r="B63" s="67" t="s">
        <v>258</v>
      </c>
      <c r="C63" s="68" t="s">
        <v>19</v>
      </c>
      <c r="D63" s="68" t="s">
        <v>140</v>
      </c>
      <c r="E63" s="68" t="s">
        <v>141</v>
      </c>
      <c r="F63" s="69" t="s">
        <v>330</v>
      </c>
      <c r="G63" s="68" t="s">
        <v>25</v>
      </c>
      <c r="H63" s="69"/>
      <c r="I63" s="70"/>
      <c r="J63" s="71"/>
      <c r="K63" s="71"/>
      <c r="L63" s="71"/>
      <c r="M63" s="71"/>
      <c r="N63" s="71"/>
      <c r="O63" s="68"/>
      <c r="P63" s="72"/>
    </row>
    <row r="64" spans="1:17" ht="24.75" customHeight="1">
      <c r="A64" s="140" t="s">
        <v>50</v>
      </c>
      <c r="B64" s="46" t="s">
        <v>259</v>
      </c>
      <c r="C64" s="15" t="s">
        <v>33</v>
      </c>
      <c r="D64" s="15" t="s">
        <v>55</v>
      </c>
      <c r="E64" s="15" t="s">
        <v>143</v>
      </c>
      <c r="F64" s="86" t="s">
        <v>381</v>
      </c>
      <c r="G64" s="15" t="s">
        <v>316</v>
      </c>
      <c r="H64" s="47"/>
      <c r="I64" s="48"/>
      <c r="J64" s="49"/>
      <c r="K64" s="49"/>
      <c r="L64" s="49"/>
      <c r="M64" s="49"/>
      <c r="N64" s="49"/>
      <c r="O64" s="15"/>
      <c r="P64" s="50" t="s">
        <v>314</v>
      </c>
    </row>
    <row r="65" spans="1:16" ht="24.75" hidden="1" customHeight="1">
      <c r="A65" s="14" t="s">
        <v>127</v>
      </c>
      <c r="B65" s="46" t="s">
        <v>260</v>
      </c>
      <c r="C65" s="15" t="s">
        <v>66</v>
      </c>
      <c r="D65" s="15" t="s">
        <v>69</v>
      </c>
      <c r="E65" s="15" t="s">
        <v>145</v>
      </c>
      <c r="F65" s="76" t="s">
        <v>382</v>
      </c>
      <c r="G65" s="15" t="s">
        <v>25</v>
      </c>
      <c r="H65" s="47"/>
      <c r="I65" s="48"/>
      <c r="J65" s="49"/>
      <c r="K65" s="49"/>
      <c r="L65" s="49"/>
      <c r="M65" s="49"/>
      <c r="N65" s="49"/>
      <c r="O65" s="15"/>
      <c r="P65" s="50" t="s">
        <v>315</v>
      </c>
    </row>
    <row r="66" spans="1:16" ht="24.75" hidden="1" customHeight="1">
      <c r="A66" s="14" t="s">
        <v>128</v>
      </c>
      <c r="B66" s="46" t="s">
        <v>261</v>
      </c>
      <c r="C66" s="15" t="s">
        <v>19</v>
      </c>
      <c r="D66" s="15" t="s">
        <v>69</v>
      </c>
      <c r="E66" s="15" t="s">
        <v>42</v>
      </c>
      <c r="F66" s="87" t="s">
        <v>383</v>
      </c>
      <c r="G66" s="15" t="s">
        <v>318</v>
      </c>
      <c r="H66" s="47"/>
      <c r="I66" s="48"/>
      <c r="J66" s="49"/>
      <c r="K66" s="49"/>
      <c r="L66" s="49"/>
      <c r="M66" s="49"/>
      <c r="N66" s="49"/>
      <c r="O66" s="15"/>
      <c r="P66" s="50" t="s">
        <v>309</v>
      </c>
    </row>
    <row r="67" spans="1:16" ht="24.75" hidden="1" customHeight="1">
      <c r="A67" s="14" t="s">
        <v>129</v>
      </c>
      <c r="B67" s="46" t="s">
        <v>262</v>
      </c>
      <c r="C67" s="15" t="s">
        <v>23</v>
      </c>
      <c r="D67" s="15" t="s">
        <v>197</v>
      </c>
      <c r="E67" s="15" t="s">
        <v>42</v>
      </c>
      <c r="F67" s="76" t="s">
        <v>384</v>
      </c>
      <c r="G67" s="15" t="s">
        <v>25</v>
      </c>
      <c r="H67" s="47"/>
      <c r="I67" s="48"/>
      <c r="J67" s="49"/>
      <c r="K67" s="49"/>
      <c r="L67" s="49"/>
      <c r="M67" s="49"/>
      <c r="N67" s="49"/>
      <c r="O67" s="15"/>
      <c r="P67" s="50" t="s">
        <v>321</v>
      </c>
    </row>
    <row r="68" spans="1:16" ht="24.75" hidden="1" customHeight="1">
      <c r="A68" s="14" t="s">
        <v>131</v>
      </c>
      <c r="B68" s="46" t="s">
        <v>263</v>
      </c>
      <c r="C68" s="15" t="s">
        <v>91</v>
      </c>
      <c r="D68" s="15" t="s">
        <v>69</v>
      </c>
      <c r="E68" s="15" t="s">
        <v>264</v>
      </c>
      <c r="F68" s="88" t="s">
        <v>385</v>
      </c>
      <c r="G68" s="15" t="s">
        <v>319</v>
      </c>
      <c r="H68" s="47"/>
      <c r="I68" s="48"/>
      <c r="J68" s="49"/>
      <c r="K68" s="49"/>
      <c r="L68" s="49"/>
      <c r="M68" s="49"/>
      <c r="N68" s="49"/>
      <c r="O68" s="15"/>
      <c r="P68" s="50" t="s">
        <v>434</v>
      </c>
    </row>
    <row r="69" spans="1:16" ht="24.75" hidden="1" customHeight="1">
      <c r="A69" s="14" t="s">
        <v>132</v>
      </c>
      <c r="B69" s="46" t="s">
        <v>265</v>
      </c>
      <c r="C69" s="15" t="s">
        <v>19</v>
      </c>
      <c r="D69" s="15" t="s">
        <v>266</v>
      </c>
      <c r="E69" s="15" t="s">
        <v>264</v>
      </c>
      <c r="F69" s="89" t="s">
        <v>386</v>
      </c>
      <c r="G69" s="15" t="s">
        <v>309</v>
      </c>
      <c r="H69" s="47"/>
      <c r="I69" s="48"/>
      <c r="J69" s="49"/>
      <c r="K69" s="49"/>
      <c r="L69" s="49"/>
      <c r="M69" s="49"/>
      <c r="N69" s="49"/>
      <c r="O69" s="15"/>
      <c r="P69" s="50" t="s">
        <v>432</v>
      </c>
    </row>
    <row r="70" spans="1:16" ht="24.75" hidden="1" customHeight="1">
      <c r="A70" s="14" t="s">
        <v>134</v>
      </c>
      <c r="B70" s="46" t="s">
        <v>267</v>
      </c>
      <c r="C70" s="15" t="s">
        <v>199</v>
      </c>
      <c r="D70" s="15" t="s">
        <v>268</v>
      </c>
      <c r="E70" s="15" t="s">
        <v>155</v>
      </c>
      <c r="F70" s="54" t="s">
        <v>387</v>
      </c>
      <c r="G70" s="15" t="s">
        <v>24</v>
      </c>
      <c r="H70" s="47"/>
      <c r="I70" s="48"/>
      <c r="J70" s="49"/>
      <c r="K70" s="49"/>
      <c r="L70" s="49"/>
      <c r="M70" s="49"/>
      <c r="N70" s="49"/>
      <c r="O70" s="15"/>
      <c r="P70" s="50" t="s">
        <v>320</v>
      </c>
    </row>
    <row r="71" spans="1:16" ht="24.75" hidden="1" customHeight="1">
      <c r="A71" s="14" t="s">
        <v>135</v>
      </c>
      <c r="B71" s="46" t="s">
        <v>269</v>
      </c>
      <c r="C71" s="15" t="s">
        <v>19</v>
      </c>
      <c r="D71" s="15" t="s">
        <v>75</v>
      </c>
      <c r="E71" s="15" t="s">
        <v>270</v>
      </c>
      <c r="F71" s="54" t="s">
        <v>388</v>
      </c>
      <c r="G71" s="15" t="s">
        <v>309</v>
      </c>
      <c r="H71" s="47"/>
      <c r="I71" s="48"/>
      <c r="J71" s="49"/>
      <c r="K71" s="49"/>
      <c r="L71" s="49"/>
      <c r="M71" s="49"/>
      <c r="N71" s="49"/>
      <c r="O71" s="15"/>
      <c r="P71" s="50" t="s">
        <v>432</v>
      </c>
    </row>
    <row r="72" spans="1:16" ht="24.75" hidden="1" customHeight="1">
      <c r="A72" s="14" t="s">
        <v>137</v>
      </c>
      <c r="B72" s="46" t="s">
        <v>271</v>
      </c>
      <c r="C72" s="15" t="s">
        <v>19</v>
      </c>
      <c r="D72" s="15" t="s">
        <v>272</v>
      </c>
      <c r="E72" s="15" t="s">
        <v>273</v>
      </c>
      <c r="F72" s="63" t="s">
        <v>389</v>
      </c>
      <c r="G72" s="15" t="s">
        <v>24</v>
      </c>
      <c r="H72" s="47"/>
      <c r="I72" s="48"/>
      <c r="J72" s="49"/>
      <c r="K72" s="49"/>
      <c r="L72" s="49"/>
      <c r="M72" s="49"/>
      <c r="N72" s="49"/>
      <c r="O72" s="15"/>
      <c r="P72" s="50" t="s">
        <v>433</v>
      </c>
    </row>
    <row r="73" spans="1:16" ht="24.75" customHeight="1">
      <c r="A73" s="140" t="s">
        <v>51</v>
      </c>
      <c r="B73" s="46" t="s">
        <v>274</v>
      </c>
      <c r="C73" s="15" t="s">
        <v>162</v>
      </c>
      <c r="D73" s="15" t="s">
        <v>61</v>
      </c>
      <c r="E73" s="15" t="s">
        <v>130</v>
      </c>
      <c r="F73" s="82" t="s">
        <v>390</v>
      </c>
      <c r="G73" s="15" t="s">
        <v>316</v>
      </c>
      <c r="H73" s="47"/>
      <c r="I73" s="48"/>
      <c r="J73" s="49"/>
      <c r="K73" s="49"/>
      <c r="L73" s="49"/>
      <c r="M73" s="49"/>
      <c r="N73" s="49"/>
      <c r="O73" s="15"/>
      <c r="P73" s="50" t="s">
        <v>314</v>
      </c>
    </row>
    <row r="74" spans="1:16" ht="24.75" hidden="1" customHeight="1">
      <c r="A74" s="14" t="s">
        <v>139</v>
      </c>
      <c r="B74" s="46" t="s">
        <v>275</v>
      </c>
      <c r="C74" s="15" t="s">
        <v>112</v>
      </c>
      <c r="D74" s="15" t="s">
        <v>54</v>
      </c>
      <c r="E74" s="15" t="s">
        <v>276</v>
      </c>
      <c r="F74" s="81" t="s">
        <v>391</v>
      </c>
      <c r="G74" s="15" t="s">
        <v>321</v>
      </c>
      <c r="H74" s="47"/>
      <c r="I74" s="48"/>
      <c r="J74" s="49"/>
      <c r="K74" s="49"/>
      <c r="L74" s="49"/>
      <c r="M74" s="49"/>
      <c r="N74" s="49"/>
      <c r="O74" s="15"/>
      <c r="P74" s="50" t="s">
        <v>25</v>
      </c>
    </row>
    <row r="75" spans="1:16" ht="24.75" hidden="1" customHeight="1">
      <c r="A75" s="14" t="s">
        <v>142</v>
      </c>
      <c r="B75" s="46" t="s">
        <v>277</v>
      </c>
      <c r="C75" s="15" t="s">
        <v>19</v>
      </c>
      <c r="D75" s="15" t="s">
        <v>34</v>
      </c>
      <c r="E75" s="15" t="s">
        <v>278</v>
      </c>
      <c r="F75" s="55" t="s">
        <v>392</v>
      </c>
      <c r="G75" s="15" t="s">
        <v>315</v>
      </c>
      <c r="H75" s="47"/>
      <c r="I75" s="48"/>
      <c r="J75" s="49"/>
      <c r="K75" s="49"/>
      <c r="L75" s="49"/>
      <c r="M75" s="49"/>
      <c r="N75" s="49"/>
      <c r="O75" s="15"/>
      <c r="P75" s="50" t="s">
        <v>321</v>
      </c>
    </row>
    <row r="76" spans="1:16" ht="24.75" hidden="1" customHeight="1">
      <c r="A76" s="14" t="s">
        <v>144</v>
      </c>
      <c r="B76" s="46" t="s">
        <v>279</v>
      </c>
      <c r="C76" s="15" t="s">
        <v>23</v>
      </c>
      <c r="D76" s="15" t="s">
        <v>34</v>
      </c>
      <c r="E76" s="15" t="s">
        <v>278</v>
      </c>
      <c r="F76" s="90" t="s">
        <v>393</v>
      </c>
      <c r="G76" s="15" t="s">
        <v>320</v>
      </c>
      <c r="H76" s="47"/>
      <c r="I76" s="48"/>
      <c r="J76" s="49"/>
      <c r="K76" s="49"/>
      <c r="L76" s="49"/>
      <c r="M76" s="49"/>
      <c r="N76" s="49"/>
      <c r="O76" s="15"/>
      <c r="P76" s="50" t="s">
        <v>433</v>
      </c>
    </row>
    <row r="77" spans="1:16" ht="24.75" hidden="1" customHeight="1">
      <c r="A77" s="14" t="s">
        <v>146</v>
      </c>
      <c r="B77" s="46" t="s">
        <v>280</v>
      </c>
      <c r="C77" s="15" t="s">
        <v>29</v>
      </c>
      <c r="D77" s="15" t="s">
        <v>106</v>
      </c>
      <c r="E77" s="15" t="s">
        <v>109</v>
      </c>
      <c r="F77" s="87" t="s">
        <v>394</v>
      </c>
      <c r="G77" s="15" t="s">
        <v>318</v>
      </c>
      <c r="H77" s="47"/>
      <c r="I77" s="48"/>
      <c r="J77" s="49"/>
      <c r="K77" s="49"/>
      <c r="L77" s="49"/>
      <c r="M77" s="49"/>
      <c r="N77" s="49"/>
      <c r="O77" s="15"/>
      <c r="P77" s="50" t="s">
        <v>309</v>
      </c>
    </row>
    <row r="78" spans="1:16" ht="24.75" customHeight="1">
      <c r="A78" s="140" t="s">
        <v>52</v>
      </c>
      <c r="B78" s="46" t="s">
        <v>281</v>
      </c>
      <c r="C78" s="21" t="s">
        <v>282</v>
      </c>
      <c r="D78" s="19" t="s">
        <v>33</v>
      </c>
      <c r="E78" s="21" t="s">
        <v>109</v>
      </c>
      <c r="F78" s="54" t="s">
        <v>477</v>
      </c>
      <c r="G78" s="19" t="s">
        <v>314</v>
      </c>
      <c r="H78" s="47"/>
      <c r="I78" s="48"/>
      <c r="J78" s="49"/>
      <c r="K78" s="49"/>
      <c r="L78" s="49"/>
      <c r="M78" s="49"/>
      <c r="N78" s="49"/>
      <c r="O78" s="15"/>
      <c r="P78" s="50" t="s">
        <v>316</v>
      </c>
    </row>
    <row r="79" spans="1:16" ht="24.75" hidden="1" customHeight="1">
      <c r="A79" s="14" t="s">
        <v>148</v>
      </c>
      <c r="B79" s="46" t="s">
        <v>283</v>
      </c>
      <c r="C79" s="15" t="s">
        <v>33</v>
      </c>
      <c r="D79" s="15" t="s">
        <v>95</v>
      </c>
      <c r="E79" s="15" t="s">
        <v>109</v>
      </c>
      <c r="F79" s="55" t="s">
        <v>396</v>
      </c>
      <c r="G79" s="15" t="s">
        <v>315</v>
      </c>
      <c r="H79" s="47"/>
      <c r="I79" s="48"/>
      <c r="J79" s="49"/>
      <c r="K79" s="49"/>
      <c r="L79" s="49"/>
      <c r="M79" s="49"/>
      <c r="N79" s="49"/>
      <c r="O79" s="15"/>
      <c r="P79" s="50" t="s">
        <v>25</v>
      </c>
    </row>
    <row r="80" spans="1:16" ht="24.75" hidden="1" customHeight="1">
      <c r="A80" s="14" t="s">
        <v>149</v>
      </c>
      <c r="B80" s="46" t="s">
        <v>284</v>
      </c>
      <c r="C80" s="15" t="s">
        <v>22</v>
      </c>
      <c r="D80" s="15" t="s">
        <v>179</v>
      </c>
      <c r="E80" s="15" t="s">
        <v>163</v>
      </c>
      <c r="F80" s="63" t="s">
        <v>397</v>
      </c>
      <c r="G80" s="15" t="s">
        <v>24</v>
      </c>
      <c r="H80" s="47"/>
      <c r="I80" s="48"/>
      <c r="J80" s="49"/>
      <c r="K80" s="49"/>
      <c r="L80" s="49"/>
      <c r="M80" s="49"/>
      <c r="N80" s="49"/>
      <c r="O80" s="15"/>
      <c r="P80" s="50" t="s">
        <v>433</v>
      </c>
    </row>
    <row r="81" spans="1:16" ht="24.75" hidden="1" customHeight="1">
      <c r="A81" s="14" t="s">
        <v>150</v>
      </c>
      <c r="B81" s="46" t="s">
        <v>285</v>
      </c>
      <c r="C81" s="22" t="s">
        <v>19</v>
      </c>
      <c r="D81" s="22" t="s">
        <v>88</v>
      </c>
      <c r="E81" s="22" t="s">
        <v>165</v>
      </c>
      <c r="F81" s="91" t="s">
        <v>398</v>
      </c>
      <c r="G81" s="22" t="s">
        <v>319</v>
      </c>
      <c r="H81" s="47"/>
      <c r="I81" s="48"/>
      <c r="J81" s="49"/>
      <c r="K81" s="49"/>
      <c r="L81" s="49"/>
      <c r="M81" s="49"/>
      <c r="N81" s="49"/>
      <c r="O81" s="15"/>
      <c r="P81" s="50" t="s">
        <v>434</v>
      </c>
    </row>
    <row r="82" spans="1:16" ht="24.75" hidden="1" customHeight="1">
      <c r="A82" s="14" t="s">
        <v>151</v>
      </c>
      <c r="B82" s="46" t="s">
        <v>286</v>
      </c>
      <c r="C82" s="15" t="s">
        <v>91</v>
      </c>
      <c r="D82" s="15" t="s">
        <v>185</v>
      </c>
      <c r="E82" s="15" t="s">
        <v>116</v>
      </c>
      <c r="F82" s="63" t="s">
        <v>399</v>
      </c>
      <c r="G82" s="15" t="s">
        <v>24</v>
      </c>
      <c r="H82" s="47"/>
      <c r="I82" s="48"/>
      <c r="J82" s="49"/>
      <c r="K82" s="49"/>
      <c r="L82" s="49"/>
      <c r="M82" s="49"/>
      <c r="N82" s="49"/>
      <c r="O82" s="15"/>
      <c r="P82" s="50" t="s">
        <v>320</v>
      </c>
    </row>
    <row r="83" spans="1:16" ht="24.75" hidden="1" customHeight="1">
      <c r="A83" s="14" t="s">
        <v>152</v>
      </c>
      <c r="B83" s="46" t="s">
        <v>287</v>
      </c>
      <c r="C83" s="15" t="s">
        <v>33</v>
      </c>
      <c r="D83" s="15" t="s">
        <v>179</v>
      </c>
      <c r="E83" s="15" t="s">
        <v>116</v>
      </c>
      <c r="F83" s="55" t="s">
        <v>400</v>
      </c>
      <c r="G83" s="15" t="s">
        <v>317</v>
      </c>
      <c r="H83" s="47"/>
      <c r="I83" s="48"/>
      <c r="J83" s="49"/>
      <c r="K83" s="49"/>
      <c r="L83" s="49"/>
      <c r="M83" s="49"/>
      <c r="N83" s="49"/>
      <c r="O83" s="15"/>
      <c r="P83" s="50" t="s">
        <v>434</v>
      </c>
    </row>
    <row r="84" spans="1:16" ht="24.75" hidden="1" customHeight="1">
      <c r="A84" s="14" t="s">
        <v>153</v>
      </c>
      <c r="B84" s="46" t="s">
        <v>288</v>
      </c>
      <c r="C84" s="15" t="s">
        <v>22</v>
      </c>
      <c r="D84" s="15" t="s">
        <v>158</v>
      </c>
      <c r="E84" s="15" t="s">
        <v>116</v>
      </c>
      <c r="F84" s="54" t="s">
        <v>401</v>
      </c>
      <c r="G84" s="15" t="s">
        <v>320</v>
      </c>
      <c r="H84" s="47"/>
      <c r="I84" s="48"/>
      <c r="J84" s="49"/>
      <c r="K84" s="49"/>
      <c r="L84" s="49"/>
      <c r="M84" s="49"/>
      <c r="N84" s="49"/>
      <c r="O84" s="15"/>
      <c r="P84" s="50" t="s">
        <v>24</v>
      </c>
    </row>
    <row r="85" spans="1:16" ht="24.75" hidden="1" customHeight="1">
      <c r="A85" s="14" t="s">
        <v>154</v>
      </c>
      <c r="B85" s="46" t="s">
        <v>289</v>
      </c>
      <c r="C85" s="15" t="s">
        <v>22</v>
      </c>
      <c r="D85" s="15" t="s">
        <v>69</v>
      </c>
      <c r="E85" s="15" t="s">
        <v>71</v>
      </c>
      <c r="F85" s="65" t="s">
        <v>402</v>
      </c>
      <c r="G85" s="15" t="s">
        <v>319</v>
      </c>
      <c r="H85" s="47"/>
      <c r="I85" s="48"/>
      <c r="J85" s="49"/>
      <c r="K85" s="49"/>
      <c r="L85" s="49"/>
      <c r="M85" s="49"/>
      <c r="N85" s="49"/>
      <c r="O85" s="15"/>
      <c r="P85" s="50" t="s">
        <v>317</v>
      </c>
    </row>
    <row r="86" spans="1:16" ht="24.75" hidden="1" customHeight="1">
      <c r="A86" s="14" t="s">
        <v>156</v>
      </c>
      <c r="B86" s="46" t="s">
        <v>290</v>
      </c>
      <c r="C86" s="16" t="s">
        <v>22</v>
      </c>
      <c r="D86" s="16" t="s">
        <v>95</v>
      </c>
      <c r="E86" s="16" t="s">
        <v>71</v>
      </c>
      <c r="F86" s="87" t="s">
        <v>403</v>
      </c>
      <c r="G86" s="16" t="s">
        <v>318</v>
      </c>
      <c r="H86" s="47"/>
      <c r="I86" s="48"/>
      <c r="J86" s="49"/>
      <c r="K86" s="49"/>
      <c r="L86" s="49"/>
      <c r="M86" s="49"/>
      <c r="N86" s="49"/>
      <c r="O86" s="15"/>
      <c r="P86" s="50" t="s">
        <v>432</v>
      </c>
    </row>
    <row r="87" spans="1:16" ht="24.75" customHeight="1">
      <c r="A87" s="140" t="s">
        <v>56</v>
      </c>
      <c r="B87" s="46" t="s">
        <v>291</v>
      </c>
      <c r="C87" s="17" t="s">
        <v>292</v>
      </c>
      <c r="D87" s="17" t="s">
        <v>54</v>
      </c>
      <c r="E87" s="17" t="s">
        <v>71</v>
      </c>
      <c r="F87" s="54" t="s">
        <v>404</v>
      </c>
      <c r="G87" s="17" t="s">
        <v>314</v>
      </c>
      <c r="H87" s="47"/>
      <c r="I87" s="48"/>
      <c r="J87" s="49"/>
      <c r="K87" s="49"/>
      <c r="L87" s="49"/>
      <c r="M87" s="49"/>
      <c r="N87" s="49"/>
      <c r="O87" s="15"/>
      <c r="P87" s="50" t="s">
        <v>316</v>
      </c>
    </row>
    <row r="88" spans="1:16" ht="24.75" customHeight="1">
      <c r="A88" s="140" t="s">
        <v>58</v>
      </c>
      <c r="B88" s="46" t="s">
        <v>293</v>
      </c>
      <c r="C88" s="18" t="s">
        <v>23</v>
      </c>
      <c r="D88" s="18" t="s">
        <v>44</v>
      </c>
      <c r="E88" s="18" t="s">
        <v>71</v>
      </c>
      <c r="F88" s="54" t="s">
        <v>405</v>
      </c>
      <c r="G88" s="18" t="s">
        <v>314</v>
      </c>
      <c r="H88" s="47"/>
      <c r="I88" s="48"/>
      <c r="J88" s="49"/>
      <c r="K88" s="49"/>
      <c r="L88" s="49"/>
      <c r="M88" s="49"/>
      <c r="N88" s="49"/>
      <c r="O88" s="15"/>
      <c r="P88" s="50" t="s">
        <v>316</v>
      </c>
    </row>
    <row r="89" spans="1:16" ht="24.75" hidden="1" customHeight="1">
      <c r="A89" s="14" t="s">
        <v>160</v>
      </c>
      <c r="B89" s="46" t="s">
        <v>294</v>
      </c>
      <c r="C89" s="15" t="s">
        <v>19</v>
      </c>
      <c r="D89" s="15" t="s">
        <v>44</v>
      </c>
      <c r="E89" s="15" t="s">
        <v>295</v>
      </c>
      <c r="F89" s="92" t="s">
        <v>406</v>
      </c>
      <c r="G89" s="15" t="s">
        <v>318</v>
      </c>
      <c r="H89" s="47"/>
      <c r="I89" s="48"/>
      <c r="J89" s="49"/>
      <c r="K89" s="49"/>
      <c r="L89" s="49"/>
      <c r="M89" s="49"/>
      <c r="N89" s="49"/>
      <c r="O89" s="15"/>
      <c r="P89" s="50" t="s">
        <v>432</v>
      </c>
    </row>
    <row r="90" spans="1:16" s="73" customFormat="1" ht="24.75" hidden="1" customHeight="1">
      <c r="A90" s="66" t="s">
        <v>161</v>
      </c>
      <c r="B90" s="67" t="s">
        <v>296</v>
      </c>
      <c r="C90" s="68" t="s">
        <v>19</v>
      </c>
      <c r="D90" s="68" t="s">
        <v>69</v>
      </c>
      <c r="E90" s="68" t="s">
        <v>297</v>
      </c>
      <c r="F90" s="119" t="s">
        <v>424</v>
      </c>
      <c r="G90" s="68" t="s">
        <v>309</v>
      </c>
      <c r="H90" s="47"/>
      <c r="I90" s="48"/>
      <c r="J90" s="49"/>
      <c r="K90" s="49"/>
      <c r="L90" s="49"/>
      <c r="M90" s="49"/>
      <c r="N90" s="49"/>
      <c r="O90" s="68"/>
      <c r="P90" s="72"/>
    </row>
    <row r="91" spans="1:16" ht="24.75" hidden="1" customHeight="1">
      <c r="A91" s="14" t="s">
        <v>164</v>
      </c>
      <c r="B91" s="46" t="s">
        <v>298</v>
      </c>
      <c r="C91" s="15" t="s">
        <v>162</v>
      </c>
      <c r="D91" s="15" t="s">
        <v>299</v>
      </c>
      <c r="E91" s="15" t="s">
        <v>173</v>
      </c>
      <c r="F91" s="55" t="s">
        <v>407</v>
      </c>
      <c r="G91" s="15" t="s">
        <v>24</v>
      </c>
      <c r="H91" s="47"/>
      <c r="I91" s="48"/>
      <c r="J91" s="49"/>
      <c r="K91" s="49"/>
      <c r="L91" s="49"/>
      <c r="M91" s="49"/>
      <c r="N91" s="49"/>
      <c r="O91" s="15"/>
      <c r="P91" s="50" t="s">
        <v>320</v>
      </c>
    </row>
    <row r="92" spans="1:16" ht="24.75" hidden="1" customHeight="1">
      <c r="A92" s="14" t="s">
        <v>167</v>
      </c>
      <c r="B92" s="94" t="s">
        <v>301</v>
      </c>
      <c r="C92" s="15" t="s">
        <v>86</v>
      </c>
      <c r="D92" s="15" t="s">
        <v>38</v>
      </c>
      <c r="E92" s="15" t="s">
        <v>72</v>
      </c>
      <c r="F92" s="83" t="s">
        <v>409</v>
      </c>
      <c r="G92" s="15" t="s">
        <v>309</v>
      </c>
      <c r="H92" s="47"/>
      <c r="I92" s="48"/>
      <c r="J92" s="49"/>
      <c r="K92" s="49"/>
      <c r="L92" s="49"/>
      <c r="M92" s="49"/>
      <c r="N92" s="49"/>
      <c r="O92" s="93" t="s">
        <v>325</v>
      </c>
      <c r="P92" s="50" t="s">
        <v>432</v>
      </c>
    </row>
    <row r="93" spans="1:16" s="73" customFormat="1" ht="24.75" hidden="1" customHeight="1">
      <c r="A93" s="66" t="s">
        <v>168</v>
      </c>
      <c r="B93" s="126" t="s">
        <v>302</v>
      </c>
      <c r="C93" s="68" t="s">
        <v>23</v>
      </c>
      <c r="D93" s="68" t="s">
        <v>61</v>
      </c>
      <c r="E93" s="68" t="s">
        <v>303</v>
      </c>
      <c r="F93" s="127" t="s">
        <v>428</v>
      </c>
      <c r="G93" s="68" t="s">
        <v>309</v>
      </c>
      <c r="H93" s="69"/>
      <c r="I93" s="70"/>
      <c r="J93" s="71"/>
      <c r="K93" s="71"/>
      <c r="L93" s="71"/>
      <c r="M93" s="71"/>
      <c r="N93" s="71"/>
      <c r="O93" s="125" t="s">
        <v>325</v>
      </c>
      <c r="P93" s="72"/>
    </row>
    <row r="94" spans="1:16" ht="24.75" hidden="1" customHeight="1">
      <c r="A94" s="14" t="s">
        <v>169</v>
      </c>
      <c r="B94" s="94" t="s">
        <v>304</v>
      </c>
      <c r="C94" s="15" t="s">
        <v>124</v>
      </c>
      <c r="D94" s="15" t="s">
        <v>61</v>
      </c>
      <c r="E94" s="15" t="s">
        <v>176</v>
      </c>
      <c r="F94" s="134" t="s">
        <v>410</v>
      </c>
      <c r="G94" s="15" t="s">
        <v>24</v>
      </c>
      <c r="H94" s="47"/>
      <c r="I94" s="48"/>
      <c r="J94" s="49"/>
      <c r="K94" s="49"/>
      <c r="L94" s="49"/>
      <c r="M94" s="49"/>
      <c r="N94" s="49"/>
      <c r="O94" s="93" t="s">
        <v>325</v>
      </c>
      <c r="P94" s="50" t="s">
        <v>320</v>
      </c>
    </row>
    <row r="95" spans="1:16" ht="24.75" customHeight="1">
      <c r="A95" s="140" t="s">
        <v>59</v>
      </c>
      <c r="B95" s="94" t="s">
        <v>305</v>
      </c>
      <c r="C95" s="15" t="s">
        <v>23</v>
      </c>
      <c r="D95" s="15" t="s">
        <v>54</v>
      </c>
      <c r="E95" s="15" t="s">
        <v>306</v>
      </c>
      <c r="F95" s="177" t="s">
        <v>473</v>
      </c>
      <c r="G95" s="15" t="s">
        <v>311</v>
      </c>
      <c r="H95" s="47"/>
      <c r="I95" s="48"/>
      <c r="J95" s="49"/>
      <c r="K95" s="49"/>
      <c r="L95" s="49"/>
      <c r="M95" s="49"/>
      <c r="N95" s="49"/>
      <c r="O95" s="93" t="s">
        <v>325</v>
      </c>
      <c r="P95" s="238" t="s">
        <v>474</v>
      </c>
    </row>
    <row r="96" spans="1:16" ht="24.75" hidden="1" customHeight="1">
      <c r="A96" s="14" t="s">
        <v>171</v>
      </c>
      <c r="B96" s="94" t="s">
        <v>307</v>
      </c>
      <c r="C96" s="15" t="s">
        <v>206</v>
      </c>
      <c r="D96" s="15" t="s">
        <v>35</v>
      </c>
      <c r="E96" s="15" t="s">
        <v>113</v>
      </c>
      <c r="F96" s="52" t="s">
        <v>412</v>
      </c>
      <c r="G96" s="15" t="s">
        <v>25</v>
      </c>
      <c r="H96" s="47"/>
      <c r="I96" s="48"/>
      <c r="J96" s="49"/>
      <c r="K96" s="49"/>
      <c r="L96" s="49"/>
      <c r="M96" s="49"/>
      <c r="N96" s="49"/>
      <c r="O96" s="93" t="s">
        <v>325</v>
      </c>
      <c r="P96" s="50" t="s">
        <v>321</v>
      </c>
    </row>
    <row r="97" spans="1:16" s="99" customFormat="1" ht="24.75" hidden="1" customHeight="1">
      <c r="A97" s="14" t="s">
        <v>58</v>
      </c>
      <c r="B97" s="95">
        <v>20052765</v>
      </c>
      <c r="C97" s="28" t="s">
        <v>199</v>
      </c>
      <c r="D97" s="28" t="s">
        <v>106</v>
      </c>
      <c r="E97" s="28" t="s">
        <v>37</v>
      </c>
      <c r="F97" s="54" t="s">
        <v>413</v>
      </c>
      <c r="G97" s="15" t="s">
        <v>24</v>
      </c>
      <c r="H97" s="96"/>
      <c r="I97" s="97"/>
      <c r="J97" s="98"/>
      <c r="K97" s="98"/>
      <c r="L97" s="98"/>
      <c r="M97" s="98"/>
      <c r="N97" s="98"/>
      <c r="O97" s="41"/>
      <c r="P97" s="50" t="s">
        <v>320</v>
      </c>
    </row>
    <row r="98" spans="1:16" s="99" customFormat="1" ht="34.5" hidden="1" customHeight="1">
      <c r="A98" s="26" t="s">
        <v>175</v>
      </c>
      <c r="B98" s="95">
        <v>20061740</v>
      </c>
      <c r="C98" s="28" t="s">
        <v>199</v>
      </c>
      <c r="D98" s="28" t="s">
        <v>106</v>
      </c>
      <c r="E98" s="28" t="s">
        <v>37</v>
      </c>
      <c r="F98" s="27" t="s">
        <v>329</v>
      </c>
      <c r="G98" s="15" t="s">
        <v>25</v>
      </c>
      <c r="H98" s="96"/>
      <c r="I98" s="97"/>
      <c r="J98" s="98"/>
      <c r="K98" s="98"/>
      <c r="L98" s="98"/>
      <c r="M98" s="98"/>
      <c r="N98" s="98"/>
      <c r="O98" s="101" t="s">
        <v>13</v>
      </c>
      <c r="P98" s="96"/>
    </row>
    <row r="99" spans="1:16" s="99" customFormat="1" ht="34.5" hidden="1" customHeight="1">
      <c r="A99" s="139" t="s">
        <v>429</v>
      </c>
      <c r="B99" s="135"/>
      <c r="C99" s="136" t="s">
        <v>414</v>
      </c>
      <c r="D99" s="136" t="s">
        <v>34</v>
      </c>
      <c r="E99" s="136" t="s">
        <v>415</v>
      </c>
      <c r="F99" s="100" t="s">
        <v>416</v>
      </c>
      <c r="G99" s="137" t="s">
        <v>25</v>
      </c>
      <c r="H99" s="96"/>
      <c r="I99" s="97"/>
      <c r="J99" s="98"/>
      <c r="K99" s="98"/>
      <c r="L99" s="98"/>
      <c r="M99" s="98"/>
      <c r="N99" s="98"/>
      <c r="O99" s="138"/>
      <c r="P99" s="96"/>
    </row>
    <row r="100" spans="1:16" s="105" customFormat="1" ht="21.75" hidden="1" customHeight="1">
      <c r="A100" s="102"/>
      <c r="B100" s="103" t="s">
        <v>323</v>
      </c>
      <c r="C100" s="104"/>
      <c r="D100" s="104"/>
      <c r="E100" s="102"/>
      <c r="F100" s="102"/>
      <c r="G100" s="102"/>
    </row>
    <row r="101" spans="1:16" s="107" customFormat="1" ht="16.5" hidden="1" customHeight="1">
      <c r="A101" s="106"/>
      <c r="B101" s="106"/>
      <c r="E101" s="108"/>
      <c r="F101" s="109"/>
      <c r="G101" s="109" t="s">
        <v>322</v>
      </c>
      <c r="H101" s="109"/>
      <c r="I101" s="109"/>
      <c r="J101" s="109"/>
      <c r="K101" s="109"/>
      <c r="L101" s="109"/>
      <c r="M101" s="109"/>
      <c r="N101" s="109"/>
      <c r="O101" s="109"/>
      <c r="P101" s="110"/>
    </row>
    <row r="102" spans="1:16" s="107" customFormat="1" ht="20.100000000000001" hidden="1" customHeight="1">
      <c r="A102" s="106"/>
      <c r="B102" s="111" t="s">
        <v>26</v>
      </c>
      <c r="C102" s="112"/>
      <c r="D102" s="112"/>
      <c r="E102" s="113"/>
      <c r="F102" s="114"/>
      <c r="G102" s="115" t="s">
        <v>10</v>
      </c>
      <c r="H102" s="116"/>
      <c r="I102" s="116"/>
      <c r="J102" s="116"/>
      <c r="K102" s="116"/>
      <c r="L102" s="116"/>
      <c r="M102" s="116"/>
      <c r="N102" s="116"/>
      <c r="O102" s="116"/>
      <c r="P102" s="114"/>
    </row>
    <row r="103" spans="1:16" s="99" customFormat="1">
      <c r="A103" s="39"/>
      <c r="B103" s="39"/>
      <c r="C103" s="39"/>
      <c r="D103" s="39"/>
    </row>
    <row r="104" spans="1:16" s="99" customFormat="1">
      <c r="A104" s="218"/>
      <c r="B104" s="219" t="s">
        <v>464</v>
      </c>
      <c r="C104" s="219"/>
      <c r="D104" s="219"/>
      <c r="E104" s="219"/>
      <c r="F104" s="218"/>
      <c r="G104" s="218"/>
      <c r="H104" s="5"/>
      <c r="I104" s="5"/>
      <c r="J104" s="5"/>
      <c r="K104" s="5"/>
      <c r="L104" s="5"/>
      <c r="M104" s="5"/>
      <c r="N104" s="5"/>
      <c r="O104" s="5"/>
      <c r="P104" s="5"/>
    </row>
    <row r="105" spans="1:16" s="99" customFormat="1" ht="31.5" customHeight="1">
      <c r="A105" s="220"/>
      <c r="B105" s="220"/>
      <c r="C105" s="221"/>
      <c r="D105" s="221"/>
      <c r="E105" s="222"/>
      <c r="F105" s="223"/>
      <c r="G105" s="247" t="s">
        <v>322</v>
      </c>
      <c r="H105" s="247"/>
      <c r="I105" s="247"/>
      <c r="J105" s="247"/>
      <c r="K105" s="247"/>
      <c r="L105" s="247"/>
      <c r="M105" s="247"/>
      <c r="N105" s="247"/>
      <c r="O105" s="247"/>
      <c r="P105" s="224"/>
    </row>
    <row r="106" spans="1:16" s="99" customFormat="1">
      <c r="A106" s="220"/>
      <c r="B106" s="225" t="s">
        <v>26</v>
      </c>
      <c r="C106" s="226"/>
      <c r="D106" s="226"/>
      <c r="E106" s="227"/>
      <c r="F106" s="228"/>
      <c r="G106" s="229" t="s">
        <v>10</v>
      </c>
      <c r="H106" s="230"/>
      <c r="I106" s="230"/>
      <c r="J106" s="230"/>
      <c r="K106" s="230"/>
      <c r="L106" s="230"/>
      <c r="M106" s="230"/>
      <c r="N106" s="230"/>
      <c r="O106" s="230"/>
      <c r="P106" s="228"/>
    </row>
    <row r="107" spans="1:16" s="99" customFormat="1">
      <c r="A107" s="39"/>
      <c r="B107" s="39"/>
      <c r="C107" s="39"/>
      <c r="D107" s="39"/>
    </row>
    <row r="108" spans="1:16" s="99" customFormat="1">
      <c r="A108" s="39"/>
      <c r="B108" s="39"/>
      <c r="C108" s="39"/>
      <c r="D108" s="39"/>
    </row>
    <row r="109" spans="1:16" s="99" customFormat="1">
      <c r="A109" s="39"/>
      <c r="B109" s="39"/>
      <c r="C109" s="39"/>
      <c r="D109" s="39"/>
    </row>
    <row r="110" spans="1:16" s="99" customFormat="1">
      <c r="A110" s="39"/>
      <c r="B110" s="39"/>
      <c r="C110" s="39"/>
      <c r="D110" s="39"/>
    </row>
    <row r="111" spans="1:16" s="99" customFormat="1">
      <c r="A111" s="39"/>
      <c r="B111" s="39"/>
      <c r="C111" s="39"/>
      <c r="D111" s="39"/>
    </row>
    <row r="112" spans="1:16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  <row r="154" spans="1:4" s="99" customFormat="1">
      <c r="A154" s="39"/>
      <c r="B154" s="39"/>
      <c r="C154" s="39"/>
      <c r="D154" s="39"/>
    </row>
  </sheetData>
  <autoFilter ref="A10:P102">
    <filterColumn colId="2" showButton="0"/>
    <filterColumn colId="3" showButton="0"/>
    <filterColumn colId="6">
      <filters>
        <filter val="Hồ Văn Hương"/>
        <filter val="Nguyễn Thị Oanh"/>
        <filter val="Trần Đức Khánh"/>
      </filters>
    </filterColumn>
  </autoFilter>
  <mergeCells count="8">
    <mergeCell ref="G105:O105"/>
    <mergeCell ref="A1:O1"/>
    <mergeCell ref="A2:O2"/>
    <mergeCell ref="A3:O3"/>
    <mergeCell ref="C10:E10"/>
    <mergeCell ref="C6:E6"/>
    <mergeCell ref="C7:E7"/>
    <mergeCell ref="C8:E8"/>
  </mergeCells>
  <pageMargins left="0.45" right="0.2" top="0.5" bottom="0.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Q157"/>
  <sheetViews>
    <sheetView topLeftCell="A43" workbookViewId="0">
      <selection activeCell="F61" sqref="F61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0.2851562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7" s="36" customFormat="1" ht="28.5" customHeight="1">
      <c r="A1" s="239" t="s">
        <v>438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7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7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7" s="38" customFormat="1" ht="20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7" s="38" customFormat="1" ht="20.25" customHeight="1">
      <c r="A5" s="39"/>
      <c r="B5" s="39" t="s">
        <v>445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</row>
    <row r="6" spans="1:17" s="38" customFormat="1" ht="20.25" customHeight="1">
      <c r="A6" s="39"/>
      <c r="B6" s="39"/>
      <c r="C6" s="249" t="s">
        <v>455</v>
      </c>
      <c r="D6" s="249"/>
      <c r="E6" s="249"/>
      <c r="F6" s="231" t="s">
        <v>442</v>
      </c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7" s="38" customFormat="1" ht="20.25" customHeight="1">
      <c r="A7" s="39"/>
      <c r="B7" s="39"/>
      <c r="C7" s="249" t="s">
        <v>456</v>
      </c>
      <c r="D7" s="249"/>
      <c r="E7" s="249"/>
      <c r="F7" s="231" t="s">
        <v>443</v>
      </c>
      <c r="G7" s="39"/>
      <c r="H7" s="39"/>
      <c r="I7" s="39"/>
      <c r="J7" s="39"/>
      <c r="K7" s="39"/>
      <c r="L7" s="39"/>
      <c r="M7" s="39"/>
      <c r="N7" s="39"/>
      <c r="O7" s="39"/>
      <c r="P7" s="40"/>
    </row>
    <row r="8" spans="1:17" s="38" customFormat="1" ht="21.75" customHeight="1">
      <c r="A8" s="39"/>
      <c r="B8" s="39"/>
      <c r="C8" s="249" t="s">
        <v>457</v>
      </c>
      <c r="D8" s="249"/>
      <c r="E8" s="249"/>
      <c r="F8" s="231" t="s">
        <v>444</v>
      </c>
      <c r="G8" s="39"/>
      <c r="H8" s="39"/>
      <c r="I8" s="39"/>
      <c r="J8" s="39"/>
      <c r="K8" s="39"/>
      <c r="L8" s="39"/>
      <c r="M8" s="39"/>
      <c r="N8" s="39"/>
      <c r="O8" s="39"/>
      <c r="P8" s="40"/>
    </row>
    <row r="9" spans="1:17" s="38" customFormat="1" ht="21.75" customHeight="1">
      <c r="A9" s="39"/>
      <c r="B9" s="39"/>
      <c r="C9" s="232"/>
      <c r="D9" s="232"/>
      <c r="E9" s="232"/>
      <c r="F9" s="231"/>
      <c r="G9" s="39"/>
      <c r="H9" s="39"/>
      <c r="I9" s="39"/>
      <c r="J9" s="39"/>
      <c r="K9" s="39"/>
      <c r="L9" s="39"/>
      <c r="M9" s="39"/>
      <c r="N9" s="39"/>
      <c r="O9" s="39"/>
      <c r="P9" s="40"/>
    </row>
    <row r="10" spans="1:17" s="45" customFormat="1" ht="24.75" customHeight="1">
      <c r="A10" s="41" t="s">
        <v>0</v>
      </c>
      <c r="B10" s="41" t="s">
        <v>1</v>
      </c>
      <c r="C10" s="242" t="s">
        <v>2</v>
      </c>
      <c r="D10" s="243"/>
      <c r="E10" s="244"/>
      <c r="F10" s="42" t="s">
        <v>11</v>
      </c>
      <c r="G10" s="42" t="s">
        <v>3</v>
      </c>
      <c r="H10" s="42" t="s">
        <v>8</v>
      </c>
      <c r="I10" s="43" t="s">
        <v>4</v>
      </c>
      <c r="J10" s="44" t="s">
        <v>5</v>
      </c>
      <c r="K10" s="44" t="s">
        <v>6</v>
      </c>
      <c r="L10" s="44" t="s">
        <v>7</v>
      </c>
      <c r="M10" s="44" t="s">
        <v>8</v>
      </c>
      <c r="N10" s="44" t="s">
        <v>9</v>
      </c>
      <c r="O10" s="41" t="s">
        <v>8</v>
      </c>
      <c r="P10" s="42" t="s">
        <v>12</v>
      </c>
    </row>
    <row r="11" spans="1:17" s="73" customFormat="1" ht="24.75" hidden="1" customHeight="1">
      <c r="A11" s="66" t="s">
        <v>28</v>
      </c>
      <c r="B11" s="67" t="s">
        <v>177</v>
      </c>
      <c r="C11" s="68" t="s">
        <v>19</v>
      </c>
      <c r="D11" s="68" t="s">
        <v>34</v>
      </c>
      <c r="E11" s="68" t="s">
        <v>103</v>
      </c>
      <c r="F11" s="69" t="s">
        <v>330</v>
      </c>
      <c r="G11" s="68" t="s">
        <v>309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</row>
    <row r="12" spans="1:17" s="73" customFormat="1" ht="24.75" hidden="1" customHeight="1">
      <c r="A12" s="66" t="s">
        <v>32</v>
      </c>
      <c r="B12" s="67" t="s">
        <v>178</v>
      </c>
      <c r="C12" s="68" t="s">
        <v>19</v>
      </c>
      <c r="D12" s="68" t="s">
        <v>179</v>
      </c>
      <c r="E12" s="68" t="s">
        <v>114</v>
      </c>
      <c r="F12" s="69" t="s">
        <v>330</v>
      </c>
      <c r="G12" s="68" t="s">
        <v>310</v>
      </c>
      <c r="H12" s="69"/>
      <c r="I12" s="70"/>
      <c r="J12" s="71"/>
      <c r="K12" s="71"/>
      <c r="L12" s="71"/>
      <c r="M12" s="71"/>
      <c r="N12" s="71"/>
      <c r="O12" s="121" t="s">
        <v>324</v>
      </c>
      <c r="P12" s="72"/>
    </row>
    <row r="13" spans="1:17" ht="24.75" hidden="1" customHeight="1">
      <c r="A13" s="14" t="s">
        <v>36</v>
      </c>
      <c r="B13" s="46" t="s">
        <v>180</v>
      </c>
      <c r="C13" s="15" t="s">
        <v>19</v>
      </c>
      <c r="D13" s="15" t="s">
        <v>34</v>
      </c>
      <c r="E13" s="15" t="s">
        <v>176</v>
      </c>
      <c r="F13" s="52" t="s">
        <v>331</v>
      </c>
      <c r="G13" s="23" t="s">
        <v>25</v>
      </c>
      <c r="H13" s="47"/>
      <c r="I13" s="48"/>
      <c r="J13" s="49"/>
      <c r="K13" s="49"/>
      <c r="L13" s="49"/>
      <c r="M13" s="49"/>
      <c r="N13" s="49"/>
      <c r="O13" s="19" t="s">
        <v>324</v>
      </c>
      <c r="P13" s="50" t="s">
        <v>315</v>
      </c>
    </row>
    <row r="14" spans="1:17" s="73" customFormat="1" ht="24.75" hidden="1" customHeight="1">
      <c r="A14" s="66" t="s">
        <v>39</v>
      </c>
      <c r="B14" s="67" t="s">
        <v>181</v>
      </c>
      <c r="C14" s="68" t="s">
        <v>38</v>
      </c>
      <c r="D14" s="68" t="s">
        <v>182</v>
      </c>
      <c r="E14" s="68" t="s">
        <v>61</v>
      </c>
      <c r="F14" s="69" t="s">
        <v>330</v>
      </c>
      <c r="G14" s="68" t="s">
        <v>25</v>
      </c>
      <c r="H14" s="69"/>
      <c r="I14" s="70"/>
      <c r="J14" s="71"/>
      <c r="K14" s="71"/>
      <c r="L14" s="71"/>
      <c r="M14" s="71"/>
      <c r="N14" s="71"/>
      <c r="O14" s="121" t="s">
        <v>324</v>
      </c>
      <c r="P14" s="72"/>
    </row>
    <row r="15" spans="1:17" ht="24.75" hidden="1" customHeight="1">
      <c r="A15" s="14" t="s">
        <v>41</v>
      </c>
      <c r="B15" s="46" t="s">
        <v>183</v>
      </c>
      <c r="C15" s="15" t="s">
        <v>21</v>
      </c>
      <c r="D15" s="15" t="s">
        <v>133</v>
      </c>
      <c r="E15" s="15" t="s">
        <v>40</v>
      </c>
      <c r="F15" s="53" t="s">
        <v>332</v>
      </c>
      <c r="G15" s="23" t="s">
        <v>25</v>
      </c>
      <c r="H15" s="47"/>
      <c r="I15" s="48"/>
      <c r="J15" s="49"/>
      <c r="K15" s="49"/>
      <c r="L15" s="49"/>
      <c r="M15" s="49"/>
      <c r="N15" s="49"/>
      <c r="O15" s="19" t="s">
        <v>324</v>
      </c>
      <c r="P15" s="50" t="s">
        <v>315</v>
      </c>
    </row>
    <row r="16" spans="1:17" s="73" customFormat="1" ht="24.75" hidden="1" customHeight="1">
      <c r="A16" s="66" t="s">
        <v>43</v>
      </c>
      <c r="B16" s="67" t="s">
        <v>184</v>
      </c>
      <c r="C16" s="68" t="s">
        <v>19</v>
      </c>
      <c r="D16" s="68" t="s">
        <v>185</v>
      </c>
      <c r="E16" s="68" t="s">
        <v>116</v>
      </c>
      <c r="F16" s="122" t="s">
        <v>333</v>
      </c>
      <c r="G16" s="68" t="s">
        <v>311</v>
      </c>
      <c r="H16" s="69"/>
      <c r="I16" s="70"/>
      <c r="J16" s="71"/>
      <c r="K16" s="71"/>
      <c r="L16" s="71"/>
      <c r="M16" s="71"/>
      <c r="N16" s="71"/>
      <c r="O16" s="121" t="s">
        <v>324</v>
      </c>
      <c r="P16" s="72"/>
      <c r="Q16" s="73" t="s">
        <v>334</v>
      </c>
    </row>
    <row r="17" spans="1:17" s="73" customFormat="1" ht="24.75" hidden="1" customHeight="1">
      <c r="A17" s="66" t="s">
        <v>46</v>
      </c>
      <c r="B17" s="67" t="s">
        <v>186</v>
      </c>
      <c r="C17" s="68" t="s">
        <v>19</v>
      </c>
      <c r="D17" s="68" t="s">
        <v>187</v>
      </c>
      <c r="E17" s="68" t="s">
        <v>86</v>
      </c>
      <c r="F17" s="69" t="s">
        <v>330</v>
      </c>
      <c r="G17" s="68" t="s">
        <v>310</v>
      </c>
      <c r="H17" s="69"/>
      <c r="I17" s="70"/>
      <c r="J17" s="71"/>
      <c r="K17" s="71"/>
      <c r="L17" s="71"/>
      <c r="M17" s="71"/>
      <c r="N17" s="71"/>
      <c r="O17" s="121" t="s">
        <v>324</v>
      </c>
      <c r="P17" s="72"/>
    </row>
    <row r="18" spans="1:17" ht="24.75" hidden="1" customHeight="1">
      <c r="A18" s="14" t="s">
        <v>47</v>
      </c>
      <c r="B18" s="46" t="s">
        <v>188</v>
      </c>
      <c r="C18" s="15" t="s">
        <v>22</v>
      </c>
      <c r="D18" s="15" t="s">
        <v>179</v>
      </c>
      <c r="E18" s="15" t="s">
        <v>86</v>
      </c>
      <c r="F18" s="54" t="s">
        <v>335</v>
      </c>
      <c r="G18" s="23" t="s">
        <v>312</v>
      </c>
      <c r="H18" s="47"/>
      <c r="I18" s="48"/>
      <c r="J18" s="49"/>
      <c r="K18" s="49"/>
      <c r="L18" s="49"/>
      <c r="M18" s="49"/>
      <c r="N18" s="49"/>
      <c r="O18" s="19" t="s">
        <v>324</v>
      </c>
      <c r="P18" s="50" t="s">
        <v>320</v>
      </c>
    </row>
    <row r="19" spans="1:17" ht="24.75" hidden="1" customHeight="1">
      <c r="A19" s="14" t="s">
        <v>48</v>
      </c>
      <c r="B19" s="46" t="s">
        <v>189</v>
      </c>
      <c r="C19" s="15" t="s">
        <v>19</v>
      </c>
      <c r="D19" s="15" t="s">
        <v>80</v>
      </c>
      <c r="E19" s="15" t="s">
        <v>190</v>
      </c>
      <c r="F19" s="55" t="s">
        <v>336</v>
      </c>
      <c r="G19" s="15" t="s">
        <v>313</v>
      </c>
      <c r="H19" s="47"/>
      <c r="I19" s="48"/>
      <c r="J19" s="49"/>
      <c r="K19" s="49"/>
      <c r="L19" s="49"/>
      <c r="M19" s="49"/>
      <c r="N19" s="49"/>
      <c r="O19" s="15"/>
      <c r="P19" s="50" t="s">
        <v>431</v>
      </c>
    </row>
    <row r="20" spans="1:17" ht="30.75" hidden="1" customHeight="1">
      <c r="A20" s="14" t="s">
        <v>49</v>
      </c>
      <c r="B20" s="46" t="s">
        <v>191</v>
      </c>
      <c r="C20" s="15" t="s">
        <v>29</v>
      </c>
      <c r="D20" s="15" t="s">
        <v>91</v>
      </c>
      <c r="E20" s="15" t="s">
        <v>45</v>
      </c>
      <c r="F20" s="56" t="s">
        <v>337</v>
      </c>
      <c r="G20" s="15" t="s">
        <v>314</v>
      </c>
      <c r="H20" s="47"/>
      <c r="I20" s="48"/>
      <c r="J20" s="49"/>
      <c r="K20" s="49"/>
      <c r="L20" s="49"/>
      <c r="M20" s="49"/>
      <c r="N20" s="49"/>
      <c r="O20" s="15"/>
      <c r="P20" s="50" t="s">
        <v>311</v>
      </c>
    </row>
    <row r="21" spans="1:17" ht="27.75" hidden="1" customHeight="1">
      <c r="A21" s="14" t="s">
        <v>50</v>
      </c>
      <c r="B21" s="46" t="s">
        <v>192</v>
      </c>
      <c r="C21" s="15" t="s">
        <v>19</v>
      </c>
      <c r="D21" s="15" t="s">
        <v>44</v>
      </c>
      <c r="E21" s="15" t="s">
        <v>45</v>
      </c>
      <c r="F21" s="54" t="s">
        <v>338</v>
      </c>
      <c r="G21" s="25" t="s">
        <v>339</v>
      </c>
      <c r="H21" s="47"/>
      <c r="I21" s="48"/>
      <c r="J21" s="49"/>
      <c r="K21" s="49"/>
      <c r="L21" s="49"/>
      <c r="M21" s="49"/>
      <c r="N21" s="49"/>
      <c r="O21" s="15"/>
      <c r="P21" s="50" t="s">
        <v>431</v>
      </c>
    </row>
    <row r="22" spans="1:17" ht="24.75" hidden="1" customHeight="1">
      <c r="A22" s="14" t="s">
        <v>51</v>
      </c>
      <c r="B22" s="46" t="s">
        <v>193</v>
      </c>
      <c r="C22" s="15" t="s">
        <v>23</v>
      </c>
      <c r="D22" s="15" t="s">
        <v>118</v>
      </c>
      <c r="E22" s="15" t="s">
        <v>194</v>
      </c>
      <c r="F22" s="55" t="s">
        <v>340</v>
      </c>
      <c r="G22" s="15" t="s">
        <v>315</v>
      </c>
      <c r="H22" s="47"/>
      <c r="I22" s="48"/>
      <c r="J22" s="49"/>
      <c r="K22" s="49"/>
      <c r="L22" s="49"/>
      <c r="M22" s="49"/>
      <c r="N22" s="49"/>
      <c r="O22" s="15"/>
      <c r="P22" s="50" t="s">
        <v>321</v>
      </c>
    </row>
    <row r="23" spans="1:17" ht="24.75" hidden="1" customHeight="1">
      <c r="A23" s="14" t="s">
        <v>52</v>
      </c>
      <c r="B23" s="46" t="s">
        <v>195</v>
      </c>
      <c r="C23" s="15" t="s">
        <v>23</v>
      </c>
      <c r="D23" s="15" t="s">
        <v>34</v>
      </c>
      <c r="E23" s="15" t="s">
        <v>57</v>
      </c>
      <c r="F23" s="57" t="s">
        <v>341</v>
      </c>
      <c r="G23" s="15" t="s">
        <v>309</v>
      </c>
      <c r="H23" s="47"/>
      <c r="I23" s="48"/>
      <c r="J23" s="49"/>
      <c r="K23" s="49"/>
      <c r="L23" s="49"/>
      <c r="M23" s="49"/>
      <c r="N23" s="49"/>
      <c r="O23" s="15"/>
      <c r="P23" s="50" t="s">
        <v>318</v>
      </c>
    </row>
    <row r="24" spans="1:17" s="73" customFormat="1" ht="24.75" hidden="1" customHeight="1">
      <c r="A24" s="66" t="s">
        <v>56</v>
      </c>
      <c r="B24" s="67" t="s">
        <v>196</v>
      </c>
      <c r="C24" s="68" t="s">
        <v>19</v>
      </c>
      <c r="D24" s="68" t="s">
        <v>55</v>
      </c>
      <c r="E24" s="68" t="s">
        <v>197</v>
      </c>
      <c r="F24" s="123" t="s">
        <v>426</v>
      </c>
      <c r="G24" s="68" t="s">
        <v>316</v>
      </c>
      <c r="H24" s="69"/>
      <c r="I24" s="70"/>
      <c r="J24" s="71"/>
      <c r="K24" s="71"/>
      <c r="L24" s="71"/>
      <c r="M24" s="71"/>
      <c r="N24" s="71"/>
      <c r="O24" s="68"/>
      <c r="P24" s="72"/>
    </row>
    <row r="25" spans="1:17" ht="24.75" customHeight="1">
      <c r="A25" s="140" t="s">
        <v>28</v>
      </c>
      <c r="B25" s="46" t="s">
        <v>198</v>
      </c>
      <c r="C25" s="15" t="s">
        <v>199</v>
      </c>
      <c r="D25" s="15" t="s">
        <v>113</v>
      </c>
      <c r="E25" s="15" t="s">
        <v>55</v>
      </c>
      <c r="F25" s="55" t="s">
        <v>342</v>
      </c>
      <c r="G25" s="15" t="s">
        <v>317</v>
      </c>
      <c r="H25" s="47"/>
      <c r="I25" s="48"/>
      <c r="J25" s="49"/>
      <c r="K25" s="49"/>
      <c r="L25" s="49"/>
      <c r="M25" s="49"/>
      <c r="N25" s="49"/>
      <c r="O25" s="15"/>
      <c r="P25" s="50" t="s">
        <v>319</v>
      </c>
    </row>
    <row r="26" spans="1:17" ht="24.75" hidden="1" customHeight="1">
      <c r="A26" s="14" t="s">
        <v>59</v>
      </c>
      <c r="B26" s="46" t="s">
        <v>200</v>
      </c>
      <c r="C26" s="15" t="s">
        <v>162</v>
      </c>
      <c r="D26" s="15" t="s">
        <v>44</v>
      </c>
      <c r="E26" s="15" t="s">
        <v>31</v>
      </c>
      <c r="F26" s="58" t="s">
        <v>343</v>
      </c>
      <c r="G26" s="15" t="s">
        <v>309</v>
      </c>
      <c r="H26" s="47"/>
      <c r="I26" s="48"/>
      <c r="J26" s="49"/>
      <c r="K26" s="49"/>
      <c r="L26" s="49"/>
      <c r="M26" s="49"/>
      <c r="N26" s="49"/>
      <c r="O26" s="15"/>
      <c r="P26" s="50" t="s">
        <v>318</v>
      </c>
    </row>
    <row r="27" spans="1:17" s="73" customFormat="1" ht="42" hidden="1" customHeight="1">
      <c r="A27" s="66" t="s">
        <v>60</v>
      </c>
      <c r="B27" s="67" t="s">
        <v>201</v>
      </c>
      <c r="C27" s="68" t="s">
        <v>86</v>
      </c>
      <c r="D27" s="68" t="s">
        <v>61</v>
      </c>
      <c r="E27" s="68" t="s">
        <v>202</v>
      </c>
      <c r="F27" s="120" t="s">
        <v>425</v>
      </c>
      <c r="G27" s="68" t="s">
        <v>309</v>
      </c>
      <c r="H27" s="47"/>
      <c r="I27" s="48"/>
      <c r="J27" s="49"/>
      <c r="K27" s="49"/>
      <c r="L27" s="49"/>
      <c r="M27" s="49"/>
      <c r="N27" s="49"/>
      <c r="O27" s="68"/>
      <c r="P27" s="72"/>
    </row>
    <row r="28" spans="1:17" ht="24.75" hidden="1" customHeight="1">
      <c r="A28" s="14" t="s">
        <v>62</v>
      </c>
      <c r="B28" s="46" t="s">
        <v>203</v>
      </c>
      <c r="C28" s="15" t="s">
        <v>19</v>
      </c>
      <c r="D28" s="15" t="s">
        <v>61</v>
      </c>
      <c r="E28" s="15" t="s">
        <v>69</v>
      </c>
      <c r="F28" s="59" t="s">
        <v>344</v>
      </c>
      <c r="G28" s="15" t="s">
        <v>318</v>
      </c>
      <c r="H28" s="47"/>
      <c r="I28" s="48"/>
      <c r="J28" s="49"/>
      <c r="K28" s="49"/>
      <c r="L28" s="49"/>
      <c r="M28" s="49"/>
      <c r="N28" s="49"/>
      <c r="O28" s="15"/>
      <c r="P28" s="50" t="s">
        <v>309</v>
      </c>
    </row>
    <row r="29" spans="1:17" ht="24.75" customHeight="1">
      <c r="A29" s="140" t="s">
        <v>32</v>
      </c>
      <c r="B29" s="46" t="s">
        <v>204</v>
      </c>
      <c r="C29" s="15" t="s">
        <v>53</v>
      </c>
      <c r="D29" s="15" t="s">
        <v>30</v>
      </c>
      <c r="E29" s="15" t="s">
        <v>69</v>
      </c>
      <c r="F29" s="60" t="s">
        <v>345</v>
      </c>
      <c r="G29" s="15" t="s">
        <v>319</v>
      </c>
      <c r="H29" s="47"/>
      <c r="I29" s="48"/>
      <c r="J29" s="49"/>
      <c r="K29" s="49"/>
      <c r="L29" s="49"/>
      <c r="M29" s="49"/>
      <c r="N29" s="49"/>
      <c r="O29" s="15"/>
      <c r="P29" s="50" t="s">
        <v>317</v>
      </c>
    </row>
    <row r="30" spans="1:17" ht="24.75" customHeight="1">
      <c r="A30" s="140" t="s">
        <v>36</v>
      </c>
      <c r="B30" s="46" t="s">
        <v>205</v>
      </c>
      <c r="C30" s="16" t="s">
        <v>206</v>
      </c>
      <c r="D30" s="16" t="s">
        <v>182</v>
      </c>
      <c r="E30" s="16" t="s">
        <v>69</v>
      </c>
      <c r="F30" s="55" t="s">
        <v>346</v>
      </c>
      <c r="G30" s="16" t="s">
        <v>317</v>
      </c>
      <c r="H30" s="47"/>
      <c r="I30" s="48"/>
      <c r="J30" s="49"/>
      <c r="K30" s="49"/>
      <c r="L30" s="49"/>
      <c r="M30" s="49"/>
      <c r="N30" s="49"/>
      <c r="O30" s="15"/>
      <c r="P30" s="50" t="s">
        <v>319</v>
      </c>
    </row>
    <row r="31" spans="1:17" ht="24.75" hidden="1" customHeight="1">
      <c r="A31" s="14" t="s">
        <v>68</v>
      </c>
      <c r="B31" s="46" t="s">
        <v>207</v>
      </c>
      <c r="C31" s="17" t="s">
        <v>22</v>
      </c>
      <c r="D31" s="17" t="s">
        <v>63</v>
      </c>
      <c r="E31" s="17" t="s">
        <v>69</v>
      </c>
      <c r="F31" s="61" t="s">
        <v>347</v>
      </c>
      <c r="G31" s="17" t="s">
        <v>320</v>
      </c>
      <c r="H31" s="47"/>
      <c r="I31" s="48"/>
      <c r="J31" s="49"/>
      <c r="K31" s="49"/>
      <c r="L31" s="49"/>
      <c r="M31" s="49"/>
      <c r="N31" s="49"/>
      <c r="O31" s="15"/>
      <c r="P31" s="50" t="s">
        <v>24</v>
      </c>
      <c r="Q31" s="51" t="s">
        <v>348</v>
      </c>
    </row>
    <row r="32" spans="1:17" ht="24.75" hidden="1" customHeight="1">
      <c r="A32" s="14" t="s">
        <v>70</v>
      </c>
      <c r="B32" s="46" t="s">
        <v>208</v>
      </c>
      <c r="C32" s="15" t="s">
        <v>19</v>
      </c>
      <c r="D32" s="15" t="s">
        <v>54</v>
      </c>
      <c r="E32" s="15" t="s">
        <v>72</v>
      </c>
      <c r="F32" s="62" t="s">
        <v>349</v>
      </c>
      <c r="G32" s="15" t="s">
        <v>25</v>
      </c>
      <c r="H32" s="47"/>
      <c r="I32" s="48"/>
      <c r="J32" s="49"/>
      <c r="K32" s="49"/>
      <c r="L32" s="49"/>
      <c r="M32" s="49"/>
      <c r="N32" s="49"/>
      <c r="O32" s="15"/>
      <c r="P32" s="50" t="s">
        <v>321</v>
      </c>
    </row>
    <row r="33" spans="1:17" ht="24.75" hidden="1" customHeight="1">
      <c r="A33" s="14" t="s">
        <v>73</v>
      </c>
      <c r="B33" s="46" t="s">
        <v>209</v>
      </c>
      <c r="C33" s="18" t="s">
        <v>23</v>
      </c>
      <c r="D33" s="18" t="s">
        <v>130</v>
      </c>
      <c r="E33" s="18" t="s">
        <v>72</v>
      </c>
      <c r="F33" s="63" t="s">
        <v>350</v>
      </c>
      <c r="G33" s="24" t="s">
        <v>311</v>
      </c>
      <c r="H33" s="47"/>
      <c r="I33" s="48"/>
      <c r="J33" s="49"/>
      <c r="K33" s="49"/>
      <c r="L33" s="49"/>
      <c r="M33" s="49"/>
      <c r="N33" s="49"/>
      <c r="O33" s="15"/>
      <c r="P33" s="50" t="s">
        <v>309</v>
      </c>
    </row>
    <row r="34" spans="1:17" ht="24.75" hidden="1" customHeight="1">
      <c r="A34" s="14" t="s">
        <v>74</v>
      </c>
      <c r="B34" s="46" t="s">
        <v>210</v>
      </c>
      <c r="C34" s="15" t="s">
        <v>23</v>
      </c>
      <c r="D34" s="15" t="s">
        <v>211</v>
      </c>
      <c r="E34" s="15" t="s">
        <v>72</v>
      </c>
      <c r="F34" s="63" t="s">
        <v>351</v>
      </c>
      <c r="G34" s="23" t="s">
        <v>311</v>
      </c>
      <c r="H34" s="47"/>
      <c r="I34" s="48"/>
      <c r="J34" s="49"/>
      <c r="K34" s="49"/>
      <c r="L34" s="49"/>
      <c r="M34" s="49"/>
      <c r="N34" s="49"/>
      <c r="O34" s="15"/>
      <c r="P34" s="50" t="s">
        <v>319</v>
      </c>
    </row>
    <row r="35" spans="1:17" ht="29.25" hidden="1" customHeight="1">
      <c r="A35" s="14" t="s">
        <v>76</v>
      </c>
      <c r="B35" s="46" t="s">
        <v>212</v>
      </c>
      <c r="C35" s="15" t="s">
        <v>19</v>
      </c>
      <c r="D35" s="15" t="s">
        <v>34</v>
      </c>
      <c r="E35" s="15" t="s">
        <v>213</v>
      </c>
      <c r="F35" s="64" t="s">
        <v>352</v>
      </c>
      <c r="G35" s="15" t="s">
        <v>321</v>
      </c>
      <c r="H35" s="47"/>
      <c r="I35" s="48"/>
      <c r="J35" s="49"/>
      <c r="K35" s="49"/>
      <c r="L35" s="49"/>
      <c r="M35" s="49"/>
      <c r="N35" s="49"/>
      <c r="O35" s="15"/>
      <c r="P35" s="50" t="s">
        <v>25</v>
      </c>
    </row>
    <row r="36" spans="1:17" ht="24.75" customHeight="1">
      <c r="A36" s="140" t="s">
        <v>39</v>
      </c>
      <c r="B36" s="46" t="s">
        <v>214</v>
      </c>
      <c r="C36" s="15" t="s">
        <v>21</v>
      </c>
      <c r="D36" s="15" t="s">
        <v>34</v>
      </c>
      <c r="E36" s="15" t="s">
        <v>213</v>
      </c>
      <c r="F36" s="65" t="s">
        <v>353</v>
      </c>
      <c r="G36" s="15" t="s">
        <v>319</v>
      </c>
      <c r="H36" s="47"/>
      <c r="I36" s="48"/>
      <c r="J36" s="49"/>
      <c r="K36" s="49"/>
      <c r="L36" s="49"/>
      <c r="M36" s="49"/>
      <c r="N36" s="49"/>
      <c r="O36" s="15"/>
      <c r="P36" s="50" t="s">
        <v>434</v>
      </c>
    </row>
    <row r="37" spans="1:17" ht="24.75" hidden="1" customHeight="1">
      <c r="A37" s="14" t="s">
        <v>79</v>
      </c>
      <c r="B37" s="46" t="s">
        <v>217</v>
      </c>
      <c r="C37" s="15" t="s">
        <v>218</v>
      </c>
      <c r="D37" s="15" t="s">
        <v>54</v>
      </c>
      <c r="E37" s="15" t="s">
        <v>219</v>
      </c>
      <c r="F37" s="74" t="s">
        <v>354</v>
      </c>
      <c r="G37" s="15" t="s">
        <v>316</v>
      </c>
      <c r="H37" s="47"/>
      <c r="I37" s="48"/>
      <c r="J37" s="49"/>
      <c r="K37" s="49"/>
      <c r="L37" s="49"/>
      <c r="M37" s="49"/>
      <c r="N37" s="49"/>
      <c r="O37" s="15"/>
      <c r="P37" s="50" t="s">
        <v>314</v>
      </c>
    </row>
    <row r="38" spans="1:17" ht="24.75" hidden="1" customHeight="1">
      <c r="A38" s="14" t="s">
        <v>81</v>
      </c>
      <c r="B38" s="46" t="s">
        <v>220</v>
      </c>
      <c r="C38" s="15" t="s">
        <v>29</v>
      </c>
      <c r="D38" s="15" t="s">
        <v>86</v>
      </c>
      <c r="E38" s="15" t="s">
        <v>221</v>
      </c>
      <c r="F38" s="75" t="s">
        <v>355</v>
      </c>
      <c r="G38" s="30" t="s">
        <v>430</v>
      </c>
      <c r="H38" s="47"/>
      <c r="I38" s="48"/>
      <c r="J38" s="49"/>
      <c r="K38" s="49"/>
      <c r="L38" s="49"/>
      <c r="M38" s="49"/>
      <c r="N38" s="49"/>
      <c r="O38" s="15"/>
      <c r="P38" s="50" t="s">
        <v>433</v>
      </c>
      <c r="Q38" s="51" t="s">
        <v>313</v>
      </c>
    </row>
    <row r="39" spans="1:17" ht="24.75" hidden="1" customHeight="1">
      <c r="A39" s="14" t="s">
        <v>82</v>
      </c>
      <c r="B39" s="46" t="s">
        <v>222</v>
      </c>
      <c r="C39" s="15" t="s">
        <v>19</v>
      </c>
      <c r="D39" s="15" t="s">
        <v>93</v>
      </c>
      <c r="E39" s="15" t="s">
        <v>221</v>
      </c>
      <c r="F39" s="54" t="s">
        <v>356</v>
      </c>
      <c r="G39" s="15" t="s">
        <v>314</v>
      </c>
      <c r="H39" s="47"/>
      <c r="I39" s="48"/>
      <c r="J39" s="49"/>
      <c r="K39" s="49"/>
      <c r="L39" s="49"/>
      <c r="M39" s="49"/>
      <c r="N39" s="49"/>
      <c r="O39" s="15"/>
      <c r="P39" s="50" t="s">
        <v>316</v>
      </c>
      <c r="Q39" s="51" t="s">
        <v>320</v>
      </c>
    </row>
    <row r="40" spans="1:17" ht="24.75" hidden="1" customHeight="1">
      <c r="A40" s="14" t="s">
        <v>83</v>
      </c>
      <c r="B40" s="46" t="s">
        <v>223</v>
      </c>
      <c r="C40" s="15" t="s">
        <v>19</v>
      </c>
      <c r="D40" s="15" t="s">
        <v>63</v>
      </c>
      <c r="E40" s="15" t="s">
        <v>224</v>
      </c>
      <c r="F40" s="76" t="s">
        <v>357</v>
      </c>
      <c r="G40" s="15" t="s">
        <v>25</v>
      </c>
      <c r="H40" s="47"/>
      <c r="I40" s="48"/>
      <c r="J40" s="49"/>
      <c r="K40" s="49"/>
      <c r="L40" s="49"/>
      <c r="M40" s="49"/>
      <c r="N40" s="49"/>
      <c r="O40" s="15"/>
      <c r="P40" s="50" t="s">
        <v>315</v>
      </c>
    </row>
    <row r="41" spans="1:17" ht="24.75" hidden="1" customHeight="1">
      <c r="A41" s="14" t="s">
        <v>84</v>
      </c>
      <c r="B41" s="46" t="s">
        <v>225</v>
      </c>
      <c r="C41" s="16" t="s">
        <v>22</v>
      </c>
      <c r="D41" s="16" t="s">
        <v>90</v>
      </c>
      <c r="E41" s="16" t="s">
        <v>98</v>
      </c>
      <c r="F41" s="77" t="s">
        <v>358</v>
      </c>
      <c r="G41" s="16" t="s">
        <v>321</v>
      </c>
      <c r="H41" s="47"/>
      <c r="I41" s="48"/>
      <c r="J41" s="49"/>
      <c r="K41" s="49"/>
      <c r="L41" s="49"/>
      <c r="M41" s="49"/>
      <c r="N41" s="49"/>
      <c r="O41" s="15"/>
      <c r="P41" s="50" t="s">
        <v>25</v>
      </c>
    </row>
    <row r="42" spans="1:17" ht="31.5" hidden="1" customHeight="1">
      <c r="A42" s="14" t="s">
        <v>85</v>
      </c>
      <c r="B42" s="46" t="s">
        <v>226</v>
      </c>
      <c r="C42" s="17" t="s">
        <v>19</v>
      </c>
      <c r="D42" s="17" t="s">
        <v>35</v>
      </c>
      <c r="E42" s="17" t="s">
        <v>227</v>
      </c>
      <c r="F42" s="78" t="s">
        <v>359</v>
      </c>
      <c r="G42" s="17" t="s">
        <v>316</v>
      </c>
      <c r="H42" s="47"/>
      <c r="I42" s="48"/>
      <c r="J42" s="49"/>
      <c r="K42" s="49"/>
      <c r="L42" s="49"/>
      <c r="M42" s="49"/>
      <c r="N42" s="49"/>
      <c r="O42" s="15"/>
      <c r="P42" s="50" t="s">
        <v>314</v>
      </c>
    </row>
    <row r="43" spans="1:17" ht="24.75" customHeight="1">
      <c r="A43" s="140" t="s">
        <v>41</v>
      </c>
      <c r="B43" s="46" t="s">
        <v>228</v>
      </c>
      <c r="C43" s="18" t="s">
        <v>19</v>
      </c>
      <c r="D43" s="18" t="s">
        <v>54</v>
      </c>
      <c r="E43" s="18" t="s">
        <v>227</v>
      </c>
      <c r="F43" s="79" t="s">
        <v>360</v>
      </c>
      <c r="G43" s="18" t="s">
        <v>319</v>
      </c>
      <c r="H43" s="47"/>
      <c r="I43" s="48"/>
      <c r="J43" s="49"/>
      <c r="K43" s="49"/>
      <c r="L43" s="49"/>
      <c r="M43" s="49"/>
      <c r="N43" s="49"/>
      <c r="O43" s="15"/>
      <c r="P43" s="50" t="s">
        <v>434</v>
      </c>
    </row>
    <row r="44" spans="1:17" ht="24.75" hidden="1" customHeight="1">
      <c r="A44" s="14" t="s">
        <v>89</v>
      </c>
      <c r="B44" s="46" t="s">
        <v>229</v>
      </c>
      <c r="C44" s="15" t="s">
        <v>66</v>
      </c>
      <c r="D44" s="15" t="s">
        <v>182</v>
      </c>
      <c r="E44" s="15" t="s">
        <v>90</v>
      </c>
      <c r="F44" s="58" t="s">
        <v>361</v>
      </c>
      <c r="G44" s="15" t="s">
        <v>309</v>
      </c>
      <c r="H44" s="47"/>
      <c r="I44" s="48"/>
      <c r="J44" s="49"/>
      <c r="K44" s="49"/>
      <c r="L44" s="49"/>
      <c r="M44" s="49"/>
      <c r="N44" s="49"/>
      <c r="O44" s="15"/>
      <c r="P44" s="50" t="s">
        <v>318</v>
      </c>
    </row>
    <row r="45" spans="1:17" ht="24.75" customHeight="1">
      <c r="A45" s="140" t="s">
        <v>43</v>
      </c>
      <c r="B45" s="46" t="s">
        <v>230</v>
      </c>
      <c r="C45" s="15" t="s">
        <v>33</v>
      </c>
      <c r="D45" s="15" t="s">
        <v>182</v>
      </c>
      <c r="E45" s="15" t="s">
        <v>90</v>
      </c>
      <c r="F45" s="237" t="s">
        <v>468</v>
      </c>
      <c r="G45" s="15" t="s">
        <v>317</v>
      </c>
      <c r="H45" s="47"/>
      <c r="I45" s="48"/>
      <c r="J45" s="49"/>
      <c r="K45" s="49"/>
      <c r="L45" s="49"/>
      <c r="M45" s="49"/>
      <c r="N45" s="49"/>
      <c r="O45" s="15"/>
      <c r="P45" s="50" t="s">
        <v>434</v>
      </c>
    </row>
    <row r="46" spans="1:17" ht="24.75" hidden="1" customHeight="1">
      <c r="A46" s="14" t="s">
        <v>94</v>
      </c>
      <c r="B46" s="46" t="s">
        <v>231</v>
      </c>
      <c r="C46" s="15" t="s">
        <v>19</v>
      </c>
      <c r="D46" s="15" t="s">
        <v>91</v>
      </c>
      <c r="E46" s="15" t="s">
        <v>90</v>
      </c>
      <c r="F46" s="80" t="s">
        <v>363</v>
      </c>
      <c r="G46" s="15" t="s">
        <v>318</v>
      </c>
      <c r="H46" s="47"/>
      <c r="I46" s="48"/>
      <c r="J46" s="49"/>
      <c r="K46" s="49"/>
      <c r="L46" s="49"/>
      <c r="M46" s="49"/>
      <c r="N46" s="49"/>
      <c r="O46" s="15"/>
      <c r="P46" s="50" t="s">
        <v>309</v>
      </c>
    </row>
    <row r="47" spans="1:17" ht="24.75" customHeight="1">
      <c r="A47" s="140" t="s">
        <v>46</v>
      </c>
      <c r="B47" s="46" t="s">
        <v>232</v>
      </c>
      <c r="C47" s="15" t="s">
        <v>19</v>
      </c>
      <c r="D47" s="15" t="s">
        <v>182</v>
      </c>
      <c r="E47" s="15" t="s">
        <v>90</v>
      </c>
      <c r="F47" s="79" t="s">
        <v>364</v>
      </c>
      <c r="G47" s="15" t="s">
        <v>319</v>
      </c>
      <c r="H47" s="47"/>
      <c r="I47" s="48"/>
      <c r="J47" s="49"/>
      <c r="K47" s="49"/>
      <c r="L47" s="49"/>
      <c r="M47" s="49"/>
      <c r="N47" s="49"/>
      <c r="O47" s="15"/>
      <c r="P47" s="50" t="s">
        <v>317</v>
      </c>
    </row>
    <row r="48" spans="1:17" ht="24.75" hidden="1" customHeight="1">
      <c r="A48" s="14" t="s">
        <v>97</v>
      </c>
      <c r="B48" s="46" t="s">
        <v>233</v>
      </c>
      <c r="C48" s="15" t="s">
        <v>22</v>
      </c>
      <c r="D48" s="15" t="s">
        <v>95</v>
      </c>
      <c r="E48" s="15" t="s">
        <v>90</v>
      </c>
      <c r="F48" s="63" t="s">
        <v>365</v>
      </c>
      <c r="G48" s="15" t="s">
        <v>24</v>
      </c>
      <c r="H48" s="47"/>
      <c r="I48" s="48"/>
      <c r="J48" s="49"/>
      <c r="K48" s="49"/>
      <c r="L48" s="49"/>
      <c r="M48" s="49"/>
      <c r="N48" s="49"/>
      <c r="O48" s="15"/>
      <c r="P48" s="50" t="s">
        <v>433</v>
      </c>
    </row>
    <row r="49" spans="1:17" ht="24.75" hidden="1" customHeight="1">
      <c r="A49" s="14" t="s">
        <v>99</v>
      </c>
      <c r="B49" s="46" t="s">
        <v>234</v>
      </c>
      <c r="C49" s="15" t="s">
        <v>235</v>
      </c>
      <c r="D49" s="15" t="s">
        <v>236</v>
      </c>
      <c r="E49" s="15" t="s">
        <v>237</v>
      </c>
      <c r="F49" s="54" t="s">
        <v>366</v>
      </c>
      <c r="G49" s="15" t="s">
        <v>24</v>
      </c>
      <c r="H49" s="47"/>
      <c r="I49" s="48"/>
      <c r="J49" s="49"/>
      <c r="K49" s="49"/>
      <c r="L49" s="49"/>
      <c r="M49" s="49"/>
      <c r="N49" s="49"/>
      <c r="O49" s="15"/>
      <c r="P49" s="50" t="s">
        <v>433</v>
      </c>
    </row>
    <row r="50" spans="1:17" ht="24.75" hidden="1" customHeight="1">
      <c r="A50" s="14" t="s">
        <v>100</v>
      </c>
      <c r="B50" s="46" t="s">
        <v>238</v>
      </c>
      <c r="C50" s="15" t="s">
        <v>112</v>
      </c>
      <c r="D50" s="15" t="s">
        <v>109</v>
      </c>
      <c r="E50" s="15" t="s">
        <v>110</v>
      </c>
      <c r="F50" s="81" t="s">
        <v>367</v>
      </c>
      <c r="G50" s="15" t="s">
        <v>321</v>
      </c>
      <c r="H50" s="47"/>
      <c r="I50" s="48"/>
      <c r="J50" s="49"/>
      <c r="K50" s="49"/>
      <c r="L50" s="49"/>
      <c r="M50" s="49"/>
      <c r="N50" s="49"/>
      <c r="O50" s="15"/>
      <c r="P50" s="50" t="s">
        <v>25</v>
      </c>
    </row>
    <row r="51" spans="1:17" ht="24.75" customHeight="1">
      <c r="A51" s="140" t="s">
        <v>47</v>
      </c>
      <c r="B51" s="46" t="s">
        <v>239</v>
      </c>
      <c r="C51" s="15" t="s">
        <v>19</v>
      </c>
      <c r="D51" s="15" t="s">
        <v>34</v>
      </c>
      <c r="E51" s="15" t="s">
        <v>110</v>
      </c>
      <c r="F51" s="55" t="s">
        <v>476</v>
      </c>
      <c r="G51" s="21" t="s">
        <v>317</v>
      </c>
      <c r="H51" s="47"/>
      <c r="I51" s="48"/>
      <c r="J51" s="49"/>
      <c r="K51" s="49"/>
      <c r="L51" s="49"/>
      <c r="M51" s="49"/>
      <c r="N51" s="49"/>
      <c r="O51" s="15"/>
      <c r="P51" s="50" t="s">
        <v>319</v>
      </c>
    </row>
    <row r="52" spans="1:17" ht="24.75" hidden="1" customHeight="1">
      <c r="A52" s="14" t="s">
        <v>102</v>
      </c>
      <c r="B52" s="46" t="s">
        <v>240</v>
      </c>
      <c r="C52" s="15" t="s">
        <v>19</v>
      </c>
      <c r="D52" s="15" t="s">
        <v>113</v>
      </c>
      <c r="E52" s="15" t="s">
        <v>114</v>
      </c>
      <c r="F52" s="82" t="s">
        <v>369</v>
      </c>
      <c r="G52" s="15" t="s">
        <v>316</v>
      </c>
      <c r="H52" s="47"/>
      <c r="I52" s="48"/>
      <c r="J52" s="49"/>
      <c r="K52" s="49"/>
      <c r="L52" s="49"/>
      <c r="M52" s="49"/>
      <c r="N52" s="49"/>
      <c r="O52" s="15"/>
      <c r="P52" s="50" t="s">
        <v>314</v>
      </c>
    </row>
    <row r="53" spans="1:17" ht="24.75" hidden="1" customHeight="1">
      <c r="A53" s="14" t="s">
        <v>104</v>
      </c>
      <c r="B53" s="46" t="s">
        <v>241</v>
      </c>
      <c r="C53" s="15" t="s">
        <v>86</v>
      </c>
      <c r="D53" s="15" t="s">
        <v>67</v>
      </c>
      <c r="E53" s="15" t="s">
        <v>114</v>
      </c>
      <c r="F53" s="76" t="s">
        <v>370</v>
      </c>
      <c r="G53" s="15" t="s">
        <v>25</v>
      </c>
      <c r="H53" s="47"/>
      <c r="I53" s="48"/>
      <c r="J53" s="49"/>
      <c r="K53" s="49"/>
      <c r="L53" s="49"/>
      <c r="M53" s="49"/>
      <c r="N53" s="49"/>
      <c r="O53" s="15"/>
      <c r="P53" s="50" t="s">
        <v>321</v>
      </c>
    </row>
    <row r="54" spans="1:17" ht="24.75" hidden="1" customHeight="1">
      <c r="A54" s="14" t="s">
        <v>105</v>
      </c>
      <c r="B54" s="46" t="s">
        <v>242</v>
      </c>
      <c r="C54" s="19" t="s">
        <v>21</v>
      </c>
      <c r="D54" s="19" t="s">
        <v>116</v>
      </c>
      <c r="E54" s="19" t="s">
        <v>120</v>
      </c>
      <c r="F54" s="83" t="s">
        <v>371</v>
      </c>
      <c r="G54" s="19" t="s">
        <v>311</v>
      </c>
      <c r="H54" s="47"/>
      <c r="I54" s="48"/>
      <c r="J54" s="49"/>
      <c r="K54" s="49"/>
      <c r="L54" s="49"/>
      <c r="M54" s="49"/>
      <c r="N54" s="49"/>
      <c r="O54" s="15"/>
      <c r="P54" s="50" t="s">
        <v>314</v>
      </c>
    </row>
    <row r="55" spans="1:17" ht="24.75" hidden="1" customHeight="1">
      <c r="A55" s="14" t="s">
        <v>107</v>
      </c>
      <c r="B55" s="46" t="s">
        <v>243</v>
      </c>
      <c r="C55" s="20" t="s">
        <v>162</v>
      </c>
      <c r="D55" s="20" t="s">
        <v>93</v>
      </c>
      <c r="E55" s="20" t="s">
        <v>120</v>
      </c>
      <c r="F55" s="84" t="s">
        <v>372</v>
      </c>
      <c r="G55" s="20" t="s">
        <v>320</v>
      </c>
      <c r="H55" s="47"/>
      <c r="I55" s="48"/>
      <c r="J55" s="49"/>
      <c r="K55" s="49"/>
      <c r="L55" s="49"/>
      <c r="M55" s="49"/>
      <c r="N55" s="49"/>
      <c r="O55" s="15"/>
      <c r="P55" s="50" t="s">
        <v>24</v>
      </c>
    </row>
    <row r="56" spans="1:17" ht="24.75" hidden="1" customHeight="1">
      <c r="A56" s="14" t="s">
        <v>108</v>
      </c>
      <c r="B56" s="46" t="s">
        <v>244</v>
      </c>
      <c r="C56" s="17" t="s">
        <v>213</v>
      </c>
      <c r="D56" s="17" t="s">
        <v>245</v>
      </c>
      <c r="E56" s="17" t="s">
        <v>120</v>
      </c>
      <c r="F56" s="55" t="s">
        <v>373</v>
      </c>
      <c r="G56" s="17" t="s">
        <v>24</v>
      </c>
      <c r="H56" s="47"/>
      <c r="I56" s="48"/>
      <c r="J56" s="49"/>
      <c r="K56" s="49"/>
      <c r="L56" s="49"/>
      <c r="M56" s="49"/>
      <c r="N56" s="49"/>
      <c r="O56" s="15"/>
      <c r="P56" s="50" t="s">
        <v>320</v>
      </c>
    </row>
    <row r="57" spans="1:17" ht="31.5" hidden="1" customHeight="1">
      <c r="A57" s="14" t="s">
        <v>111</v>
      </c>
      <c r="B57" s="46" t="s">
        <v>246</v>
      </c>
      <c r="C57" s="17" t="s">
        <v>247</v>
      </c>
      <c r="D57" s="17" t="s">
        <v>63</v>
      </c>
      <c r="E57" s="17" t="s">
        <v>120</v>
      </c>
      <c r="F57" s="85" t="s">
        <v>374</v>
      </c>
      <c r="G57" s="30" t="s">
        <v>313</v>
      </c>
      <c r="H57" s="47"/>
      <c r="I57" s="48"/>
      <c r="J57" s="49"/>
      <c r="K57" s="49"/>
      <c r="L57" s="49"/>
      <c r="M57" s="49"/>
      <c r="N57" s="49"/>
      <c r="O57" s="15"/>
      <c r="P57" s="50" t="s">
        <v>318</v>
      </c>
      <c r="Q57" s="51" t="s">
        <v>313</v>
      </c>
    </row>
    <row r="58" spans="1:17" ht="24.75" customHeight="1">
      <c r="A58" s="140" t="s">
        <v>48</v>
      </c>
      <c r="B58" s="46" t="s">
        <v>248</v>
      </c>
      <c r="C58" s="18" t="s">
        <v>206</v>
      </c>
      <c r="D58" s="18" t="s">
        <v>34</v>
      </c>
      <c r="E58" s="18" t="s">
        <v>176</v>
      </c>
      <c r="F58" s="79" t="s">
        <v>375</v>
      </c>
      <c r="G58" s="18" t="s">
        <v>319</v>
      </c>
      <c r="H58" s="47"/>
      <c r="I58" s="48"/>
      <c r="J58" s="49"/>
      <c r="K58" s="49"/>
      <c r="L58" s="49"/>
      <c r="M58" s="49"/>
      <c r="N58" s="49"/>
      <c r="O58" s="15"/>
      <c r="P58" s="50" t="s">
        <v>317</v>
      </c>
    </row>
    <row r="59" spans="1:17" ht="24.75" hidden="1" customHeight="1">
      <c r="A59" s="14" t="s">
        <v>117</v>
      </c>
      <c r="B59" s="46" t="s">
        <v>249</v>
      </c>
      <c r="C59" s="15" t="s">
        <v>19</v>
      </c>
      <c r="D59" s="15" t="s">
        <v>91</v>
      </c>
      <c r="E59" s="15" t="s">
        <v>176</v>
      </c>
      <c r="F59" s="55" t="s">
        <v>376</v>
      </c>
      <c r="G59" s="15" t="s">
        <v>309</v>
      </c>
      <c r="H59" s="47"/>
      <c r="I59" s="48"/>
      <c r="J59" s="49"/>
      <c r="K59" s="49"/>
      <c r="L59" s="49"/>
      <c r="M59" s="49"/>
      <c r="N59" s="49"/>
      <c r="O59" s="15"/>
      <c r="P59" s="50" t="s">
        <v>318</v>
      </c>
    </row>
    <row r="60" spans="1:17" ht="24.75" hidden="1" customHeight="1">
      <c r="A60" s="14" t="s">
        <v>119</v>
      </c>
      <c r="B60" s="46" t="s">
        <v>250</v>
      </c>
      <c r="C60" s="15" t="s">
        <v>19</v>
      </c>
      <c r="D60" s="15" t="s">
        <v>34</v>
      </c>
      <c r="E60" s="15" t="s">
        <v>176</v>
      </c>
      <c r="F60" s="54" t="s">
        <v>377</v>
      </c>
      <c r="G60" s="15" t="s">
        <v>314</v>
      </c>
      <c r="H60" s="47"/>
      <c r="I60" s="48"/>
      <c r="J60" s="49"/>
      <c r="K60" s="49"/>
      <c r="L60" s="49"/>
      <c r="M60" s="49"/>
      <c r="N60" s="49"/>
      <c r="O60" s="15"/>
      <c r="P60" s="50" t="s">
        <v>316</v>
      </c>
    </row>
    <row r="61" spans="1:17" ht="24.75" customHeight="1">
      <c r="A61" s="140" t="s">
        <v>49</v>
      </c>
      <c r="B61" s="46" t="s">
        <v>251</v>
      </c>
      <c r="C61" s="15" t="s">
        <v>19</v>
      </c>
      <c r="D61" s="15" t="s">
        <v>252</v>
      </c>
      <c r="E61" s="15" t="s">
        <v>253</v>
      </c>
      <c r="F61" s="237" t="s">
        <v>475</v>
      </c>
      <c r="G61" s="15" t="s">
        <v>317</v>
      </c>
      <c r="H61" s="47"/>
      <c r="I61" s="48"/>
      <c r="J61" s="49"/>
      <c r="K61" s="49"/>
      <c r="L61" s="49"/>
      <c r="M61" s="49"/>
      <c r="N61" s="49"/>
      <c r="O61" s="15"/>
      <c r="P61" s="50" t="s">
        <v>319</v>
      </c>
    </row>
    <row r="62" spans="1:17" ht="24.75" hidden="1" customHeight="1">
      <c r="A62" s="14" t="s">
        <v>122</v>
      </c>
      <c r="B62" s="46" t="s">
        <v>254</v>
      </c>
      <c r="C62" s="15" t="s">
        <v>20</v>
      </c>
      <c r="D62" s="15" t="s">
        <v>255</v>
      </c>
      <c r="E62" s="15" t="s">
        <v>136</v>
      </c>
      <c r="F62" s="75" t="s">
        <v>379</v>
      </c>
      <c r="G62" s="15" t="s">
        <v>320</v>
      </c>
      <c r="H62" s="47"/>
      <c r="I62" s="48"/>
      <c r="J62" s="49"/>
      <c r="K62" s="49"/>
      <c r="L62" s="49"/>
      <c r="M62" s="49"/>
      <c r="N62" s="49"/>
      <c r="O62" s="15"/>
      <c r="P62" s="50" t="s">
        <v>24</v>
      </c>
    </row>
    <row r="63" spans="1:17" ht="24.75" hidden="1" customHeight="1">
      <c r="A63" s="14" t="s">
        <v>123</v>
      </c>
      <c r="B63" s="46" t="s">
        <v>256</v>
      </c>
      <c r="C63" s="15" t="s">
        <v>29</v>
      </c>
      <c r="D63" s="15" t="s">
        <v>34</v>
      </c>
      <c r="E63" s="15" t="s">
        <v>257</v>
      </c>
      <c r="F63" s="54" t="s">
        <v>380</v>
      </c>
      <c r="G63" s="15" t="s">
        <v>311</v>
      </c>
      <c r="H63" s="47"/>
      <c r="I63" s="48"/>
      <c r="J63" s="49"/>
      <c r="K63" s="49"/>
      <c r="L63" s="49"/>
      <c r="M63" s="49"/>
      <c r="N63" s="49"/>
      <c r="O63" s="15"/>
      <c r="P63" s="50" t="s">
        <v>316</v>
      </c>
    </row>
    <row r="64" spans="1:17" s="73" customFormat="1" ht="24.75" hidden="1" customHeight="1">
      <c r="A64" s="66" t="s">
        <v>125</v>
      </c>
      <c r="B64" s="67" t="s">
        <v>258</v>
      </c>
      <c r="C64" s="68" t="s">
        <v>19</v>
      </c>
      <c r="D64" s="68" t="s">
        <v>140</v>
      </c>
      <c r="E64" s="68" t="s">
        <v>141</v>
      </c>
      <c r="F64" s="69" t="s">
        <v>330</v>
      </c>
      <c r="G64" s="68" t="s">
        <v>25</v>
      </c>
      <c r="H64" s="69"/>
      <c r="I64" s="70"/>
      <c r="J64" s="71"/>
      <c r="K64" s="71"/>
      <c r="L64" s="71"/>
      <c r="M64" s="71"/>
      <c r="N64" s="71"/>
      <c r="O64" s="68"/>
      <c r="P64" s="72"/>
    </row>
    <row r="65" spans="1:16" ht="24.75" hidden="1" customHeight="1">
      <c r="A65" s="14" t="s">
        <v>126</v>
      </c>
      <c r="B65" s="46" t="s">
        <v>259</v>
      </c>
      <c r="C65" s="15" t="s">
        <v>33</v>
      </c>
      <c r="D65" s="15" t="s">
        <v>55</v>
      </c>
      <c r="E65" s="15" t="s">
        <v>143</v>
      </c>
      <c r="F65" s="86" t="s">
        <v>381</v>
      </c>
      <c r="G65" s="15" t="s">
        <v>316</v>
      </c>
      <c r="H65" s="47"/>
      <c r="I65" s="48"/>
      <c r="J65" s="49"/>
      <c r="K65" s="49"/>
      <c r="L65" s="49"/>
      <c r="M65" s="49"/>
      <c r="N65" s="49"/>
      <c r="O65" s="15"/>
      <c r="P65" s="50" t="s">
        <v>314</v>
      </c>
    </row>
    <row r="66" spans="1:16" ht="24.75" hidden="1" customHeight="1">
      <c r="A66" s="14" t="s">
        <v>127</v>
      </c>
      <c r="B66" s="46" t="s">
        <v>260</v>
      </c>
      <c r="C66" s="15" t="s">
        <v>66</v>
      </c>
      <c r="D66" s="15" t="s">
        <v>69</v>
      </c>
      <c r="E66" s="15" t="s">
        <v>145</v>
      </c>
      <c r="F66" s="76" t="s">
        <v>382</v>
      </c>
      <c r="G66" s="15" t="s">
        <v>25</v>
      </c>
      <c r="H66" s="47"/>
      <c r="I66" s="48"/>
      <c r="J66" s="49"/>
      <c r="K66" s="49"/>
      <c r="L66" s="49"/>
      <c r="M66" s="49"/>
      <c r="N66" s="49"/>
      <c r="O66" s="15"/>
      <c r="P66" s="50" t="s">
        <v>315</v>
      </c>
    </row>
    <row r="67" spans="1:16" ht="24.75" hidden="1" customHeight="1">
      <c r="A67" s="14" t="s">
        <v>128</v>
      </c>
      <c r="B67" s="46" t="s">
        <v>261</v>
      </c>
      <c r="C67" s="15" t="s">
        <v>19</v>
      </c>
      <c r="D67" s="15" t="s">
        <v>69</v>
      </c>
      <c r="E67" s="15" t="s">
        <v>42</v>
      </c>
      <c r="F67" s="87" t="s">
        <v>383</v>
      </c>
      <c r="G67" s="15" t="s">
        <v>318</v>
      </c>
      <c r="H67" s="47"/>
      <c r="I67" s="48"/>
      <c r="J67" s="49"/>
      <c r="K67" s="49"/>
      <c r="L67" s="49"/>
      <c r="M67" s="49"/>
      <c r="N67" s="49"/>
      <c r="O67" s="15"/>
      <c r="P67" s="50" t="s">
        <v>309</v>
      </c>
    </row>
    <row r="68" spans="1:16" ht="24.75" hidden="1" customHeight="1">
      <c r="A68" s="14" t="s">
        <v>129</v>
      </c>
      <c r="B68" s="46" t="s">
        <v>262</v>
      </c>
      <c r="C68" s="15" t="s">
        <v>23</v>
      </c>
      <c r="D68" s="15" t="s">
        <v>197</v>
      </c>
      <c r="E68" s="15" t="s">
        <v>42</v>
      </c>
      <c r="F68" s="76" t="s">
        <v>384</v>
      </c>
      <c r="G68" s="15" t="s">
        <v>25</v>
      </c>
      <c r="H68" s="47"/>
      <c r="I68" s="48"/>
      <c r="J68" s="49"/>
      <c r="K68" s="49"/>
      <c r="L68" s="49"/>
      <c r="M68" s="49"/>
      <c r="N68" s="49"/>
      <c r="O68" s="15"/>
      <c r="P68" s="50" t="s">
        <v>321</v>
      </c>
    </row>
    <row r="69" spans="1:16" ht="24.75" customHeight="1">
      <c r="A69" s="140" t="s">
        <v>50</v>
      </c>
      <c r="B69" s="46" t="s">
        <v>263</v>
      </c>
      <c r="C69" s="15" t="s">
        <v>91</v>
      </c>
      <c r="D69" s="15" t="s">
        <v>69</v>
      </c>
      <c r="E69" s="15" t="s">
        <v>264</v>
      </c>
      <c r="F69" s="88" t="s">
        <v>385</v>
      </c>
      <c r="G69" s="15" t="s">
        <v>319</v>
      </c>
      <c r="H69" s="47"/>
      <c r="I69" s="48"/>
      <c r="J69" s="49"/>
      <c r="K69" s="49"/>
      <c r="L69" s="49"/>
      <c r="M69" s="49"/>
      <c r="N69" s="49"/>
      <c r="O69" s="15"/>
      <c r="P69" s="50" t="s">
        <v>434</v>
      </c>
    </row>
    <row r="70" spans="1:16" ht="24.75" hidden="1" customHeight="1">
      <c r="A70" s="14" t="s">
        <v>132</v>
      </c>
      <c r="B70" s="46" t="s">
        <v>265</v>
      </c>
      <c r="C70" s="15" t="s">
        <v>19</v>
      </c>
      <c r="D70" s="15" t="s">
        <v>266</v>
      </c>
      <c r="E70" s="15" t="s">
        <v>264</v>
      </c>
      <c r="F70" s="89" t="s">
        <v>386</v>
      </c>
      <c r="G70" s="15" t="s">
        <v>309</v>
      </c>
      <c r="H70" s="47"/>
      <c r="I70" s="48"/>
      <c r="J70" s="49"/>
      <c r="K70" s="49"/>
      <c r="L70" s="49"/>
      <c r="M70" s="49"/>
      <c r="N70" s="49"/>
      <c r="O70" s="15"/>
      <c r="P70" s="50" t="s">
        <v>432</v>
      </c>
    </row>
    <row r="71" spans="1:16" ht="24.75" hidden="1" customHeight="1">
      <c r="A71" s="14" t="s">
        <v>134</v>
      </c>
      <c r="B71" s="46" t="s">
        <v>267</v>
      </c>
      <c r="C71" s="15" t="s">
        <v>199</v>
      </c>
      <c r="D71" s="15" t="s">
        <v>268</v>
      </c>
      <c r="E71" s="15" t="s">
        <v>155</v>
      </c>
      <c r="F71" s="54" t="s">
        <v>387</v>
      </c>
      <c r="G71" s="15" t="s">
        <v>24</v>
      </c>
      <c r="H71" s="47"/>
      <c r="I71" s="48"/>
      <c r="J71" s="49"/>
      <c r="K71" s="49"/>
      <c r="L71" s="49"/>
      <c r="M71" s="49"/>
      <c r="N71" s="49"/>
      <c r="O71" s="15"/>
      <c r="P71" s="50" t="s">
        <v>320</v>
      </c>
    </row>
    <row r="72" spans="1:16" ht="24.75" hidden="1" customHeight="1">
      <c r="A72" s="14" t="s">
        <v>135</v>
      </c>
      <c r="B72" s="46" t="s">
        <v>269</v>
      </c>
      <c r="C72" s="15" t="s">
        <v>19</v>
      </c>
      <c r="D72" s="15" t="s">
        <v>75</v>
      </c>
      <c r="E72" s="15" t="s">
        <v>270</v>
      </c>
      <c r="F72" s="54" t="s">
        <v>388</v>
      </c>
      <c r="G72" s="15" t="s">
        <v>309</v>
      </c>
      <c r="H72" s="47"/>
      <c r="I72" s="48"/>
      <c r="J72" s="49"/>
      <c r="K72" s="49"/>
      <c r="L72" s="49"/>
      <c r="M72" s="49"/>
      <c r="N72" s="49"/>
      <c r="O72" s="15"/>
      <c r="P72" s="50" t="s">
        <v>432</v>
      </c>
    </row>
    <row r="73" spans="1:16" ht="24.75" hidden="1" customHeight="1">
      <c r="A73" s="14" t="s">
        <v>137</v>
      </c>
      <c r="B73" s="46" t="s">
        <v>271</v>
      </c>
      <c r="C73" s="15" t="s">
        <v>19</v>
      </c>
      <c r="D73" s="15" t="s">
        <v>272</v>
      </c>
      <c r="E73" s="15" t="s">
        <v>273</v>
      </c>
      <c r="F73" s="63" t="s">
        <v>389</v>
      </c>
      <c r="G73" s="15" t="s">
        <v>24</v>
      </c>
      <c r="H73" s="47"/>
      <c r="I73" s="48"/>
      <c r="J73" s="49"/>
      <c r="K73" s="49"/>
      <c r="L73" s="49"/>
      <c r="M73" s="49"/>
      <c r="N73" s="49"/>
      <c r="O73" s="15"/>
      <c r="P73" s="50" t="s">
        <v>433</v>
      </c>
    </row>
    <row r="74" spans="1:16" ht="24.75" hidden="1" customHeight="1">
      <c r="A74" s="14" t="s">
        <v>138</v>
      </c>
      <c r="B74" s="46" t="s">
        <v>274</v>
      </c>
      <c r="C74" s="15" t="s">
        <v>162</v>
      </c>
      <c r="D74" s="15" t="s">
        <v>61</v>
      </c>
      <c r="E74" s="15" t="s">
        <v>130</v>
      </c>
      <c r="F74" s="82" t="s">
        <v>390</v>
      </c>
      <c r="G74" s="15" t="s">
        <v>316</v>
      </c>
      <c r="H74" s="47"/>
      <c r="I74" s="48"/>
      <c r="J74" s="49"/>
      <c r="K74" s="49"/>
      <c r="L74" s="49"/>
      <c r="M74" s="49"/>
      <c r="N74" s="49"/>
      <c r="O74" s="15"/>
      <c r="P74" s="50" t="s">
        <v>314</v>
      </c>
    </row>
    <row r="75" spans="1:16" ht="24.75" hidden="1" customHeight="1">
      <c r="A75" s="14" t="s">
        <v>139</v>
      </c>
      <c r="B75" s="46" t="s">
        <v>275</v>
      </c>
      <c r="C75" s="15" t="s">
        <v>112</v>
      </c>
      <c r="D75" s="15" t="s">
        <v>54</v>
      </c>
      <c r="E75" s="15" t="s">
        <v>276</v>
      </c>
      <c r="F75" s="81" t="s">
        <v>391</v>
      </c>
      <c r="G75" s="15" t="s">
        <v>321</v>
      </c>
      <c r="H75" s="47"/>
      <c r="I75" s="48"/>
      <c r="J75" s="49"/>
      <c r="K75" s="49"/>
      <c r="L75" s="49"/>
      <c r="M75" s="49"/>
      <c r="N75" s="49"/>
      <c r="O75" s="15"/>
      <c r="P75" s="50" t="s">
        <v>25</v>
      </c>
    </row>
    <row r="76" spans="1:16" ht="24.75" hidden="1" customHeight="1">
      <c r="A76" s="14" t="s">
        <v>142</v>
      </c>
      <c r="B76" s="46" t="s">
        <v>277</v>
      </c>
      <c r="C76" s="15" t="s">
        <v>19</v>
      </c>
      <c r="D76" s="15" t="s">
        <v>34</v>
      </c>
      <c r="E76" s="15" t="s">
        <v>278</v>
      </c>
      <c r="F76" s="55" t="s">
        <v>392</v>
      </c>
      <c r="G76" s="15" t="s">
        <v>315</v>
      </c>
      <c r="H76" s="47"/>
      <c r="I76" s="48"/>
      <c r="J76" s="49"/>
      <c r="K76" s="49"/>
      <c r="L76" s="49"/>
      <c r="M76" s="49"/>
      <c r="N76" s="49"/>
      <c r="O76" s="15"/>
      <c r="P76" s="50" t="s">
        <v>321</v>
      </c>
    </row>
    <row r="77" spans="1:16" ht="24.75" hidden="1" customHeight="1">
      <c r="A77" s="14" t="s">
        <v>144</v>
      </c>
      <c r="B77" s="46" t="s">
        <v>279</v>
      </c>
      <c r="C77" s="15" t="s">
        <v>23</v>
      </c>
      <c r="D77" s="15" t="s">
        <v>34</v>
      </c>
      <c r="E77" s="15" t="s">
        <v>278</v>
      </c>
      <c r="F77" s="90" t="s">
        <v>393</v>
      </c>
      <c r="G77" s="15" t="s">
        <v>320</v>
      </c>
      <c r="H77" s="47"/>
      <c r="I77" s="48"/>
      <c r="J77" s="49"/>
      <c r="K77" s="49"/>
      <c r="L77" s="49"/>
      <c r="M77" s="49"/>
      <c r="N77" s="49"/>
      <c r="O77" s="15"/>
      <c r="P77" s="50" t="s">
        <v>433</v>
      </c>
    </row>
    <row r="78" spans="1:16" ht="24.75" hidden="1" customHeight="1">
      <c r="A78" s="14" t="s">
        <v>146</v>
      </c>
      <c r="B78" s="46" t="s">
        <v>280</v>
      </c>
      <c r="C78" s="15" t="s">
        <v>29</v>
      </c>
      <c r="D78" s="15" t="s">
        <v>106</v>
      </c>
      <c r="E78" s="15" t="s">
        <v>109</v>
      </c>
      <c r="F78" s="87" t="s">
        <v>394</v>
      </c>
      <c r="G78" s="15" t="s">
        <v>318</v>
      </c>
      <c r="H78" s="47"/>
      <c r="I78" s="48"/>
      <c r="J78" s="49"/>
      <c r="K78" s="49"/>
      <c r="L78" s="49"/>
      <c r="M78" s="49"/>
      <c r="N78" s="49"/>
      <c r="O78" s="15"/>
      <c r="P78" s="50" t="s">
        <v>309</v>
      </c>
    </row>
    <row r="79" spans="1:16" ht="24.75" hidden="1" customHeight="1">
      <c r="A79" s="14" t="s">
        <v>147</v>
      </c>
      <c r="B79" s="46" t="s">
        <v>281</v>
      </c>
      <c r="C79" s="21" t="s">
        <v>282</v>
      </c>
      <c r="D79" s="19" t="s">
        <v>33</v>
      </c>
      <c r="E79" s="21" t="s">
        <v>109</v>
      </c>
      <c r="F79" s="54" t="s">
        <v>395</v>
      </c>
      <c r="G79" s="19" t="s">
        <v>314</v>
      </c>
      <c r="H79" s="47"/>
      <c r="I79" s="48"/>
      <c r="J79" s="49"/>
      <c r="K79" s="49"/>
      <c r="L79" s="49"/>
      <c r="M79" s="49"/>
      <c r="N79" s="49"/>
      <c r="O79" s="15"/>
      <c r="P79" s="50" t="s">
        <v>316</v>
      </c>
    </row>
    <row r="80" spans="1:16" ht="24.75" hidden="1" customHeight="1">
      <c r="A80" s="14" t="s">
        <v>148</v>
      </c>
      <c r="B80" s="46" t="s">
        <v>283</v>
      </c>
      <c r="C80" s="15" t="s">
        <v>33</v>
      </c>
      <c r="D80" s="15" t="s">
        <v>95</v>
      </c>
      <c r="E80" s="15" t="s">
        <v>109</v>
      </c>
      <c r="F80" s="55" t="s">
        <v>396</v>
      </c>
      <c r="G80" s="15" t="s">
        <v>315</v>
      </c>
      <c r="H80" s="47"/>
      <c r="I80" s="48"/>
      <c r="J80" s="49"/>
      <c r="K80" s="49"/>
      <c r="L80" s="49"/>
      <c r="M80" s="49"/>
      <c r="N80" s="49"/>
      <c r="O80" s="15"/>
      <c r="P80" s="50" t="s">
        <v>25</v>
      </c>
    </row>
    <row r="81" spans="1:17" ht="24.75" hidden="1" customHeight="1">
      <c r="A81" s="14" t="s">
        <v>149</v>
      </c>
      <c r="B81" s="46" t="s">
        <v>284</v>
      </c>
      <c r="C81" s="15" t="s">
        <v>22</v>
      </c>
      <c r="D81" s="15" t="s">
        <v>179</v>
      </c>
      <c r="E81" s="15" t="s">
        <v>163</v>
      </c>
      <c r="F81" s="63" t="s">
        <v>397</v>
      </c>
      <c r="G81" s="15" t="s">
        <v>24</v>
      </c>
      <c r="H81" s="47"/>
      <c r="I81" s="48"/>
      <c r="J81" s="49"/>
      <c r="K81" s="49"/>
      <c r="L81" s="49"/>
      <c r="M81" s="49"/>
      <c r="N81" s="49"/>
      <c r="O81" s="15"/>
      <c r="P81" s="50" t="s">
        <v>433</v>
      </c>
    </row>
    <row r="82" spans="1:17" ht="24.75" customHeight="1">
      <c r="A82" s="140" t="s">
        <v>51</v>
      </c>
      <c r="B82" s="46" t="s">
        <v>285</v>
      </c>
      <c r="C82" s="22" t="s">
        <v>19</v>
      </c>
      <c r="D82" s="22" t="s">
        <v>88</v>
      </c>
      <c r="E82" s="22" t="s">
        <v>165</v>
      </c>
      <c r="F82" s="91" t="s">
        <v>398</v>
      </c>
      <c r="G82" s="22" t="s">
        <v>319</v>
      </c>
      <c r="H82" s="47"/>
      <c r="I82" s="48"/>
      <c r="J82" s="49"/>
      <c r="K82" s="49"/>
      <c r="L82" s="49"/>
      <c r="M82" s="49"/>
      <c r="N82" s="49"/>
      <c r="O82" s="15"/>
      <c r="P82" s="50" t="s">
        <v>434</v>
      </c>
    </row>
    <row r="83" spans="1:17" ht="24.75" hidden="1" customHeight="1">
      <c r="A83" s="14" t="s">
        <v>151</v>
      </c>
      <c r="B83" s="46" t="s">
        <v>286</v>
      </c>
      <c r="C83" s="15" t="s">
        <v>91</v>
      </c>
      <c r="D83" s="15" t="s">
        <v>185</v>
      </c>
      <c r="E83" s="15" t="s">
        <v>116</v>
      </c>
      <c r="F83" s="63" t="s">
        <v>399</v>
      </c>
      <c r="G83" s="15" t="s">
        <v>24</v>
      </c>
      <c r="H83" s="47"/>
      <c r="I83" s="48"/>
      <c r="J83" s="49"/>
      <c r="K83" s="49"/>
      <c r="L83" s="49"/>
      <c r="M83" s="49"/>
      <c r="N83" s="49"/>
      <c r="O83" s="15"/>
      <c r="P83" s="50" t="s">
        <v>320</v>
      </c>
    </row>
    <row r="84" spans="1:17" ht="24.75" customHeight="1">
      <c r="A84" s="140" t="s">
        <v>52</v>
      </c>
      <c r="B84" s="46" t="s">
        <v>287</v>
      </c>
      <c r="C84" s="15" t="s">
        <v>33</v>
      </c>
      <c r="D84" s="15" t="s">
        <v>179</v>
      </c>
      <c r="E84" s="15" t="s">
        <v>116</v>
      </c>
      <c r="F84" s="55" t="s">
        <v>400</v>
      </c>
      <c r="G84" s="15" t="s">
        <v>317</v>
      </c>
      <c r="H84" s="47"/>
      <c r="I84" s="48"/>
      <c r="J84" s="49"/>
      <c r="K84" s="49"/>
      <c r="L84" s="49"/>
      <c r="M84" s="49"/>
      <c r="N84" s="49"/>
      <c r="O84" s="15"/>
      <c r="P84" s="50" t="s">
        <v>434</v>
      </c>
    </row>
    <row r="85" spans="1:17" ht="24.75" hidden="1" customHeight="1">
      <c r="A85" s="14" t="s">
        <v>153</v>
      </c>
      <c r="B85" s="46" t="s">
        <v>288</v>
      </c>
      <c r="C85" s="15" t="s">
        <v>22</v>
      </c>
      <c r="D85" s="15" t="s">
        <v>158</v>
      </c>
      <c r="E85" s="15" t="s">
        <v>116</v>
      </c>
      <c r="F85" s="54" t="s">
        <v>401</v>
      </c>
      <c r="G85" s="15" t="s">
        <v>320</v>
      </c>
      <c r="H85" s="47"/>
      <c r="I85" s="48"/>
      <c r="J85" s="49"/>
      <c r="K85" s="49"/>
      <c r="L85" s="49"/>
      <c r="M85" s="49"/>
      <c r="N85" s="49"/>
      <c r="O85" s="15"/>
      <c r="P85" s="50" t="s">
        <v>24</v>
      </c>
    </row>
    <row r="86" spans="1:17" ht="24.75" customHeight="1">
      <c r="A86" s="140" t="s">
        <v>56</v>
      </c>
      <c r="B86" s="46" t="s">
        <v>289</v>
      </c>
      <c r="C86" s="15" t="s">
        <v>22</v>
      </c>
      <c r="D86" s="15" t="s">
        <v>69</v>
      </c>
      <c r="E86" s="15" t="s">
        <v>71</v>
      </c>
      <c r="F86" s="65" t="s">
        <v>402</v>
      </c>
      <c r="G86" s="15" t="s">
        <v>319</v>
      </c>
      <c r="H86" s="47"/>
      <c r="I86" s="48"/>
      <c r="J86" s="49"/>
      <c r="K86" s="49"/>
      <c r="L86" s="49"/>
      <c r="M86" s="49"/>
      <c r="N86" s="49"/>
      <c r="O86" s="15"/>
      <c r="P86" s="50" t="s">
        <v>317</v>
      </c>
    </row>
    <row r="87" spans="1:17" ht="24.75" hidden="1" customHeight="1">
      <c r="A87" s="14" t="s">
        <v>156</v>
      </c>
      <c r="B87" s="46" t="s">
        <v>290</v>
      </c>
      <c r="C87" s="16" t="s">
        <v>22</v>
      </c>
      <c r="D87" s="16" t="s">
        <v>95</v>
      </c>
      <c r="E87" s="16" t="s">
        <v>71</v>
      </c>
      <c r="F87" s="87" t="s">
        <v>403</v>
      </c>
      <c r="G87" s="16" t="s">
        <v>318</v>
      </c>
      <c r="H87" s="47"/>
      <c r="I87" s="48"/>
      <c r="J87" s="49"/>
      <c r="K87" s="49"/>
      <c r="L87" s="49"/>
      <c r="M87" s="49"/>
      <c r="N87" s="49"/>
      <c r="O87" s="15"/>
      <c r="P87" s="50" t="s">
        <v>432</v>
      </c>
    </row>
    <row r="88" spans="1:17" ht="24.75" hidden="1" customHeight="1">
      <c r="A88" s="14" t="s">
        <v>157</v>
      </c>
      <c r="B88" s="46" t="s">
        <v>291</v>
      </c>
      <c r="C88" s="17" t="s">
        <v>292</v>
      </c>
      <c r="D88" s="17" t="s">
        <v>54</v>
      </c>
      <c r="E88" s="17" t="s">
        <v>71</v>
      </c>
      <c r="F88" s="54" t="s">
        <v>404</v>
      </c>
      <c r="G88" s="17" t="s">
        <v>314</v>
      </c>
      <c r="H88" s="47"/>
      <c r="I88" s="48"/>
      <c r="J88" s="49"/>
      <c r="K88" s="49"/>
      <c r="L88" s="49"/>
      <c r="M88" s="49"/>
      <c r="N88" s="49"/>
      <c r="O88" s="15"/>
      <c r="P88" s="50" t="s">
        <v>316</v>
      </c>
    </row>
    <row r="89" spans="1:17" ht="24.75" hidden="1" customHeight="1">
      <c r="A89" s="14" t="s">
        <v>159</v>
      </c>
      <c r="B89" s="46" t="s">
        <v>293</v>
      </c>
      <c r="C89" s="18" t="s">
        <v>23</v>
      </c>
      <c r="D89" s="18" t="s">
        <v>44</v>
      </c>
      <c r="E89" s="18" t="s">
        <v>71</v>
      </c>
      <c r="F89" s="54" t="s">
        <v>405</v>
      </c>
      <c r="G89" s="18" t="s">
        <v>314</v>
      </c>
      <c r="H89" s="47"/>
      <c r="I89" s="48"/>
      <c r="J89" s="49"/>
      <c r="K89" s="49"/>
      <c r="L89" s="49"/>
      <c r="M89" s="49"/>
      <c r="N89" s="49"/>
      <c r="O89" s="15"/>
      <c r="P89" s="50" t="s">
        <v>316</v>
      </c>
    </row>
    <row r="90" spans="1:17" ht="24.75" hidden="1" customHeight="1">
      <c r="A90" s="14" t="s">
        <v>160</v>
      </c>
      <c r="B90" s="46" t="s">
        <v>294</v>
      </c>
      <c r="C90" s="15" t="s">
        <v>19</v>
      </c>
      <c r="D90" s="15" t="s">
        <v>44</v>
      </c>
      <c r="E90" s="15" t="s">
        <v>295</v>
      </c>
      <c r="F90" s="92" t="s">
        <v>406</v>
      </c>
      <c r="G90" s="15" t="s">
        <v>318</v>
      </c>
      <c r="H90" s="47"/>
      <c r="I90" s="48"/>
      <c r="J90" s="49"/>
      <c r="K90" s="49"/>
      <c r="L90" s="49"/>
      <c r="M90" s="49"/>
      <c r="N90" s="49"/>
      <c r="O90" s="15"/>
      <c r="P90" s="50" t="s">
        <v>432</v>
      </c>
    </row>
    <row r="91" spans="1:17" s="73" customFormat="1" ht="24.75" hidden="1" customHeight="1">
      <c r="A91" s="66" t="s">
        <v>161</v>
      </c>
      <c r="B91" s="67" t="s">
        <v>296</v>
      </c>
      <c r="C91" s="68" t="s">
        <v>19</v>
      </c>
      <c r="D91" s="68" t="s">
        <v>69</v>
      </c>
      <c r="E91" s="68" t="s">
        <v>297</v>
      </c>
      <c r="F91" s="119" t="s">
        <v>424</v>
      </c>
      <c r="G91" s="68" t="s">
        <v>309</v>
      </c>
      <c r="H91" s="47"/>
      <c r="I91" s="48"/>
      <c r="J91" s="49"/>
      <c r="K91" s="49"/>
      <c r="L91" s="49"/>
      <c r="M91" s="49"/>
      <c r="N91" s="49"/>
      <c r="O91" s="68"/>
      <c r="P91" s="72"/>
    </row>
    <row r="92" spans="1:17" ht="24.75" hidden="1" customHeight="1">
      <c r="A92" s="14" t="s">
        <v>164</v>
      </c>
      <c r="B92" s="46" t="s">
        <v>298</v>
      </c>
      <c r="C92" s="15" t="s">
        <v>162</v>
      </c>
      <c r="D92" s="15" t="s">
        <v>299</v>
      </c>
      <c r="E92" s="15" t="s">
        <v>173</v>
      </c>
      <c r="F92" s="55" t="s">
        <v>407</v>
      </c>
      <c r="G92" s="15" t="s">
        <v>24</v>
      </c>
      <c r="H92" s="47"/>
      <c r="I92" s="48"/>
      <c r="J92" s="49"/>
      <c r="K92" s="49"/>
      <c r="L92" s="49"/>
      <c r="M92" s="49"/>
      <c r="N92" s="49"/>
      <c r="O92" s="15"/>
      <c r="P92" s="50" t="s">
        <v>320</v>
      </c>
    </row>
    <row r="93" spans="1:17" s="73" customFormat="1" ht="24.75" hidden="1" customHeight="1">
      <c r="A93" s="66" t="s">
        <v>166</v>
      </c>
      <c r="B93" s="124" t="s">
        <v>300</v>
      </c>
      <c r="C93" s="68" t="s">
        <v>53</v>
      </c>
      <c r="D93" s="68" t="s">
        <v>179</v>
      </c>
      <c r="E93" s="68" t="s">
        <v>69</v>
      </c>
      <c r="F93" s="69" t="s">
        <v>427</v>
      </c>
      <c r="G93" s="68" t="s">
        <v>314</v>
      </c>
      <c r="H93" s="69"/>
      <c r="I93" s="70"/>
      <c r="J93" s="71"/>
      <c r="K93" s="71"/>
      <c r="L93" s="71"/>
      <c r="M93" s="71"/>
      <c r="N93" s="71"/>
      <c r="O93" s="125" t="s">
        <v>325</v>
      </c>
      <c r="P93" s="72"/>
      <c r="Q93" s="73" t="s">
        <v>408</v>
      </c>
    </row>
    <row r="94" spans="1:17" ht="24.75" hidden="1" customHeight="1">
      <c r="A94" s="14" t="s">
        <v>167</v>
      </c>
      <c r="B94" s="94" t="s">
        <v>301</v>
      </c>
      <c r="C94" s="15" t="s">
        <v>86</v>
      </c>
      <c r="D94" s="15" t="s">
        <v>38</v>
      </c>
      <c r="E94" s="15" t="s">
        <v>72</v>
      </c>
      <c r="F94" s="83" t="s">
        <v>409</v>
      </c>
      <c r="G94" s="15" t="s">
        <v>309</v>
      </c>
      <c r="H94" s="47"/>
      <c r="I94" s="48"/>
      <c r="J94" s="49"/>
      <c r="K94" s="49"/>
      <c r="L94" s="49"/>
      <c r="M94" s="49"/>
      <c r="N94" s="49"/>
      <c r="O94" s="93" t="s">
        <v>325</v>
      </c>
      <c r="P94" s="50" t="s">
        <v>432</v>
      </c>
    </row>
    <row r="95" spans="1:17" s="73" customFormat="1" ht="24.75" hidden="1" customHeight="1">
      <c r="A95" s="66" t="s">
        <v>168</v>
      </c>
      <c r="B95" s="126" t="s">
        <v>302</v>
      </c>
      <c r="C95" s="68" t="s">
        <v>23</v>
      </c>
      <c r="D95" s="68" t="s">
        <v>61</v>
      </c>
      <c r="E95" s="68" t="s">
        <v>303</v>
      </c>
      <c r="F95" s="127" t="s">
        <v>428</v>
      </c>
      <c r="G95" s="68" t="s">
        <v>309</v>
      </c>
      <c r="H95" s="69"/>
      <c r="I95" s="70"/>
      <c r="J95" s="71"/>
      <c r="K95" s="71"/>
      <c r="L95" s="71"/>
      <c r="M95" s="71"/>
      <c r="N95" s="71"/>
      <c r="O95" s="125" t="s">
        <v>325</v>
      </c>
      <c r="P95" s="72"/>
    </row>
    <row r="96" spans="1:17" ht="24.75" hidden="1" customHeight="1">
      <c r="A96" s="14" t="s">
        <v>169</v>
      </c>
      <c r="B96" s="94" t="s">
        <v>304</v>
      </c>
      <c r="C96" s="15" t="s">
        <v>124</v>
      </c>
      <c r="D96" s="15" t="s">
        <v>61</v>
      </c>
      <c r="E96" s="15" t="s">
        <v>176</v>
      </c>
      <c r="F96" s="134" t="s">
        <v>410</v>
      </c>
      <c r="G96" s="15" t="s">
        <v>24</v>
      </c>
      <c r="H96" s="47"/>
      <c r="I96" s="48"/>
      <c r="J96" s="49"/>
      <c r="K96" s="49"/>
      <c r="L96" s="49"/>
      <c r="M96" s="49"/>
      <c r="N96" s="49"/>
      <c r="O96" s="93" t="s">
        <v>325</v>
      </c>
      <c r="P96" s="50" t="s">
        <v>320</v>
      </c>
    </row>
    <row r="97" spans="1:17" ht="24.75" hidden="1" customHeight="1">
      <c r="A97" s="14" t="s">
        <v>170</v>
      </c>
      <c r="B97" s="94" t="s">
        <v>305</v>
      </c>
      <c r="C97" s="15" t="s">
        <v>23</v>
      </c>
      <c r="D97" s="15" t="s">
        <v>54</v>
      </c>
      <c r="E97" s="15" t="s">
        <v>306</v>
      </c>
      <c r="F97" s="83" t="s">
        <v>411</v>
      </c>
      <c r="G97" s="15" t="s">
        <v>311</v>
      </c>
      <c r="H97" s="47"/>
      <c r="I97" s="48"/>
      <c r="J97" s="49"/>
      <c r="K97" s="49"/>
      <c r="L97" s="49"/>
      <c r="M97" s="49"/>
      <c r="N97" s="49"/>
      <c r="O97" s="93" t="s">
        <v>325</v>
      </c>
      <c r="P97" s="50" t="s">
        <v>316</v>
      </c>
    </row>
    <row r="98" spans="1:17" ht="24.75" hidden="1" customHeight="1">
      <c r="A98" s="14" t="s">
        <v>171</v>
      </c>
      <c r="B98" s="94" t="s">
        <v>307</v>
      </c>
      <c r="C98" s="15" t="s">
        <v>206</v>
      </c>
      <c r="D98" s="15" t="s">
        <v>35</v>
      </c>
      <c r="E98" s="15" t="s">
        <v>113</v>
      </c>
      <c r="F98" s="52" t="s">
        <v>412</v>
      </c>
      <c r="G98" s="15" t="s">
        <v>25</v>
      </c>
      <c r="H98" s="47"/>
      <c r="I98" s="48"/>
      <c r="J98" s="49"/>
      <c r="K98" s="49"/>
      <c r="L98" s="49"/>
      <c r="M98" s="49"/>
      <c r="N98" s="49"/>
      <c r="O98" s="93" t="s">
        <v>325</v>
      </c>
      <c r="P98" s="50" t="s">
        <v>321</v>
      </c>
    </row>
    <row r="99" spans="1:17" s="133" customFormat="1" ht="24.75" hidden="1" customHeight="1">
      <c r="A99" s="128" t="s">
        <v>172</v>
      </c>
      <c r="B99" s="129" t="s">
        <v>308</v>
      </c>
      <c r="C99" s="130" t="s">
        <v>33</v>
      </c>
      <c r="D99" s="130" t="s">
        <v>61</v>
      </c>
      <c r="E99" s="130" t="s">
        <v>71</v>
      </c>
      <c r="F99" s="69" t="s">
        <v>427</v>
      </c>
      <c r="G99" s="130" t="s">
        <v>314</v>
      </c>
      <c r="H99" s="69"/>
      <c r="I99" s="131"/>
      <c r="J99" s="132"/>
      <c r="K99" s="132"/>
      <c r="L99" s="132"/>
      <c r="M99" s="132"/>
      <c r="N99" s="132"/>
      <c r="O99" s="125" t="s">
        <v>325</v>
      </c>
      <c r="P99" s="72"/>
      <c r="Q99" s="73" t="s">
        <v>408</v>
      </c>
    </row>
    <row r="100" spans="1:17" s="99" customFormat="1" ht="24.75" hidden="1" customHeight="1">
      <c r="A100" s="14" t="s">
        <v>174</v>
      </c>
      <c r="B100" s="95">
        <v>20052765</v>
      </c>
      <c r="C100" s="28" t="s">
        <v>199</v>
      </c>
      <c r="D100" s="28" t="s">
        <v>106</v>
      </c>
      <c r="E100" s="28" t="s">
        <v>37</v>
      </c>
      <c r="F100" s="54" t="s">
        <v>413</v>
      </c>
      <c r="G100" s="15" t="s">
        <v>24</v>
      </c>
      <c r="H100" s="96"/>
      <c r="I100" s="97"/>
      <c r="J100" s="98"/>
      <c r="K100" s="98"/>
      <c r="L100" s="98"/>
      <c r="M100" s="98"/>
      <c r="N100" s="98"/>
      <c r="O100" s="41"/>
      <c r="P100" s="50" t="s">
        <v>320</v>
      </c>
    </row>
    <row r="101" spans="1:17" s="99" customFormat="1" ht="34.5" hidden="1" customHeight="1">
      <c r="A101" s="26" t="s">
        <v>175</v>
      </c>
      <c r="B101" s="95">
        <v>20061740</v>
      </c>
      <c r="C101" s="28" t="s">
        <v>199</v>
      </c>
      <c r="D101" s="28" t="s">
        <v>106</v>
      </c>
      <c r="E101" s="28" t="s">
        <v>37</v>
      </c>
      <c r="F101" s="27" t="s">
        <v>329</v>
      </c>
      <c r="G101" s="15" t="s">
        <v>25</v>
      </c>
      <c r="H101" s="96"/>
      <c r="I101" s="97"/>
      <c r="J101" s="98"/>
      <c r="K101" s="98"/>
      <c r="L101" s="98"/>
      <c r="M101" s="98"/>
      <c r="N101" s="98"/>
      <c r="O101" s="101" t="s">
        <v>13</v>
      </c>
      <c r="P101" s="96"/>
    </row>
    <row r="102" spans="1:17" s="99" customFormat="1" ht="34.5" hidden="1" customHeight="1">
      <c r="A102" s="139" t="s">
        <v>429</v>
      </c>
      <c r="B102" s="135"/>
      <c r="C102" s="136" t="s">
        <v>414</v>
      </c>
      <c r="D102" s="136" t="s">
        <v>34</v>
      </c>
      <c r="E102" s="136" t="s">
        <v>415</v>
      </c>
      <c r="F102" s="100" t="s">
        <v>416</v>
      </c>
      <c r="G102" s="137" t="s">
        <v>25</v>
      </c>
      <c r="H102" s="96"/>
      <c r="I102" s="97"/>
      <c r="J102" s="98"/>
      <c r="K102" s="98"/>
      <c r="L102" s="98"/>
      <c r="M102" s="98"/>
      <c r="N102" s="98"/>
      <c r="O102" s="138"/>
      <c r="P102" s="96"/>
    </row>
    <row r="103" spans="1:17" s="105" customFormat="1" ht="21.75" hidden="1" customHeight="1">
      <c r="A103" s="102"/>
      <c r="B103" s="103" t="s">
        <v>323</v>
      </c>
      <c r="C103" s="104"/>
      <c r="D103" s="104"/>
      <c r="E103" s="102"/>
      <c r="F103" s="102"/>
      <c r="G103" s="102"/>
    </row>
    <row r="104" spans="1:17" s="107" customFormat="1" ht="16.5" hidden="1" customHeight="1">
      <c r="A104" s="106"/>
      <c r="B104" s="106"/>
      <c r="E104" s="108"/>
      <c r="F104" s="109"/>
      <c r="G104" s="109" t="s">
        <v>322</v>
      </c>
      <c r="H104" s="109"/>
      <c r="I104" s="109"/>
      <c r="J104" s="109"/>
      <c r="K104" s="109"/>
      <c r="L104" s="109"/>
      <c r="M104" s="109"/>
      <c r="N104" s="109"/>
      <c r="O104" s="109"/>
      <c r="P104" s="110"/>
    </row>
    <row r="105" spans="1:17" s="107" customFormat="1" ht="20.100000000000001" hidden="1" customHeight="1">
      <c r="A105" s="106"/>
      <c r="B105" s="111" t="s">
        <v>26</v>
      </c>
      <c r="C105" s="112"/>
      <c r="D105" s="112"/>
      <c r="E105" s="113"/>
      <c r="F105" s="114"/>
      <c r="G105" s="115" t="s">
        <v>10</v>
      </c>
      <c r="H105" s="116"/>
      <c r="I105" s="116"/>
      <c r="J105" s="116"/>
      <c r="K105" s="116"/>
      <c r="L105" s="116"/>
      <c r="M105" s="116"/>
      <c r="N105" s="116"/>
      <c r="O105" s="116"/>
      <c r="P105" s="114"/>
    </row>
    <row r="106" spans="1:17" s="99" customFormat="1">
      <c r="A106" s="39"/>
      <c r="B106" s="39"/>
      <c r="C106" s="39"/>
      <c r="D106" s="39"/>
    </row>
    <row r="107" spans="1:17" s="99" customFormat="1">
      <c r="A107" s="218"/>
      <c r="B107" s="219" t="s">
        <v>465</v>
      </c>
      <c r="C107" s="219"/>
      <c r="D107" s="219"/>
      <c r="E107" s="219"/>
      <c r="F107" s="218"/>
      <c r="G107" s="218"/>
      <c r="H107" s="5"/>
      <c r="I107" s="5"/>
    </row>
    <row r="108" spans="1:17" s="99" customFormat="1" ht="31.5" customHeight="1">
      <c r="A108" s="220"/>
      <c r="B108" s="220"/>
      <c r="C108" s="221"/>
      <c r="D108" s="221"/>
      <c r="E108" s="222"/>
      <c r="F108" s="223"/>
      <c r="G108" s="234" t="s">
        <v>322</v>
      </c>
      <c r="H108" s="234"/>
      <c r="I108" s="234"/>
      <c r="J108" s="234"/>
      <c r="K108" s="234"/>
      <c r="L108" s="234"/>
      <c r="M108" s="234"/>
      <c r="N108" s="234"/>
      <c r="O108" s="234"/>
    </row>
    <row r="109" spans="1:17" s="99" customFormat="1">
      <c r="A109" s="220"/>
      <c r="B109" s="225" t="s">
        <v>26</v>
      </c>
      <c r="C109" s="226"/>
      <c r="D109" s="226"/>
      <c r="E109" s="227"/>
      <c r="F109" s="228"/>
      <c r="G109" s="229" t="s">
        <v>10</v>
      </c>
      <c r="H109" s="230"/>
      <c r="I109" s="228"/>
    </row>
    <row r="110" spans="1:17" s="99" customFormat="1">
      <c r="A110" s="39"/>
      <c r="B110" s="39"/>
      <c r="C110" s="39"/>
      <c r="D110" s="39"/>
    </row>
    <row r="111" spans="1:17" s="99" customFormat="1">
      <c r="A111" s="39"/>
      <c r="B111" s="39"/>
      <c r="C111" s="39"/>
      <c r="D111" s="39"/>
    </row>
    <row r="112" spans="1:17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  <row r="154" spans="1:4" s="99" customFormat="1">
      <c r="A154" s="39"/>
      <c r="B154" s="39"/>
      <c r="C154" s="39"/>
      <c r="D154" s="39"/>
    </row>
    <row r="155" spans="1:4" s="99" customFormat="1">
      <c r="A155" s="39"/>
      <c r="B155" s="39"/>
      <c r="C155" s="39"/>
      <c r="D155" s="39"/>
    </row>
    <row r="156" spans="1:4" s="99" customFormat="1">
      <c r="A156" s="39"/>
      <c r="B156" s="39"/>
      <c r="C156" s="39"/>
      <c r="D156" s="39"/>
    </row>
    <row r="157" spans="1:4" s="99" customFormat="1">
      <c r="A157" s="39"/>
      <c r="B157" s="39"/>
      <c r="C157" s="39"/>
      <c r="D157" s="39"/>
    </row>
  </sheetData>
  <autoFilter ref="A10:P105">
    <filterColumn colId="2" showButton="0"/>
    <filterColumn colId="3" showButton="0"/>
    <filterColumn colId="6">
      <filters>
        <filter val="Lê Thanh Hương"/>
        <filter val="Phạm Hồng Phong"/>
      </filters>
    </filterColumn>
  </autoFilter>
  <mergeCells count="7">
    <mergeCell ref="A1:O1"/>
    <mergeCell ref="A2:O2"/>
    <mergeCell ref="A3:O3"/>
    <mergeCell ref="C10:E10"/>
    <mergeCell ref="C6:E6"/>
    <mergeCell ref="C7:E7"/>
    <mergeCell ref="C8:E8"/>
  </mergeCells>
  <pageMargins left="0.45" right="0.2" top="0.5" bottom="0.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Q154"/>
  <sheetViews>
    <sheetView topLeftCell="A34" workbookViewId="0">
      <selection activeCell="F107" sqref="F107"/>
    </sheetView>
  </sheetViews>
  <sheetFormatPr defaultRowHeight="16.5"/>
  <cols>
    <col min="1" max="1" width="4.7109375" style="117" customWidth="1"/>
    <col min="2" max="2" width="10.7109375" style="117" customWidth="1"/>
    <col min="3" max="4" width="10.5703125" style="117" customWidth="1"/>
    <col min="5" max="5" width="8.28515625" style="51" customWidth="1"/>
    <col min="6" max="6" width="62.140625" style="51" customWidth="1"/>
    <col min="7" max="7" width="20.28515625" style="51" customWidth="1"/>
    <col min="8" max="8" width="11.140625" style="51" hidden="1" customWidth="1"/>
    <col min="9" max="9" width="9.85546875" style="51" hidden="1" customWidth="1"/>
    <col min="10" max="12" width="6.42578125" style="51" hidden="1" customWidth="1"/>
    <col min="13" max="13" width="12.140625" style="51" hidden="1" customWidth="1"/>
    <col min="14" max="14" width="39.7109375" style="51" hidden="1" customWidth="1"/>
    <col min="15" max="15" width="18" style="51" customWidth="1"/>
    <col min="16" max="16" width="23.7109375" style="51" customWidth="1"/>
    <col min="17" max="17" width="16.140625" style="51" customWidth="1"/>
    <col min="18" max="16384" width="9.140625" style="51"/>
  </cols>
  <sheetData>
    <row r="1" spans="1:17" s="36" customFormat="1" ht="28.5" customHeight="1">
      <c r="A1" s="239" t="s">
        <v>440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35"/>
    </row>
    <row r="2" spans="1:17" s="38" customFormat="1" ht="21" customHeight="1">
      <c r="A2" s="240" t="s">
        <v>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37"/>
    </row>
    <row r="3" spans="1:17" s="38" customFormat="1" ht="20.25" customHeight="1">
      <c r="A3" s="241" t="s">
        <v>18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40"/>
    </row>
    <row r="4" spans="1:17" s="38" customFormat="1" ht="20.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7" s="38" customFormat="1" ht="20.25" customHeight="1">
      <c r="A5" s="39"/>
      <c r="B5" s="39" t="s">
        <v>445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0"/>
    </row>
    <row r="6" spans="1:17" s="38" customFormat="1" ht="20.25" customHeight="1">
      <c r="A6" s="39"/>
      <c r="B6" s="39"/>
      <c r="C6" s="249" t="s">
        <v>458</v>
      </c>
      <c r="D6" s="249"/>
      <c r="E6" s="249"/>
      <c r="F6" s="231" t="s">
        <v>442</v>
      </c>
      <c r="G6" s="39"/>
      <c r="H6" s="39"/>
      <c r="I6" s="39"/>
      <c r="J6" s="39"/>
      <c r="K6" s="39"/>
      <c r="L6" s="39"/>
      <c r="M6" s="39"/>
      <c r="N6" s="39"/>
      <c r="O6" s="39"/>
      <c r="P6" s="40"/>
    </row>
    <row r="7" spans="1:17" s="38" customFormat="1" ht="20.25" customHeight="1">
      <c r="A7" s="39"/>
      <c r="B7" s="39"/>
      <c r="C7" s="249" t="s">
        <v>463</v>
      </c>
      <c r="D7" s="249"/>
      <c r="E7" s="249"/>
      <c r="F7" s="231" t="s">
        <v>443</v>
      </c>
      <c r="G7" s="39"/>
      <c r="H7" s="39"/>
      <c r="I7" s="39"/>
      <c r="J7" s="39"/>
      <c r="K7" s="39"/>
      <c r="L7" s="39"/>
      <c r="M7" s="39"/>
      <c r="N7" s="39"/>
      <c r="O7" s="39"/>
      <c r="P7" s="40"/>
    </row>
    <row r="8" spans="1:17" s="38" customFormat="1" ht="21.75" customHeight="1">
      <c r="A8" s="39"/>
      <c r="B8" s="39"/>
      <c r="C8" s="249" t="s">
        <v>459</v>
      </c>
      <c r="D8" s="249"/>
      <c r="E8" s="249"/>
      <c r="F8" s="231" t="s">
        <v>444</v>
      </c>
      <c r="G8" s="39"/>
      <c r="H8" s="39"/>
      <c r="I8" s="39"/>
      <c r="J8" s="39"/>
      <c r="K8" s="39"/>
      <c r="L8" s="39"/>
      <c r="M8" s="39"/>
      <c r="N8" s="39"/>
      <c r="O8" s="39"/>
      <c r="P8" s="40"/>
    </row>
    <row r="9" spans="1:17" s="38" customFormat="1" ht="21.75" customHeight="1">
      <c r="A9" s="39"/>
      <c r="B9" s="39"/>
      <c r="C9" s="232"/>
      <c r="D9" s="232"/>
      <c r="E9" s="232"/>
      <c r="F9" s="231"/>
      <c r="G9" s="39"/>
      <c r="H9" s="39"/>
      <c r="I9" s="39"/>
      <c r="J9" s="39"/>
      <c r="K9" s="39"/>
      <c r="L9" s="39"/>
      <c r="M9" s="39"/>
      <c r="N9" s="39"/>
      <c r="O9" s="39"/>
      <c r="P9" s="40"/>
    </row>
    <row r="10" spans="1:17" s="45" customFormat="1" ht="24.75" customHeight="1">
      <c r="A10" s="41" t="s">
        <v>0</v>
      </c>
      <c r="B10" s="41" t="s">
        <v>1</v>
      </c>
      <c r="C10" s="242" t="s">
        <v>2</v>
      </c>
      <c r="D10" s="243"/>
      <c r="E10" s="244"/>
      <c r="F10" s="42" t="s">
        <v>11</v>
      </c>
      <c r="G10" s="42" t="s">
        <v>3</v>
      </c>
      <c r="H10" s="42" t="s">
        <v>8</v>
      </c>
      <c r="I10" s="43" t="s">
        <v>4</v>
      </c>
      <c r="J10" s="44" t="s">
        <v>5</v>
      </c>
      <c r="K10" s="44" t="s">
        <v>6</v>
      </c>
      <c r="L10" s="44" t="s">
        <v>7</v>
      </c>
      <c r="M10" s="44" t="s">
        <v>8</v>
      </c>
      <c r="N10" s="44" t="s">
        <v>9</v>
      </c>
      <c r="O10" s="41" t="s">
        <v>8</v>
      </c>
      <c r="P10" s="42" t="s">
        <v>12</v>
      </c>
    </row>
    <row r="11" spans="1:17" s="73" customFormat="1" ht="24.75" hidden="1" customHeight="1">
      <c r="A11" s="66" t="s">
        <v>28</v>
      </c>
      <c r="B11" s="67" t="s">
        <v>177</v>
      </c>
      <c r="C11" s="68" t="s">
        <v>19</v>
      </c>
      <c r="D11" s="68" t="s">
        <v>34</v>
      </c>
      <c r="E11" s="68" t="s">
        <v>103</v>
      </c>
      <c r="F11" s="69" t="s">
        <v>330</v>
      </c>
      <c r="G11" s="68" t="s">
        <v>309</v>
      </c>
      <c r="H11" s="69"/>
      <c r="I11" s="70"/>
      <c r="J11" s="71"/>
      <c r="K11" s="71"/>
      <c r="L11" s="71"/>
      <c r="M11" s="71"/>
      <c r="N11" s="71"/>
      <c r="O11" s="121" t="s">
        <v>324</v>
      </c>
      <c r="P11" s="72"/>
    </row>
    <row r="12" spans="1:17" s="73" customFormat="1" ht="24.75" hidden="1" customHeight="1">
      <c r="A12" s="66" t="s">
        <v>32</v>
      </c>
      <c r="B12" s="67" t="s">
        <v>178</v>
      </c>
      <c r="C12" s="68" t="s">
        <v>19</v>
      </c>
      <c r="D12" s="68" t="s">
        <v>179</v>
      </c>
      <c r="E12" s="68" t="s">
        <v>114</v>
      </c>
      <c r="F12" s="69" t="s">
        <v>330</v>
      </c>
      <c r="G12" s="68" t="s">
        <v>310</v>
      </c>
      <c r="H12" s="69"/>
      <c r="I12" s="70"/>
      <c r="J12" s="71"/>
      <c r="K12" s="71"/>
      <c r="L12" s="71"/>
      <c r="M12" s="71"/>
      <c r="N12" s="71"/>
      <c r="O12" s="121" t="s">
        <v>324</v>
      </c>
      <c r="P12" s="72"/>
    </row>
    <row r="13" spans="1:17" ht="24.75" customHeight="1">
      <c r="A13" s="141" t="s">
        <v>28</v>
      </c>
      <c r="B13" s="46" t="s">
        <v>180</v>
      </c>
      <c r="C13" s="15" t="s">
        <v>19</v>
      </c>
      <c r="D13" s="15" t="s">
        <v>34</v>
      </c>
      <c r="E13" s="15" t="s">
        <v>176</v>
      </c>
      <c r="F13" s="52" t="s">
        <v>331</v>
      </c>
      <c r="G13" s="23" t="s">
        <v>25</v>
      </c>
      <c r="H13" s="47"/>
      <c r="I13" s="48"/>
      <c r="J13" s="49"/>
      <c r="K13" s="49"/>
      <c r="L13" s="49"/>
      <c r="M13" s="49"/>
      <c r="N13" s="49"/>
      <c r="O13" s="19" t="s">
        <v>324</v>
      </c>
      <c r="P13" s="50" t="s">
        <v>315</v>
      </c>
    </row>
    <row r="14" spans="1:17" ht="24.75" customHeight="1">
      <c r="A14" s="141" t="s">
        <v>32</v>
      </c>
      <c r="B14" s="46" t="s">
        <v>183</v>
      </c>
      <c r="C14" s="15" t="s">
        <v>21</v>
      </c>
      <c r="D14" s="15" t="s">
        <v>133</v>
      </c>
      <c r="E14" s="15" t="s">
        <v>40</v>
      </c>
      <c r="F14" s="53" t="s">
        <v>332</v>
      </c>
      <c r="G14" s="23" t="s">
        <v>25</v>
      </c>
      <c r="H14" s="47"/>
      <c r="I14" s="48"/>
      <c r="J14" s="49"/>
      <c r="K14" s="49"/>
      <c r="L14" s="49"/>
      <c r="M14" s="49"/>
      <c r="N14" s="49"/>
      <c r="O14" s="19" t="s">
        <v>324</v>
      </c>
      <c r="P14" s="50" t="s">
        <v>315</v>
      </c>
    </row>
    <row r="15" spans="1:17" s="73" customFormat="1" ht="24.75" hidden="1" customHeight="1">
      <c r="A15" s="66" t="s">
        <v>43</v>
      </c>
      <c r="B15" s="67" t="s">
        <v>184</v>
      </c>
      <c r="C15" s="68" t="s">
        <v>19</v>
      </c>
      <c r="D15" s="68" t="s">
        <v>185</v>
      </c>
      <c r="E15" s="68" t="s">
        <v>116</v>
      </c>
      <c r="F15" s="122" t="s">
        <v>333</v>
      </c>
      <c r="G15" s="68" t="s">
        <v>311</v>
      </c>
      <c r="H15" s="69"/>
      <c r="I15" s="70"/>
      <c r="J15" s="71"/>
      <c r="K15" s="71"/>
      <c r="L15" s="71"/>
      <c r="M15" s="71"/>
      <c r="N15" s="71"/>
      <c r="O15" s="121" t="s">
        <v>324</v>
      </c>
      <c r="P15" s="72"/>
      <c r="Q15" s="73" t="s">
        <v>334</v>
      </c>
    </row>
    <row r="16" spans="1:17" s="73" customFormat="1" ht="24.75" hidden="1" customHeight="1">
      <c r="A16" s="66" t="s">
        <v>46</v>
      </c>
      <c r="B16" s="67" t="s">
        <v>186</v>
      </c>
      <c r="C16" s="68" t="s">
        <v>19</v>
      </c>
      <c r="D16" s="68" t="s">
        <v>187</v>
      </c>
      <c r="E16" s="68" t="s">
        <v>86</v>
      </c>
      <c r="F16" s="69" t="s">
        <v>330</v>
      </c>
      <c r="G16" s="68" t="s">
        <v>310</v>
      </c>
      <c r="H16" s="69"/>
      <c r="I16" s="70"/>
      <c r="J16" s="71"/>
      <c r="K16" s="71"/>
      <c r="L16" s="71"/>
      <c r="M16" s="71"/>
      <c r="N16" s="71"/>
      <c r="O16" s="121" t="s">
        <v>324</v>
      </c>
      <c r="P16" s="72"/>
    </row>
    <row r="17" spans="1:17" ht="24.75" hidden="1" customHeight="1">
      <c r="A17" s="66" t="s">
        <v>47</v>
      </c>
      <c r="B17" s="46" t="s">
        <v>188</v>
      </c>
      <c r="C17" s="15" t="s">
        <v>22</v>
      </c>
      <c r="D17" s="15" t="s">
        <v>179</v>
      </c>
      <c r="E17" s="15" t="s">
        <v>86</v>
      </c>
      <c r="F17" s="54" t="s">
        <v>335</v>
      </c>
      <c r="G17" s="23" t="s">
        <v>312</v>
      </c>
      <c r="H17" s="47"/>
      <c r="I17" s="48"/>
      <c r="J17" s="49"/>
      <c r="K17" s="49"/>
      <c r="L17" s="49"/>
      <c r="M17" s="49"/>
      <c r="N17" s="49"/>
      <c r="O17" s="19" t="s">
        <v>324</v>
      </c>
      <c r="P17" s="50" t="s">
        <v>320</v>
      </c>
    </row>
    <row r="18" spans="1:17" ht="24.75" hidden="1" customHeight="1">
      <c r="A18" s="66" t="s">
        <v>48</v>
      </c>
      <c r="B18" s="46" t="s">
        <v>189</v>
      </c>
      <c r="C18" s="15" t="s">
        <v>19</v>
      </c>
      <c r="D18" s="15" t="s">
        <v>80</v>
      </c>
      <c r="E18" s="15" t="s">
        <v>190</v>
      </c>
      <c r="F18" s="55" t="s">
        <v>336</v>
      </c>
      <c r="G18" s="15" t="s">
        <v>313</v>
      </c>
      <c r="H18" s="47"/>
      <c r="I18" s="48"/>
      <c r="J18" s="49"/>
      <c r="K18" s="49"/>
      <c r="L18" s="49"/>
      <c r="M18" s="49"/>
      <c r="N18" s="49"/>
      <c r="O18" s="15"/>
      <c r="P18" s="50" t="s">
        <v>431</v>
      </c>
    </row>
    <row r="19" spans="1:17" ht="30.75" hidden="1" customHeight="1">
      <c r="A19" s="66" t="s">
        <v>49</v>
      </c>
      <c r="B19" s="46" t="s">
        <v>191</v>
      </c>
      <c r="C19" s="15" t="s">
        <v>29</v>
      </c>
      <c r="D19" s="15" t="s">
        <v>91</v>
      </c>
      <c r="E19" s="15" t="s">
        <v>45</v>
      </c>
      <c r="F19" s="56" t="s">
        <v>337</v>
      </c>
      <c r="G19" s="15" t="s">
        <v>314</v>
      </c>
      <c r="H19" s="47"/>
      <c r="I19" s="48"/>
      <c r="J19" s="49"/>
      <c r="K19" s="49"/>
      <c r="L19" s="49"/>
      <c r="M19" s="49"/>
      <c r="N19" s="49"/>
      <c r="O19" s="15"/>
      <c r="P19" s="50" t="s">
        <v>311</v>
      </c>
    </row>
    <row r="20" spans="1:17" ht="27.75" hidden="1" customHeight="1">
      <c r="A20" s="66" t="s">
        <v>50</v>
      </c>
      <c r="B20" s="46" t="s">
        <v>192</v>
      </c>
      <c r="C20" s="15" t="s">
        <v>19</v>
      </c>
      <c r="D20" s="15" t="s">
        <v>44</v>
      </c>
      <c r="E20" s="15" t="s">
        <v>45</v>
      </c>
      <c r="F20" s="54" t="s">
        <v>338</v>
      </c>
      <c r="G20" s="25" t="s">
        <v>339</v>
      </c>
      <c r="H20" s="47"/>
      <c r="I20" s="48"/>
      <c r="J20" s="49"/>
      <c r="K20" s="49"/>
      <c r="L20" s="49"/>
      <c r="M20" s="49"/>
      <c r="N20" s="49"/>
      <c r="O20" s="15"/>
      <c r="P20" s="50" t="s">
        <v>431</v>
      </c>
    </row>
    <row r="21" spans="1:17" ht="24.75" customHeight="1">
      <c r="A21" s="141" t="s">
        <v>36</v>
      </c>
      <c r="B21" s="46" t="s">
        <v>193</v>
      </c>
      <c r="C21" s="15" t="s">
        <v>23</v>
      </c>
      <c r="D21" s="15" t="s">
        <v>118</v>
      </c>
      <c r="E21" s="15" t="s">
        <v>194</v>
      </c>
      <c r="F21" s="55" t="s">
        <v>340</v>
      </c>
      <c r="G21" s="15" t="s">
        <v>315</v>
      </c>
      <c r="H21" s="47"/>
      <c r="I21" s="48"/>
      <c r="J21" s="49"/>
      <c r="K21" s="49"/>
      <c r="L21" s="49"/>
      <c r="M21" s="49"/>
      <c r="N21" s="49"/>
      <c r="O21" s="15"/>
      <c r="P21" s="50" t="s">
        <v>321</v>
      </c>
    </row>
    <row r="22" spans="1:17" ht="24.75" hidden="1" customHeight="1">
      <c r="A22" s="66" t="s">
        <v>52</v>
      </c>
      <c r="B22" s="46" t="s">
        <v>195</v>
      </c>
      <c r="C22" s="15" t="s">
        <v>23</v>
      </c>
      <c r="D22" s="15" t="s">
        <v>34</v>
      </c>
      <c r="E22" s="15" t="s">
        <v>57</v>
      </c>
      <c r="F22" s="57" t="s">
        <v>341</v>
      </c>
      <c r="G22" s="15" t="s">
        <v>309</v>
      </c>
      <c r="H22" s="47"/>
      <c r="I22" s="48"/>
      <c r="J22" s="49"/>
      <c r="K22" s="49"/>
      <c r="L22" s="49"/>
      <c r="M22" s="49"/>
      <c r="N22" s="49"/>
      <c r="O22" s="15"/>
      <c r="P22" s="50" t="s">
        <v>318</v>
      </c>
    </row>
    <row r="23" spans="1:17" s="73" customFormat="1" ht="24.75" hidden="1" customHeight="1">
      <c r="A23" s="66" t="s">
        <v>56</v>
      </c>
      <c r="B23" s="67" t="s">
        <v>196</v>
      </c>
      <c r="C23" s="68" t="s">
        <v>19</v>
      </c>
      <c r="D23" s="68" t="s">
        <v>55</v>
      </c>
      <c r="E23" s="68" t="s">
        <v>197</v>
      </c>
      <c r="F23" s="123" t="s">
        <v>426</v>
      </c>
      <c r="G23" s="68" t="s">
        <v>316</v>
      </c>
      <c r="H23" s="69"/>
      <c r="I23" s="70"/>
      <c r="J23" s="71"/>
      <c r="K23" s="71"/>
      <c r="L23" s="71"/>
      <c r="M23" s="71"/>
      <c r="N23" s="71"/>
      <c r="O23" s="68"/>
      <c r="P23" s="72"/>
    </row>
    <row r="24" spans="1:17" ht="24.75" hidden="1" customHeight="1">
      <c r="A24" s="66" t="s">
        <v>58</v>
      </c>
      <c r="B24" s="46" t="s">
        <v>198</v>
      </c>
      <c r="C24" s="15" t="s">
        <v>199</v>
      </c>
      <c r="D24" s="15" t="s">
        <v>113</v>
      </c>
      <c r="E24" s="15" t="s">
        <v>55</v>
      </c>
      <c r="F24" s="55" t="s">
        <v>342</v>
      </c>
      <c r="G24" s="15" t="s">
        <v>317</v>
      </c>
      <c r="H24" s="47"/>
      <c r="I24" s="48"/>
      <c r="J24" s="49"/>
      <c r="K24" s="49"/>
      <c r="L24" s="49"/>
      <c r="M24" s="49"/>
      <c r="N24" s="49"/>
      <c r="O24" s="15"/>
      <c r="P24" s="50" t="s">
        <v>319</v>
      </c>
    </row>
    <row r="25" spans="1:17" ht="24.75" hidden="1" customHeight="1">
      <c r="A25" s="66" t="s">
        <v>59</v>
      </c>
      <c r="B25" s="46" t="s">
        <v>200</v>
      </c>
      <c r="C25" s="15" t="s">
        <v>162</v>
      </c>
      <c r="D25" s="15" t="s">
        <v>44</v>
      </c>
      <c r="E25" s="15" t="s">
        <v>31</v>
      </c>
      <c r="F25" s="58" t="s">
        <v>343</v>
      </c>
      <c r="G25" s="15" t="s">
        <v>309</v>
      </c>
      <c r="H25" s="47"/>
      <c r="I25" s="48"/>
      <c r="J25" s="49"/>
      <c r="K25" s="49"/>
      <c r="L25" s="49"/>
      <c r="M25" s="49"/>
      <c r="N25" s="49"/>
      <c r="O25" s="15"/>
      <c r="P25" s="50" t="s">
        <v>318</v>
      </c>
    </row>
    <row r="26" spans="1:17" s="73" customFormat="1" ht="42" hidden="1" customHeight="1">
      <c r="A26" s="66" t="s">
        <v>60</v>
      </c>
      <c r="B26" s="67" t="s">
        <v>201</v>
      </c>
      <c r="C26" s="68" t="s">
        <v>86</v>
      </c>
      <c r="D26" s="68" t="s">
        <v>61</v>
      </c>
      <c r="E26" s="68" t="s">
        <v>202</v>
      </c>
      <c r="F26" s="120" t="s">
        <v>425</v>
      </c>
      <c r="G26" s="68" t="s">
        <v>309</v>
      </c>
      <c r="H26" s="47"/>
      <c r="I26" s="48"/>
      <c r="J26" s="49"/>
      <c r="K26" s="49"/>
      <c r="L26" s="49"/>
      <c r="M26" s="49"/>
      <c r="N26" s="49"/>
      <c r="O26" s="68"/>
      <c r="P26" s="72"/>
    </row>
    <row r="27" spans="1:17" ht="24.75" hidden="1" customHeight="1">
      <c r="A27" s="66" t="s">
        <v>62</v>
      </c>
      <c r="B27" s="46" t="s">
        <v>203</v>
      </c>
      <c r="C27" s="15" t="s">
        <v>19</v>
      </c>
      <c r="D27" s="15" t="s">
        <v>61</v>
      </c>
      <c r="E27" s="15" t="s">
        <v>69</v>
      </c>
      <c r="F27" s="59" t="s">
        <v>344</v>
      </c>
      <c r="G27" s="15" t="s">
        <v>318</v>
      </c>
      <c r="H27" s="47"/>
      <c r="I27" s="48"/>
      <c r="J27" s="49"/>
      <c r="K27" s="49"/>
      <c r="L27" s="49"/>
      <c r="M27" s="49"/>
      <c r="N27" s="49"/>
      <c r="O27" s="15"/>
      <c r="P27" s="50" t="s">
        <v>309</v>
      </c>
    </row>
    <row r="28" spans="1:17" ht="24.75" hidden="1" customHeight="1">
      <c r="A28" s="66" t="s">
        <v>64</v>
      </c>
      <c r="B28" s="46" t="s">
        <v>204</v>
      </c>
      <c r="C28" s="15" t="s">
        <v>53</v>
      </c>
      <c r="D28" s="15" t="s">
        <v>30</v>
      </c>
      <c r="E28" s="15" t="s">
        <v>69</v>
      </c>
      <c r="F28" s="60" t="s">
        <v>345</v>
      </c>
      <c r="G28" s="15" t="s">
        <v>319</v>
      </c>
      <c r="H28" s="47"/>
      <c r="I28" s="48"/>
      <c r="J28" s="49"/>
      <c r="K28" s="49"/>
      <c r="L28" s="49"/>
      <c r="M28" s="49"/>
      <c r="N28" s="49"/>
      <c r="O28" s="15"/>
      <c r="P28" s="50" t="s">
        <v>317</v>
      </c>
    </row>
    <row r="29" spans="1:17" ht="24.75" hidden="1" customHeight="1">
      <c r="A29" s="66" t="s">
        <v>65</v>
      </c>
      <c r="B29" s="46" t="s">
        <v>205</v>
      </c>
      <c r="C29" s="16" t="s">
        <v>206</v>
      </c>
      <c r="D29" s="16" t="s">
        <v>182</v>
      </c>
      <c r="E29" s="16" t="s">
        <v>69</v>
      </c>
      <c r="F29" s="55" t="s">
        <v>346</v>
      </c>
      <c r="G29" s="16" t="s">
        <v>317</v>
      </c>
      <c r="H29" s="47"/>
      <c r="I29" s="48"/>
      <c r="J29" s="49"/>
      <c r="K29" s="49"/>
      <c r="L29" s="49"/>
      <c r="M29" s="49"/>
      <c r="N29" s="49"/>
      <c r="O29" s="15"/>
      <c r="P29" s="50" t="s">
        <v>319</v>
      </c>
    </row>
    <row r="30" spans="1:17" ht="24.75" hidden="1" customHeight="1">
      <c r="A30" s="66" t="s">
        <v>68</v>
      </c>
      <c r="B30" s="46" t="s">
        <v>207</v>
      </c>
      <c r="C30" s="17" t="s">
        <v>22</v>
      </c>
      <c r="D30" s="17" t="s">
        <v>63</v>
      </c>
      <c r="E30" s="17" t="s">
        <v>69</v>
      </c>
      <c r="F30" s="61" t="s">
        <v>347</v>
      </c>
      <c r="G30" s="17" t="s">
        <v>320</v>
      </c>
      <c r="H30" s="47"/>
      <c r="I30" s="48"/>
      <c r="J30" s="49"/>
      <c r="K30" s="49"/>
      <c r="L30" s="49"/>
      <c r="M30" s="49"/>
      <c r="N30" s="49"/>
      <c r="O30" s="15"/>
      <c r="P30" s="50" t="s">
        <v>24</v>
      </c>
      <c r="Q30" s="51" t="s">
        <v>348</v>
      </c>
    </row>
    <row r="31" spans="1:17" ht="24.75" customHeight="1">
      <c r="A31" s="141" t="s">
        <v>39</v>
      </c>
      <c r="B31" s="46" t="s">
        <v>208</v>
      </c>
      <c r="C31" s="15" t="s">
        <v>19</v>
      </c>
      <c r="D31" s="15" t="s">
        <v>54</v>
      </c>
      <c r="E31" s="15" t="s">
        <v>72</v>
      </c>
      <c r="F31" s="62" t="s">
        <v>349</v>
      </c>
      <c r="G31" s="15" t="s">
        <v>25</v>
      </c>
      <c r="H31" s="47"/>
      <c r="I31" s="48"/>
      <c r="J31" s="49"/>
      <c r="K31" s="49"/>
      <c r="L31" s="49"/>
      <c r="M31" s="49"/>
      <c r="N31" s="49"/>
      <c r="O31" s="15"/>
      <c r="P31" s="50" t="s">
        <v>321</v>
      </c>
    </row>
    <row r="32" spans="1:17" ht="24.75" hidden="1" customHeight="1">
      <c r="A32" s="66" t="s">
        <v>73</v>
      </c>
      <c r="B32" s="46" t="s">
        <v>209</v>
      </c>
      <c r="C32" s="18" t="s">
        <v>23</v>
      </c>
      <c r="D32" s="18" t="s">
        <v>130</v>
      </c>
      <c r="E32" s="18" t="s">
        <v>72</v>
      </c>
      <c r="F32" s="63" t="s">
        <v>350</v>
      </c>
      <c r="G32" s="24" t="s">
        <v>311</v>
      </c>
      <c r="H32" s="47"/>
      <c r="I32" s="48"/>
      <c r="J32" s="49"/>
      <c r="K32" s="49"/>
      <c r="L32" s="49"/>
      <c r="M32" s="49"/>
      <c r="N32" s="49"/>
      <c r="O32" s="15"/>
      <c r="P32" s="50" t="s">
        <v>309</v>
      </c>
    </row>
    <row r="33" spans="1:17" ht="24.75" hidden="1" customHeight="1">
      <c r="A33" s="66" t="s">
        <v>74</v>
      </c>
      <c r="B33" s="46" t="s">
        <v>210</v>
      </c>
      <c r="C33" s="15" t="s">
        <v>23</v>
      </c>
      <c r="D33" s="15" t="s">
        <v>211</v>
      </c>
      <c r="E33" s="15" t="s">
        <v>72</v>
      </c>
      <c r="F33" s="63" t="s">
        <v>351</v>
      </c>
      <c r="G33" s="23" t="s">
        <v>311</v>
      </c>
      <c r="H33" s="47"/>
      <c r="I33" s="48"/>
      <c r="J33" s="49"/>
      <c r="K33" s="49"/>
      <c r="L33" s="49"/>
      <c r="M33" s="49"/>
      <c r="N33" s="49"/>
      <c r="O33" s="15"/>
      <c r="P33" s="50" t="s">
        <v>319</v>
      </c>
    </row>
    <row r="34" spans="1:17" ht="29.25" customHeight="1">
      <c r="A34" s="141" t="s">
        <v>41</v>
      </c>
      <c r="B34" s="46" t="s">
        <v>212</v>
      </c>
      <c r="C34" s="15" t="s">
        <v>19</v>
      </c>
      <c r="D34" s="15" t="s">
        <v>34</v>
      </c>
      <c r="E34" s="15" t="s">
        <v>213</v>
      </c>
      <c r="F34" s="64" t="s">
        <v>352</v>
      </c>
      <c r="G34" s="15" t="s">
        <v>321</v>
      </c>
      <c r="H34" s="47"/>
      <c r="I34" s="48"/>
      <c r="J34" s="49"/>
      <c r="K34" s="49"/>
      <c r="L34" s="49"/>
      <c r="M34" s="49"/>
      <c r="N34" s="49"/>
      <c r="O34" s="15"/>
      <c r="P34" s="50" t="s">
        <v>25</v>
      </c>
    </row>
    <row r="35" spans="1:17" ht="24.75" hidden="1" customHeight="1">
      <c r="A35" s="66" t="s">
        <v>77</v>
      </c>
      <c r="B35" s="46" t="s">
        <v>214</v>
      </c>
      <c r="C35" s="15" t="s">
        <v>21</v>
      </c>
      <c r="D35" s="15" t="s">
        <v>34</v>
      </c>
      <c r="E35" s="15" t="s">
        <v>213</v>
      </c>
      <c r="F35" s="65" t="s">
        <v>353</v>
      </c>
      <c r="G35" s="15" t="s">
        <v>319</v>
      </c>
      <c r="H35" s="47"/>
      <c r="I35" s="48"/>
      <c r="J35" s="49"/>
      <c r="K35" s="49"/>
      <c r="L35" s="49"/>
      <c r="M35" s="49"/>
      <c r="N35" s="49"/>
      <c r="O35" s="15"/>
      <c r="P35" s="50" t="s">
        <v>434</v>
      </c>
    </row>
    <row r="36" spans="1:17" ht="24.75" hidden="1" customHeight="1">
      <c r="A36" s="66" t="s">
        <v>78</v>
      </c>
      <c r="B36" s="67" t="s">
        <v>215</v>
      </c>
      <c r="C36" s="68" t="s">
        <v>19</v>
      </c>
      <c r="D36" s="68" t="s">
        <v>90</v>
      </c>
      <c r="E36" s="68" t="s">
        <v>216</v>
      </c>
      <c r="F36" s="118" t="s">
        <v>423</v>
      </c>
      <c r="G36" s="68" t="s">
        <v>319</v>
      </c>
      <c r="H36" s="68"/>
      <c r="I36" s="72"/>
      <c r="J36" s="49"/>
      <c r="K36" s="49"/>
      <c r="L36" s="49"/>
      <c r="M36" s="49"/>
      <c r="N36" s="49"/>
      <c r="O36" s="15"/>
      <c r="P36" s="50"/>
    </row>
    <row r="37" spans="1:17" ht="24.75" hidden="1" customHeight="1">
      <c r="A37" s="66" t="s">
        <v>79</v>
      </c>
      <c r="B37" s="46" t="s">
        <v>217</v>
      </c>
      <c r="C37" s="15" t="s">
        <v>218</v>
      </c>
      <c r="D37" s="15" t="s">
        <v>54</v>
      </c>
      <c r="E37" s="15" t="s">
        <v>219</v>
      </c>
      <c r="F37" s="74" t="s">
        <v>354</v>
      </c>
      <c r="G37" s="15" t="s">
        <v>316</v>
      </c>
      <c r="H37" s="47"/>
      <c r="I37" s="48"/>
      <c r="J37" s="49"/>
      <c r="K37" s="49"/>
      <c r="L37" s="49"/>
      <c r="M37" s="49"/>
      <c r="N37" s="49"/>
      <c r="O37" s="15"/>
      <c r="P37" s="50" t="s">
        <v>314</v>
      </c>
    </row>
    <row r="38" spans="1:17" ht="24.75" hidden="1" customHeight="1">
      <c r="A38" s="66" t="s">
        <v>81</v>
      </c>
      <c r="B38" s="46" t="s">
        <v>220</v>
      </c>
      <c r="C38" s="15" t="s">
        <v>29</v>
      </c>
      <c r="D38" s="15" t="s">
        <v>86</v>
      </c>
      <c r="E38" s="15" t="s">
        <v>221</v>
      </c>
      <c r="F38" s="75" t="s">
        <v>355</v>
      </c>
      <c r="G38" s="30" t="s">
        <v>430</v>
      </c>
      <c r="H38" s="47"/>
      <c r="I38" s="48"/>
      <c r="J38" s="49"/>
      <c r="K38" s="49"/>
      <c r="L38" s="49"/>
      <c r="M38" s="49"/>
      <c r="N38" s="49"/>
      <c r="O38" s="15"/>
      <c r="P38" s="50" t="s">
        <v>433</v>
      </c>
      <c r="Q38" s="51" t="s">
        <v>313</v>
      </c>
    </row>
    <row r="39" spans="1:17" ht="24.75" hidden="1" customHeight="1">
      <c r="A39" s="66" t="s">
        <v>82</v>
      </c>
      <c r="B39" s="46" t="s">
        <v>222</v>
      </c>
      <c r="C39" s="15" t="s">
        <v>19</v>
      </c>
      <c r="D39" s="15" t="s">
        <v>93</v>
      </c>
      <c r="E39" s="15" t="s">
        <v>221</v>
      </c>
      <c r="F39" s="54" t="s">
        <v>356</v>
      </c>
      <c r="G39" s="15" t="s">
        <v>314</v>
      </c>
      <c r="H39" s="47"/>
      <c r="I39" s="48"/>
      <c r="J39" s="49"/>
      <c r="K39" s="49"/>
      <c r="L39" s="49"/>
      <c r="M39" s="49"/>
      <c r="N39" s="49"/>
      <c r="O39" s="15"/>
      <c r="P39" s="50" t="s">
        <v>316</v>
      </c>
      <c r="Q39" s="51" t="s">
        <v>320</v>
      </c>
    </row>
    <row r="40" spans="1:17" ht="24.75" customHeight="1">
      <c r="A40" s="141" t="s">
        <v>43</v>
      </c>
      <c r="B40" s="46" t="s">
        <v>223</v>
      </c>
      <c r="C40" s="15" t="s">
        <v>19</v>
      </c>
      <c r="D40" s="15" t="s">
        <v>63</v>
      </c>
      <c r="E40" s="15" t="s">
        <v>224</v>
      </c>
      <c r="F40" s="76" t="s">
        <v>357</v>
      </c>
      <c r="G40" s="15" t="s">
        <v>25</v>
      </c>
      <c r="H40" s="47"/>
      <c r="I40" s="48"/>
      <c r="J40" s="49"/>
      <c r="K40" s="49"/>
      <c r="L40" s="49"/>
      <c r="M40" s="49"/>
      <c r="N40" s="49"/>
      <c r="O40" s="15"/>
      <c r="P40" s="50" t="s">
        <v>315</v>
      </c>
    </row>
    <row r="41" spans="1:17" ht="24.75" customHeight="1">
      <c r="A41" s="141" t="s">
        <v>46</v>
      </c>
      <c r="B41" s="46" t="s">
        <v>225</v>
      </c>
      <c r="C41" s="16" t="s">
        <v>22</v>
      </c>
      <c r="D41" s="16" t="s">
        <v>90</v>
      </c>
      <c r="E41" s="16" t="s">
        <v>98</v>
      </c>
      <c r="F41" s="77" t="s">
        <v>358</v>
      </c>
      <c r="G41" s="16" t="s">
        <v>321</v>
      </c>
      <c r="H41" s="47"/>
      <c r="I41" s="48"/>
      <c r="J41" s="49"/>
      <c r="K41" s="49"/>
      <c r="L41" s="49"/>
      <c r="M41" s="49"/>
      <c r="N41" s="49"/>
      <c r="O41" s="15"/>
      <c r="P41" s="50" t="s">
        <v>25</v>
      </c>
    </row>
    <row r="42" spans="1:17" ht="31.5" hidden="1" customHeight="1">
      <c r="A42" s="66" t="s">
        <v>85</v>
      </c>
      <c r="B42" s="46" t="s">
        <v>226</v>
      </c>
      <c r="C42" s="17" t="s">
        <v>19</v>
      </c>
      <c r="D42" s="17" t="s">
        <v>35</v>
      </c>
      <c r="E42" s="17" t="s">
        <v>227</v>
      </c>
      <c r="F42" s="78" t="s">
        <v>359</v>
      </c>
      <c r="G42" s="17" t="s">
        <v>316</v>
      </c>
      <c r="H42" s="47"/>
      <c r="I42" s="48"/>
      <c r="J42" s="49"/>
      <c r="K42" s="49"/>
      <c r="L42" s="49"/>
      <c r="M42" s="49"/>
      <c r="N42" s="49"/>
      <c r="O42" s="15"/>
      <c r="P42" s="50" t="s">
        <v>314</v>
      </c>
    </row>
    <row r="43" spans="1:17" ht="24.75" hidden="1" customHeight="1">
      <c r="A43" s="66" t="s">
        <v>87</v>
      </c>
      <c r="B43" s="46" t="s">
        <v>228</v>
      </c>
      <c r="C43" s="18" t="s">
        <v>19</v>
      </c>
      <c r="D43" s="18" t="s">
        <v>54</v>
      </c>
      <c r="E43" s="18" t="s">
        <v>227</v>
      </c>
      <c r="F43" s="79" t="s">
        <v>360</v>
      </c>
      <c r="G43" s="18" t="s">
        <v>319</v>
      </c>
      <c r="H43" s="47"/>
      <c r="I43" s="48"/>
      <c r="J43" s="49"/>
      <c r="K43" s="49"/>
      <c r="L43" s="49"/>
      <c r="M43" s="49"/>
      <c r="N43" s="49"/>
      <c r="O43" s="15"/>
      <c r="P43" s="50" t="s">
        <v>434</v>
      </c>
    </row>
    <row r="44" spans="1:17" ht="24.75" hidden="1" customHeight="1">
      <c r="A44" s="66" t="s">
        <v>89</v>
      </c>
      <c r="B44" s="46" t="s">
        <v>229</v>
      </c>
      <c r="C44" s="15" t="s">
        <v>66</v>
      </c>
      <c r="D44" s="15" t="s">
        <v>182</v>
      </c>
      <c r="E44" s="15" t="s">
        <v>90</v>
      </c>
      <c r="F44" s="58" t="s">
        <v>361</v>
      </c>
      <c r="G44" s="15" t="s">
        <v>309</v>
      </c>
      <c r="H44" s="47"/>
      <c r="I44" s="48"/>
      <c r="J44" s="49"/>
      <c r="K44" s="49"/>
      <c r="L44" s="49"/>
      <c r="M44" s="49"/>
      <c r="N44" s="49"/>
      <c r="O44" s="15"/>
      <c r="P44" s="50" t="s">
        <v>318</v>
      </c>
    </row>
    <row r="45" spans="1:17" ht="24.75" hidden="1" customHeight="1">
      <c r="A45" s="66" t="s">
        <v>92</v>
      </c>
      <c r="B45" s="46" t="s">
        <v>230</v>
      </c>
      <c r="C45" s="15" t="s">
        <v>33</v>
      </c>
      <c r="D45" s="15" t="s">
        <v>182</v>
      </c>
      <c r="E45" s="15" t="s">
        <v>90</v>
      </c>
      <c r="F45" s="55" t="s">
        <v>362</v>
      </c>
      <c r="G45" s="15" t="s">
        <v>317</v>
      </c>
      <c r="H45" s="47"/>
      <c r="I45" s="48"/>
      <c r="J45" s="49"/>
      <c r="K45" s="49"/>
      <c r="L45" s="49"/>
      <c r="M45" s="49"/>
      <c r="N45" s="49"/>
      <c r="O45" s="15"/>
      <c r="P45" s="50" t="s">
        <v>434</v>
      </c>
    </row>
    <row r="46" spans="1:17" ht="24.75" hidden="1" customHeight="1">
      <c r="A46" s="66" t="s">
        <v>94</v>
      </c>
      <c r="B46" s="46" t="s">
        <v>231</v>
      </c>
      <c r="C46" s="15" t="s">
        <v>19</v>
      </c>
      <c r="D46" s="15" t="s">
        <v>91</v>
      </c>
      <c r="E46" s="15" t="s">
        <v>90</v>
      </c>
      <c r="F46" s="80" t="s">
        <v>363</v>
      </c>
      <c r="G46" s="15" t="s">
        <v>318</v>
      </c>
      <c r="H46" s="47"/>
      <c r="I46" s="48"/>
      <c r="J46" s="49"/>
      <c r="K46" s="49"/>
      <c r="L46" s="49"/>
      <c r="M46" s="49"/>
      <c r="N46" s="49"/>
      <c r="O46" s="15"/>
      <c r="P46" s="50" t="s">
        <v>309</v>
      </c>
    </row>
    <row r="47" spans="1:17" ht="24.75" hidden="1" customHeight="1">
      <c r="A47" s="66" t="s">
        <v>96</v>
      </c>
      <c r="B47" s="46" t="s">
        <v>232</v>
      </c>
      <c r="C47" s="15" t="s">
        <v>19</v>
      </c>
      <c r="D47" s="15" t="s">
        <v>182</v>
      </c>
      <c r="E47" s="15" t="s">
        <v>90</v>
      </c>
      <c r="F47" s="79" t="s">
        <v>364</v>
      </c>
      <c r="G47" s="15" t="s">
        <v>319</v>
      </c>
      <c r="H47" s="47"/>
      <c r="I47" s="48"/>
      <c r="J47" s="49"/>
      <c r="K47" s="49"/>
      <c r="L47" s="49"/>
      <c r="M47" s="49"/>
      <c r="N47" s="49"/>
      <c r="O47" s="15"/>
      <c r="P47" s="50" t="s">
        <v>317</v>
      </c>
    </row>
    <row r="48" spans="1:17" ht="24.75" hidden="1" customHeight="1">
      <c r="A48" s="66" t="s">
        <v>97</v>
      </c>
      <c r="B48" s="46" t="s">
        <v>233</v>
      </c>
      <c r="C48" s="15" t="s">
        <v>22</v>
      </c>
      <c r="D48" s="15" t="s">
        <v>95</v>
      </c>
      <c r="E48" s="15" t="s">
        <v>90</v>
      </c>
      <c r="F48" s="63" t="s">
        <v>365</v>
      </c>
      <c r="G48" s="15" t="s">
        <v>24</v>
      </c>
      <c r="H48" s="47"/>
      <c r="I48" s="48"/>
      <c r="J48" s="49"/>
      <c r="K48" s="49"/>
      <c r="L48" s="49"/>
      <c r="M48" s="49"/>
      <c r="N48" s="49"/>
      <c r="O48" s="15"/>
      <c r="P48" s="50" t="s">
        <v>433</v>
      </c>
    </row>
    <row r="49" spans="1:17" ht="24.75" hidden="1" customHeight="1">
      <c r="A49" s="66" t="s">
        <v>99</v>
      </c>
      <c r="B49" s="46" t="s">
        <v>234</v>
      </c>
      <c r="C49" s="15" t="s">
        <v>235</v>
      </c>
      <c r="D49" s="15" t="s">
        <v>236</v>
      </c>
      <c r="E49" s="15" t="s">
        <v>237</v>
      </c>
      <c r="F49" s="54" t="s">
        <v>366</v>
      </c>
      <c r="G49" s="15" t="s">
        <v>24</v>
      </c>
      <c r="H49" s="47"/>
      <c r="I49" s="48"/>
      <c r="J49" s="49"/>
      <c r="K49" s="49"/>
      <c r="L49" s="49"/>
      <c r="M49" s="49"/>
      <c r="N49" s="49"/>
      <c r="O49" s="15"/>
      <c r="P49" s="50" t="s">
        <v>433</v>
      </c>
    </row>
    <row r="50" spans="1:17" ht="24.75" customHeight="1">
      <c r="A50" s="141" t="s">
        <v>47</v>
      </c>
      <c r="B50" s="46" t="s">
        <v>238</v>
      </c>
      <c r="C50" s="15" t="s">
        <v>112</v>
      </c>
      <c r="D50" s="15" t="s">
        <v>109</v>
      </c>
      <c r="E50" s="15" t="s">
        <v>110</v>
      </c>
      <c r="F50" s="81" t="s">
        <v>367</v>
      </c>
      <c r="G50" s="15" t="s">
        <v>321</v>
      </c>
      <c r="H50" s="47"/>
      <c r="I50" s="48"/>
      <c r="J50" s="49"/>
      <c r="K50" s="49"/>
      <c r="L50" s="49"/>
      <c r="M50" s="49"/>
      <c r="N50" s="49"/>
      <c r="O50" s="15"/>
      <c r="P50" s="50" t="s">
        <v>25</v>
      </c>
    </row>
    <row r="51" spans="1:17" ht="24.75" hidden="1" customHeight="1">
      <c r="A51" s="66" t="s">
        <v>101</v>
      </c>
      <c r="B51" s="46" t="s">
        <v>239</v>
      </c>
      <c r="C51" s="15" t="s">
        <v>19</v>
      </c>
      <c r="D51" s="15" t="s">
        <v>34</v>
      </c>
      <c r="E51" s="15" t="s">
        <v>110</v>
      </c>
      <c r="F51" s="55" t="s">
        <v>368</v>
      </c>
      <c r="G51" s="21" t="s">
        <v>317</v>
      </c>
      <c r="H51" s="47"/>
      <c r="I51" s="48"/>
      <c r="J51" s="49"/>
      <c r="K51" s="49"/>
      <c r="L51" s="49"/>
      <c r="M51" s="49"/>
      <c r="N51" s="49"/>
      <c r="O51" s="15"/>
      <c r="P51" s="50" t="s">
        <v>319</v>
      </c>
    </row>
    <row r="52" spans="1:17" ht="24.75" hidden="1" customHeight="1">
      <c r="A52" s="66" t="s">
        <v>102</v>
      </c>
      <c r="B52" s="46" t="s">
        <v>240</v>
      </c>
      <c r="C52" s="15" t="s">
        <v>19</v>
      </c>
      <c r="D52" s="15" t="s">
        <v>113</v>
      </c>
      <c r="E52" s="15" t="s">
        <v>114</v>
      </c>
      <c r="F52" s="82" t="s">
        <v>369</v>
      </c>
      <c r="G52" s="15" t="s">
        <v>316</v>
      </c>
      <c r="H52" s="47"/>
      <c r="I52" s="48"/>
      <c r="J52" s="49"/>
      <c r="K52" s="49"/>
      <c r="L52" s="49"/>
      <c r="M52" s="49"/>
      <c r="N52" s="49"/>
      <c r="O52" s="15"/>
      <c r="P52" s="50" t="s">
        <v>314</v>
      </c>
    </row>
    <row r="53" spans="1:17" ht="24.75" customHeight="1">
      <c r="A53" s="141" t="s">
        <v>48</v>
      </c>
      <c r="B53" s="46" t="s">
        <v>241</v>
      </c>
      <c r="C53" s="15" t="s">
        <v>86</v>
      </c>
      <c r="D53" s="15" t="s">
        <v>67</v>
      </c>
      <c r="E53" s="15" t="s">
        <v>114</v>
      </c>
      <c r="F53" s="76" t="s">
        <v>370</v>
      </c>
      <c r="G53" s="15" t="s">
        <v>25</v>
      </c>
      <c r="H53" s="47"/>
      <c r="I53" s="48"/>
      <c r="J53" s="49"/>
      <c r="K53" s="49"/>
      <c r="L53" s="49"/>
      <c r="M53" s="49"/>
      <c r="N53" s="49"/>
      <c r="O53" s="15"/>
      <c r="P53" s="50" t="s">
        <v>321</v>
      </c>
    </row>
    <row r="54" spans="1:17" ht="24.75" hidden="1" customHeight="1">
      <c r="A54" s="66" t="s">
        <v>105</v>
      </c>
      <c r="B54" s="46" t="s">
        <v>242</v>
      </c>
      <c r="C54" s="19" t="s">
        <v>21</v>
      </c>
      <c r="D54" s="19" t="s">
        <v>116</v>
      </c>
      <c r="E54" s="19" t="s">
        <v>120</v>
      </c>
      <c r="F54" s="83" t="s">
        <v>371</v>
      </c>
      <c r="G54" s="19" t="s">
        <v>311</v>
      </c>
      <c r="H54" s="47"/>
      <c r="I54" s="48"/>
      <c r="J54" s="49"/>
      <c r="K54" s="49"/>
      <c r="L54" s="49"/>
      <c r="M54" s="49"/>
      <c r="N54" s="49"/>
      <c r="O54" s="15"/>
      <c r="P54" s="50" t="s">
        <v>314</v>
      </c>
    </row>
    <row r="55" spans="1:17" ht="24.75" hidden="1" customHeight="1">
      <c r="A55" s="66" t="s">
        <v>107</v>
      </c>
      <c r="B55" s="46" t="s">
        <v>243</v>
      </c>
      <c r="C55" s="20" t="s">
        <v>162</v>
      </c>
      <c r="D55" s="20" t="s">
        <v>93</v>
      </c>
      <c r="E55" s="20" t="s">
        <v>120</v>
      </c>
      <c r="F55" s="84" t="s">
        <v>372</v>
      </c>
      <c r="G55" s="20" t="s">
        <v>320</v>
      </c>
      <c r="H55" s="47"/>
      <c r="I55" s="48"/>
      <c r="J55" s="49"/>
      <c r="K55" s="49"/>
      <c r="L55" s="49"/>
      <c r="M55" s="49"/>
      <c r="N55" s="49"/>
      <c r="O55" s="15"/>
      <c r="P55" s="50" t="s">
        <v>24</v>
      </c>
    </row>
    <row r="56" spans="1:17" ht="24.75" hidden="1" customHeight="1">
      <c r="A56" s="66" t="s">
        <v>108</v>
      </c>
      <c r="B56" s="46" t="s">
        <v>244</v>
      </c>
      <c r="C56" s="17" t="s">
        <v>213</v>
      </c>
      <c r="D56" s="17" t="s">
        <v>245</v>
      </c>
      <c r="E56" s="17" t="s">
        <v>120</v>
      </c>
      <c r="F56" s="55" t="s">
        <v>373</v>
      </c>
      <c r="G56" s="17" t="s">
        <v>24</v>
      </c>
      <c r="H56" s="47"/>
      <c r="I56" s="48"/>
      <c r="J56" s="49"/>
      <c r="K56" s="49"/>
      <c r="L56" s="49"/>
      <c r="M56" s="49"/>
      <c r="N56" s="49"/>
      <c r="O56" s="15"/>
      <c r="P56" s="50" t="s">
        <v>320</v>
      </c>
    </row>
    <row r="57" spans="1:17" ht="31.5" hidden="1" customHeight="1">
      <c r="A57" s="66" t="s">
        <v>111</v>
      </c>
      <c r="B57" s="46" t="s">
        <v>246</v>
      </c>
      <c r="C57" s="17" t="s">
        <v>247</v>
      </c>
      <c r="D57" s="17" t="s">
        <v>63</v>
      </c>
      <c r="E57" s="17" t="s">
        <v>120</v>
      </c>
      <c r="F57" s="85" t="s">
        <v>374</v>
      </c>
      <c r="G57" s="30" t="s">
        <v>313</v>
      </c>
      <c r="H57" s="47"/>
      <c r="I57" s="48"/>
      <c r="J57" s="49"/>
      <c r="K57" s="49"/>
      <c r="L57" s="49"/>
      <c r="M57" s="49"/>
      <c r="N57" s="49"/>
      <c r="O57" s="15"/>
      <c r="P57" s="50" t="s">
        <v>318</v>
      </c>
      <c r="Q57" s="51" t="s">
        <v>313</v>
      </c>
    </row>
    <row r="58" spans="1:17" ht="24.75" hidden="1" customHeight="1">
      <c r="A58" s="66" t="s">
        <v>115</v>
      </c>
      <c r="B58" s="46" t="s">
        <v>248</v>
      </c>
      <c r="C58" s="18" t="s">
        <v>206</v>
      </c>
      <c r="D58" s="18" t="s">
        <v>34</v>
      </c>
      <c r="E58" s="18" t="s">
        <v>176</v>
      </c>
      <c r="F58" s="79" t="s">
        <v>375</v>
      </c>
      <c r="G58" s="18" t="s">
        <v>319</v>
      </c>
      <c r="H58" s="47"/>
      <c r="I58" s="48"/>
      <c r="J58" s="49"/>
      <c r="K58" s="49"/>
      <c r="L58" s="49"/>
      <c r="M58" s="49"/>
      <c r="N58" s="49"/>
      <c r="O58" s="15"/>
      <c r="P58" s="50" t="s">
        <v>317</v>
      </c>
    </row>
    <row r="59" spans="1:17" ht="24.75" hidden="1" customHeight="1">
      <c r="A59" s="66" t="s">
        <v>117</v>
      </c>
      <c r="B59" s="46" t="s">
        <v>249</v>
      </c>
      <c r="C59" s="15" t="s">
        <v>19</v>
      </c>
      <c r="D59" s="15" t="s">
        <v>91</v>
      </c>
      <c r="E59" s="15" t="s">
        <v>176</v>
      </c>
      <c r="F59" s="55" t="s">
        <v>376</v>
      </c>
      <c r="G59" s="15" t="s">
        <v>309</v>
      </c>
      <c r="H59" s="47"/>
      <c r="I59" s="48"/>
      <c r="J59" s="49"/>
      <c r="K59" s="49"/>
      <c r="L59" s="49"/>
      <c r="M59" s="49"/>
      <c r="N59" s="49"/>
      <c r="O59" s="15"/>
      <c r="P59" s="50" t="s">
        <v>318</v>
      </c>
    </row>
    <row r="60" spans="1:17" ht="24.75" hidden="1" customHeight="1">
      <c r="A60" s="66" t="s">
        <v>119</v>
      </c>
      <c r="B60" s="46" t="s">
        <v>250</v>
      </c>
      <c r="C60" s="15" t="s">
        <v>19</v>
      </c>
      <c r="D60" s="15" t="s">
        <v>34</v>
      </c>
      <c r="E60" s="15" t="s">
        <v>176</v>
      </c>
      <c r="F60" s="54" t="s">
        <v>377</v>
      </c>
      <c r="G60" s="15" t="s">
        <v>314</v>
      </c>
      <c r="H60" s="47"/>
      <c r="I60" s="48"/>
      <c r="J60" s="49"/>
      <c r="K60" s="49"/>
      <c r="L60" s="49"/>
      <c r="M60" s="49"/>
      <c r="N60" s="49"/>
      <c r="O60" s="15"/>
      <c r="P60" s="50" t="s">
        <v>316</v>
      </c>
    </row>
    <row r="61" spans="1:17" ht="24.75" hidden="1" customHeight="1">
      <c r="A61" s="66" t="s">
        <v>121</v>
      </c>
      <c r="B61" s="46" t="s">
        <v>251</v>
      </c>
      <c r="C61" s="15" t="s">
        <v>19</v>
      </c>
      <c r="D61" s="15" t="s">
        <v>252</v>
      </c>
      <c r="E61" s="15" t="s">
        <v>253</v>
      </c>
      <c r="F61" s="55" t="s">
        <v>378</v>
      </c>
      <c r="G61" s="15" t="s">
        <v>317</v>
      </c>
      <c r="H61" s="47"/>
      <c r="I61" s="48"/>
      <c r="J61" s="49"/>
      <c r="K61" s="49"/>
      <c r="L61" s="49"/>
      <c r="M61" s="49"/>
      <c r="N61" s="49"/>
      <c r="O61" s="15"/>
      <c r="P61" s="50" t="s">
        <v>319</v>
      </c>
    </row>
    <row r="62" spans="1:17" ht="24.75" hidden="1" customHeight="1">
      <c r="A62" s="66" t="s">
        <v>122</v>
      </c>
      <c r="B62" s="46" t="s">
        <v>254</v>
      </c>
      <c r="C62" s="15" t="s">
        <v>20</v>
      </c>
      <c r="D62" s="15" t="s">
        <v>255</v>
      </c>
      <c r="E62" s="15" t="s">
        <v>136</v>
      </c>
      <c r="F62" s="75" t="s">
        <v>379</v>
      </c>
      <c r="G62" s="15" t="s">
        <v>320</v>
      </c>
      <c r="H62" s="47"/>
      <c r="I62" s="48"/>
      <c r="J62" s="49"/>
      <c r="K62" s="49"/>
      <c r="L62" s="49"/>
      <c r="M62" s="49"/>
      <c r="N62" s="49"/>
      <c r="O62" s="15"/>
      <c r="P62" s="50" t="s">
        <v>24</v>
      </c>
    </row>
    <row r="63" spans="1:17" ht="24.75" hidden="1" customHeight="1">
      <c r="A63" s="66" t="s">
        <v>123</v>
      </c>
      <c r="B63" s="46" t="s">
        <v>256</v>
      </c>
      <c r="C63" s="15" t="s">
        <v>29</v>
      </c>
      <c r="D63" s="15" t="s">
        <v>34</v>
      </c>
      <c r="E63" s="15" t="s">
        <v>257</v>
      </c>
      <c r="F63" s="54" t="s">
        <v>380</v>
      </c>
      <c r="G63" s="15" t="s">
        <v>311</v>
      </c>
      <c r="H63" s="47"/>
      <c r="I63" s="48"/>
      <c r="J63" s="49"/>
      <c r="K63" s="49"/>
      <c r="L63" s="49"/>
      <c r="M63" s="49"/>
      <c r="N63" s="49"/>
      <c r="O63" s="15"/>
      <c r="P63" s="50" t="s">
        <v>316</v>
      </c>
    </row>
    <row r="64" spans="1:17" ht="24.75" hidden="1" customHeight="1">
      <c r="A64" s="66" t="s">
        <v>126</v>
      </c>
      <c r="B64" s="46" t="s">
        <v>259</v>
      </c>
      <c r="C64" s="15" t="s">
        <v>33</v>
      </c>
      <c r="D64" s="15" t="s">
        <v>55</v>
      </c>
      <c r="E64" s="15" t="s">
        <v>143</v>
      </c>
      <c r="F64" s="86" t="s">
        <v>381</v>
      </c>
      <c r="G64" s="15" t="s">
        <v>316</v>
      </c>
      <c r="H64" s="47"/>
      <c r="I64" s="48"/>
      <c r="J64" s="49"/>
      <c r="K64" s="49"/>
      <c r="L64" s="49"/>
      <c r="M64" s="49"/>
      <c r="N64" s="49"/>
      <c r="O64" s="15"/>
      <c r="P64" s="50" t="s">
        <v>314</v>
      </c>
    </row>
    <row r="65" spans="1:16" ht="24.75" customHeight="1">
      <c r="A65" s="141" t="s">
        <v>49</v>
      </c>
      <c r="B65" s="46" t="s">
        <v>260</v>
      </c>
      <c r="C65" s="15" t="s">
        <v>66</v>
      </c>
      <c r="D65" s="15" t="s">
        <v>69</v>
      </c>
      <c r="E65" s="15" t="s">
        <v>145</v>
      </c>
      <c r="F65" s="76" t="s">
        <v>382</v>
      </c>
      <c r="G65" s="15" t="s">
        <v>25</v>
      </c>
      <c r="H65" s="47"/>
      <c r="I65" s="48"/>
      <c r="J65" s="49"/>
      <c r="K65" s="49"/>
      <c r="L65" s="49"/>
      <c r="M65" s="49"/>
      <c r="N65" s="49"/>
      <c r="O65" s="15"/>
      <c r="P65" s="50" t="s">
        <v>315</v>
      </c>
    </row>
    <row r="66" spans="1:16" ht="24.75" hidden="1" customHeight="1">
      <c r="A66" s="66" t="s">
        <v>128</v>
      </c>
      <c r="B66" s="46" t="s">
        <v>261</v>
      </c>
      <c r="C66" s="15" t="s">
        <v>19</v>
      </c>
      <c r="D66" s="15" t="s">
        <v>69</v>
      </c>
      <c r="E66" s="15" t="s">
        <v>42</v>
      </c>
      <c r="F66" s="87" t="s">
        <v>383</v>
      </c>
      <c r="G66" s="15" t="s">
        <v>318</v>
      </c>
      <c r="H66" s="47"/>
      <c r="I66" s="48"/>
      <c r="J66" s="49"/>
      <c r="K66" s="49"/>
      <c r="L66" s="49"/>
      <c r="M66" s="49"/>
      <c r="N66" s="49"/>
      <c r="O66" s="15"/>
      <c r="P66" s="50" t="s">
        <v>309</v>
      </c>
    </row>
    <row r="67" spans="1:16" ht="24.75" customHeight="1">
      <c r="A67" s="141" t="s">
        <v>50</v>
      </c>
      <c r="B67" s="46" t="s">
        <v>262</v>
      </c>
      <c r="C67" s="15" t="s">
        <v>23</v>
      </c>
      <c r="D67" s="15" t="s">
        <v>197</v>
      </c>
      <c r="E67" s="15" t="s">
        <v>42</v>
      </c>
      <c r="F67" s="76" t="s">
        <v>384</v>
      </c>
      <c r="G67" s="15" t="s">
        <v>25</v>
      </c>
      <c r="H67" s="47"/>
      <c r="I67" s="48"/>
      <c r="J67" s="49"/>
      <c r="K67" s="49"/>
      <c r="L67" s="49"/>
      <c r="M67" s="49"/>
      <c r="N67" s="49"/>
      <c r="O67" s="15"/>
      <c r="P67" s="50" t="s">
        <v>321</v>
      </c>
    </row>
    <row r="68" spans="1:16" ht="24.75" hidden="1" customHeight="1">
      <c r="A68" s="66" t="s">
        <v>131</v>
      </c>
      <c r="B68" s="46" t="s">
        <v>263</v>
      </c>
      <c r="C68" s="15" t="s">
        <v>91</v>
      </c>
      <c r="D68" s="15" t="s">
        <v>69</v>
      </c>
      <c r="E68" s="15" t="s">
        <v>264</v>
      </c>
      <c r="F68" s="88" t="s">
        <v>385</v>
      </c>
      <c r="G68" s="15" t="s">
        <v>319</v>
      </c>
      <c r="H68" s="47"/>
      <c r="I68" s="48"/>
      <c r="J68" s="49"/>
      <c r="K68" s="49"/>
      <c r="L68" s="49"/>
      <c r="M68" s="49"/>
      <c r="N68" s="49"/>
      <c r="O68" s="15"/>
      <c r="P68" s="50" t="s">
        <v>434</v>
      </c>
    </row>
    <row r="69" spans="1:16" ht="24.75" hidden="1" customHeight="1">
      <c r="A69" s="66" t="s">
        <v>132</v>
      </c>
      <c r="B69" s="46" t="s">
        <v>265</v>
      </c>
      <c r="C69" s="15" t="s">
        <v>19</v>
      </c>
      <c r="D69" s="15" t="s">
        <v>266</v>
      </c>
      <c r="E69" s="15" t="s">
        <v>264</v>
      </c>
      <c r="F69" s="89" t="s">
        <v>386</v>
      </c>
      <c r="G69" s="15" t="s">
        <v>309</v>
      </c>
      <c r="H69" s="47"/>
      <c r="I69" s="48"/>
      <c r="J69" s="49"/>
      <c r="K69" s="49"/>
      <c r="L69" s="49"/>
      <c r="M69" s="49"/>
      <c r="N69" s="49"/>
      <c r="O69" s="15"/>
      <c r="P69" s="50" t="s">
        <v>432</v>
      </c>
    </row>
    <row r="70" spans="1:16" ht="24.75" hidden="1" customHeight="1">
      <c r="A70" s="66" t="s">
        <v>134</v>
      </c>
      <c r="B70" s="46" t="s">
        <v>267</v>
      </c>
      <c r="C70" s="15" t="s">
        <v>199</v>
      </c>
      <c r="D70" s="15" t="s">
        <v>268</v>
      </c>
      <c r="E70" s="15" t="s">
        <v>155</v>
      </c>
      <c r="F70" s="54" t="s">
        <v>387</v>
      </c>
      <c r="G70" s="15" t="s">
        <v>24</v>
      </c>
      <c r="H70" s="47"/>
      <c r="I70" s="48"/>
      <c r="J70" s="49"/>
      <c r="K70" s="49"/>
      <c r="L70" s="49"/>
      <c r="M70" s="49"/>
      <c r="N70" s="49"/>
      <c r="O70" s="15"/>
      <c r="P70" s="50" t="s">
        <v>320</v>
      </c>
    </row>
    <row r="71" spans="1:16" ht="24.75" hidden="1" customHeight="1">
      <c r="A71" s="66" t="s">
        <v>135</v>
      </c>
      <c r="B71" s="46" t="s">
        <v>269</v>
      </c>
      <c r="C71" s="15" t="s">
        <v>19</v>
      </c>
      <c r="D71" s="15" t="s">
        <v>75</v>
      </c>
      <c r="E71" s="15" t="s">
        <v>270</v>
      </c>
      <c r="F71" s="54" t="s">
        <v>388</v>
      </c>
      <c r="G71" s="15" t="s">
        <v>309</v>
      </c>
      <c r="H71" s="47"/>
      <c r="I71" s="48"/>
      <c r="J71" s="49"/>
      <c r="K71" s="49"/>
      <c r="L71" s="49"/>
      <c r="M71" s="49"/>
      <c r="N71" s="49"/>
      <c r="O71" s="15"/>
      <c r="P71" s="50" t="s">
        <v>432</v>
      </c>
    </row>
    <row r="72" spans="1:16" ht="24.75" hidden="1" customHeight="1">
      <c r="A72" s="66" t="s">
        <v>137</v>
      </c>
      <c r="B72" s="46" t="s">
        <v>271</v>
      </c>
      <c r="C72" s="15" t="s">
        <v>19</v>
      </c>
      <c r="D72" s="15" t="s">
        <v>272</v>
      </c>
      <c r="E72" s="15" t="s">
        <v>273</v>
      </c>
      <c r="F72" s="63" t="s">
        <v>389</v>
      </c>
      <c r="G72" s="15" t="s">
        <v>24</v>
      </c>
      <c r="H72" s="47"/>
      <c r="I72" s="48"/>
      <c r="J72" s="49"/>
      <c r="K72" s="49"/>
      <c r="L72" s="49"/>
      <c r="M72" s="49"/>
      <c r="N72" s="49"/>
      <c r="O72" s="15"/>
      <c r="P72" s="50" t="s">
        <v>433</v>
      </c>
    </row>
    <row r="73" spans="1:16" ht="24.75" hidden="1" customHeight="1">
      <c r="A73" s="66" t="s">
        <v>138</v>
      </c>
      <c r="B73" s="46" t="s">
        <v>274</v>
      </c>
      <c r="C73" s="15" t="s">
        <v>162</v>
      </c>
      <c r="D73" s="15" t="s">
        <v>61</v>
      </c>
      <c r="E73" s="15" t="s">
        <v>130</v>
      </c>
      <c r="F73" s="82" t="s">
        <v>390</v>
      </c>
      <c r="G73" s="15" t="s">
        <v>316</v>
      </c>
      <c r="H73" s="47"/>
      <c r="I73" s="48"/>
      <c r="J73" s="49"/>
      <c r="K73" s="49"/>
      <c r="L73" s="49"/>
      <c r="M73" s="49"/>
      <c r="N73" s="49"/>
      <c r="O73" s="15"/>
      <c r="P73" s="50" t="s">
        <v>314</v>
      </c>
    </row>
    <row r="74" spans="1:16" ht="24.75" customHeight="1">
      <c r="A74" s="141" t="s">
        <v>51</v>
      </c>
      <c r="B74" s="46" t="s">
        <v>275</v>
      </c>
      <c r="C74" s="15" t="s">
        <v>112</v>
      </c>
      <c r="D74" s="15" t="s">
        <v>54</v>
      </c>
      <c r="E74" s="15" t="s">
        <v>276</v>
      </c>
      <c r="F74" s="81" t="s">
        <v>391</v>
      </c>
      <c r="G74" s="15" t="s">
        <v>321</v>
      </c>
      <c r="H74" s="47"/>
      <c r="I74" s="48"/>
      <c r="J74" s="49"/>
      <c r="K74" s="49"/>
      <c r="L74" s="49"/>
      <c r="M74" s="49"/>
      <c r="N74" s="49"/>
      <c r="O74" s="15"/>
      <c r="P74" s="50" t="s">
        <v>25</v>
      </c>
    </row>
    <row r="75" spans="1:16" ht="24.75" customHeight="1">
      <c r="A75" s="141" t="s">
        <v>52</v>
      </c>
      <c r="B75" s="46" t="s">
        <v>277</v>
      </c>
      <c r="C75" s="15" t="s">
        <v>19</v>
      </c>
      <c r="D75" s="15" t="s">
        <v>34</v>
      </c>
      <c r="E75" s="15" t="s">
        <v>278</v>
      </c>
      <c r="F75" s="55" t="s">
        <v>392</v>
      </c>
      <c r="G75" s="15" t="s">
        <v>315</v>
      </c>
      <c r="H75" s="47"/>
      <c r="I75" s="48"/>
      <c r="J75" s="49"/>
      <c r="K75" s="49"/>
      <c r="L75" s="49"/>
      <c r="M75" s="49"/>
      <c r="N75" s="49"/>
      <c r="O75" s="15"/>
      <c r="P75" s="50" t="s">
        <v>321</v>
      </c>
    </row>
    <row r="76" spans="1:16" ht="24.75" hidden="1" customHeight="1">
      <c r="A76" s="66" t="s">
        <v>144</v>
      </c>
      <c r="B76" s="46" t="s">
        <v>279</v>
      </c>
      <c r="C76" s="15" t="s">
        <v>23</v>
      </c>
      <c r="D76" s="15" t="s">
        <v>34</v>
      </c>
      <c r="E76" s="15" t="s">
        <v>278</v>
      </c>
      <c r="F76" s="90" t="s">
        <v>393</v>
      </c>
      <c r="G76" s="15" t="s">
        <v>320</v>
      </c>
      <c r="H76" s="47"/>
      <c r="I76" s="48"/>
      <c r="J76" s="49"/>
      <c r="K76" s="49"/>
      <c r="L76" s="49"/>
      <c r="M76" s="49"/>
      <c r="N76" s="49"/>
      <c r="O76" s="15"/>
      <c r="P76" s="50" t="s">
        <v>433</v>
      </c>
    </row>
    <row r="77" spans="1:16" ht="24.75" hidden="1" customHeight="1">
      <c r="A77" s="66" t="s">
        <v>146</v>
      </c>
      <c r="B77" s="46" t="s">
        <v>280</v>
      </c>
      <c r="C77" s="15" t="s">
        <v>29</v>
      </c>
      <c r="D77" s="15" t="s">
        <v>106</v>
      </c>
      <c r="E77" s="15" t="s">
        <v>109</v>
      </c>
      <c r="F77" s="87" t="s">
        <v>394</v>
      </c>
      <c r="G77" s="15" t="s">
        <v>318</v>
      </c>
      <c r="H77" s="47"/>
      <c r="I77" s="48"/>
      <c r="J77" s="49"/>
      <c r="K77" s="49"/>
      <c r="L77" s="49"/>
      <c r="M77" s="49"/>
      <c r="N77" s="49"/>
      <c r="O77" s="15"/>
      <c r="P77" s="50" t="s">
        <v>309</v>
      </c>
    </row>
    <row r="78" spans="1:16" ht="24.75" hidden="1" customHeight="1">
      <c r="A78" s="66" t="s">
        <v>147</v>
      </c>
      <c r="B78" s="46" t="s">
        <v>281</v>
      </c>
      <c r="C78" s="21" t="s">
        <v>282</v>
      </c>
      <c r="D78" s="19" t="s">
        <v>33</v>
      </c>
      <c r="E78" s="21" t="s">
        <v>109</v>
      </c>
      <c r="F78" s="54" t="s">
        <v>395</v>
      </c>
      <c r="G78" s="19" t="s">
        <v>314</v>
      </c>
      <c r="H78" s="47"/>
      <c r="I78" s="48"/>
      <c r="J78" s="49"/>
      <c r="K78" s="49"/>
      <c r="L78" s="49"/>
      <c r="M78" s="49"/>
      <c r="N78" s="49"/>
      <c r="O78" s="15"/>
      <c r="P78" s="50" t="s">
        <v>316</v>
      </c>
    </row>
    <row r="79" spans="1:16" ht="24.75" customHeight="1">
      <c r="A79" s="141" t="s">
        <v>56</v>
      </c>
      <c r="B79" s="46" t="s">
        <v>283</v>
      </c>
      <c r="C79" s="15" t="s">
        <v>33</v>
      </c>
      <c r="D79" s="15" t="s">
        <v>95</v>
      </c>
      <c r="E79" s="15" t="s">
        <v>109</v>
      </c>
      <c r="F79" s="55" t="s">
        <v>396</v>
      </c>
      <c r="G79" s="15" t="s">
        <v>315</v>
      </c>
      <c r="H79" s="47"/>
      <c r="I79" s="48"/>
      <c r="J79" s="49"/>
      <c r="K79" s="49"/>
      <c r="L79" s="49"/>
      <c r="M79" s="49"/>
      <c r="N79" s="49"/>
      <c r="O79" s="15"/>
      <c r="P79" s="50" t="s">
        <v>25</v>
      </c>
    </row>
    <row r="80" spans="1:16" ht="24.75" hidden="1" customHeight="1">
      <c r="A80" s="66" t="s">
        <v>149</v>
      </c>
      <c r="B80" s="46" t="s">
        <v>284</v>
      </c>
      <c r="C80" s="15" t="s">
        <v>22</v>
      </c>
      <c r="D80" s="15" t="s">
        <v>179</v>
      </c>
      <c r="E80" s="15" t="s">
        <v>163</v>
      </c>
      <c r="F80" s="63" t="s">
        <v>397</v>
      </c>
      <c r="G80" s="15" t="s">
        <v>24</v>
      </c>
      <c r="H80" s="47"/>
      <c r="I80" s="48"/>
      <c r="J80" s="49"/>
      <c r="K80" s="49"/>
      <c r="L80" s="49"/>
      <c r="M80" s="49"/>
      <c r="N80" s="49"/>
      <c r="O80" s="15"/>
      <c r="P80" s="50" t="s">
        <v>433</v>
      </c>
    </row>
    <row r="81" spans="1:17" ht="24.75" hidden="1" customHeight="1">
      <c r="A81" s="66" t="s">
        <v>150</v>
      </c>
      <c r="B81" s="46" t="s">
        <v>285</v>
      </c>
      <c r="C81" s="22" t="s">
        <v>19</v>
      </c>
      <c r="D81" s="22" t="s">
        <v>88</v>
      </c>
      <c r="E81" s="22" t="s">
        <v>165</v>
      </c>
      <c r="F81" s="91" t="s">
        <v>398</v>
      </c>
      <c r="G81" s="22" t="s">
        <v>319</v>
      </c>
      <c r="H81" s="47"/>
      <c r="I81" s="48"/>
      <c r="J81" s="49"/>
      <c r="K81" s="49"/>
      <c r="L81" s="49"/>
      <c r="M81" s="49"/>
      <c r="N81" s="49"/>
      <c r="O81" s="15"/>
      <c r="P81" s="50" t="s">
        <v>434</v>
      </c>
    </row>
    <row r="82" spans="1:17" ht="24.75" hidden="1" customHeight="1">
      <c r="A82" s="66" t="s">
        <v>151</v>
      </c>
      <c r="B82" s="46" t="s">
        <v>286</v>
      </c>
      <c r="C82" s="15" t="s">
        <v>91</v>
      </c>
      <c r="D82" s="15" t="s">
        <v>185</v>
      </c>
      <c r="E82" s="15" t="s">
        <v>116</v>
      </c>
      <c r="F82" s="63" t="s">
        <v>399</v>
      </c>
      <c r="G82" s="15" t="s">
        <v>24</v>
      </c>
      <c r="H82" s="47"/>
      <c r="I82" s="48"/>
      <c r="J82" s="49"/>
      <c r="K82" s="49"/>
      <c r="L82" s="49"/>
      <c r="M82" s="49"/>
      <c r="N82" s="49"/>
      <c r="O82" s="15"/>
      <c r="P82" s="50" t="s">
        <v>320</v>
      </c>
    </row>
    <row r="83" spans="1:17" ht="24.75" hidden="1" customHeight="1">
      <c r="A83" s="66" t="s">
        <v>152</v>
      </c>
      <c r="B83" s="46" t="s">
        <v>287</v>
      </c>
      <c r="C83" s="15" t="s">
        <v>33</v>
      </c>
      <c r="D83" s="15" t="s">
        <v>179</v>
      </c>
      <c r="E83" s="15" t="s">
        <v>116</v>
      </c>
      <c r="F83" s="55" t="s">
        <v>400</v>
      </c>
      <c r="G83" s="15" t="s">
        <v>317</v>
      </c>
      <c r="H83" s="47"/>
      <c r="I83" s="48"/>
      <c r="J83" s="49"/>
      <c r="K83" s="49"/>
      <c r="L83" s="49"/>
      <c r="M83" s="49"/>
      <c r="N83" s="49"/>
      <c r="O83" s="15"/>
      <c r="P83" s="50" t="s">
        <v>434</v>
      </c>
    </row>
    <row r="84" spans="1:17" ht="24.75" hidden="1" customHeight="1">
      <c r="A84" s="66" t="s">
        <v>153</v>
      </c>
      <c r="B84" s="46" t="s">
        <v>288</v>
      </c>
      <c r="C84" s="15" t="s">
        <v>22</v>
      </c>
      <c r="D84" s="15" t="s">
        <v>158</v>
      </c>
      <c r="E84" s="15" t="s">
        <v>116</v>
      </c>
      <c r="F84" s="54" t="s">
        <v>401</v>
      </c>
      <c r="G84" s="15" t="s">
        <v>320</v>
      </c>
      <c r="H84" s="47"/>
      <c r="I84" s="48"/>
      <c r="J84" s="49"/>
      <c r="K84" s="49"/>
      <c r="L84" s="49"/>
      <c r="M84" s="49"/>
      <c r="N84" s="49"/>
      <c r="O84" s="15"/>
      <c r="P84" s="50" t="s">
        <v>24</v>
      </c>
    </row>
    <row r="85" spans="1:17" ht="24.75" hidden="1" customHeight="1">
      <c r="A85" s="66" t="s">
        <v>154</v>
      </c>
      <c r="B85" s="46" t="s">
        <v>289</v>
      </c>
      <c r="C85" s="15" t="s">
        <v>22</v>
      </c>
      <c r="D85" s="15" t="s">
        <v>69</v>
      </c>
      <c r="E85" s="15" t="s">
        <v>71</v>
      </c>
      <c r="F85" s="65" t="s">
        <v>402</v>
      </c>
      <c r="G85" s="15" t="s">
        <v>319</v>
      </c>
      <c r="H85" s="47"/>
      <c r="I85" s="48"/>
      <c r="J85" s="49"/>
      <c r="K85" s="49"/>
      <c r="L85" s="49"/>
      <c r="M85" s="49"/>
      <c r="N85" s="49"/>
      <c r="O85" s="15"/>
      <c r="P85" s="50" t="s">
        <v>317</v>
      </c>
    </row>
    <row r="86" spans="1:17" ht="24.75" hidden="1" customHeight="1">
      <c r="A86" s="66" t="s">
        <v>156</v>
      </c>
      <c r="B86" s="46" t="s">
        <v>290</v>
      </c>
      <c r="C86" s="16" t="s">
        <v>22</v>
      </c>
      <c r="D86" s="16" t="s">
        <v>95</v>
      </c>
      <c r="E86" s="16" t="s">
        <v>71</v>
      </c>
      <c r="F86" s="87" t="s">
        <v>403</v>
      </c>
      <c r="G86" s="16" t="s">
        <v>318</v>
      </c>
      <c r="H86" s="47"/>
      <c r="I86" s="48"/>
      <c r="J86" s="49"/>
      <c r="K86" s="49"/>
      <c r="L86" s="49"/>
      <c r="M86" s="49"/>
      <c r="N86" s="49"/>
      <c r="O86" s="15"/>
      <c r="P86" s="50" t="s">
        <v>432</v>
      </c>
    </row>
    <row r="87" spans="1:17" ht="24.75" hidden="1" customHeight="1">
      <c r="A87" s="66" t="s">
        <v>157</v>
      </c>
      <c r="B87" s="46" t="s">
        <v>291</v>
      </c>
      <c r="C87" s="17" t="s">
        <v>292</v>
      </c>
      <c r="D87" s="17" t="s">
        <v>54</v>
      </c>
      <c r="E87" s="17" t="s">
        <v>71</v>
      </c>
      <c r="F87" s="54" t="s">
        <v>404</v>
      </c>
      <c r="G87" s="17" t="s">
        <v>314</v>
      </c>
      <c r="H87" s="47"/>
      <c r="I87" s="48"/>
      <c r="J87" s="49"/>
      <c r="K87" s="49"/>
      <c r="L87" s="49"/>
      <c r="M87" s="49"/>
      <c r="N87" s="49"/>
      <c r="O87" s="15"/>
      <c r="P87" s="50" t="s">
        <v>316</v>
      </c>
    </row>
    <row r="88" spans="1:17" ht="24.75" hidden="1" customHeight="1">
      <c r="A88" s="66" t="s">
        <v>159</v>
      </c>
      <c r="B88" s="46" t="s">
        <v>293</v>
      </c>
      <c r="C88" s="18" t="s">
        <v>23</v>
      </c>
      <c r="D88" s="18" t="s">
        <v>44</v>
      </c>
      <c r="E88" s="18" t="s">
        <v>71</v>
      </c>
      <c r="F88" s="54" t="s">
        <v>405</v>
      </c>
      <c r="G88" s="18" t="s">
        <v>314</v>
      </c>
      <c r="H88" s="47"/>
      <c r="I88" s="48"/>
      <c r="J88" s="49"/>
      <c r="K88" s="49"/>
      <c r="L88" s="49"/>
      <c r="M88" s="49"/>
      <c r="N88" s="49"/>
      <c r="O88" s="15"/>
      <c r="P88" s="50" t="s">
        <v>316</v>
      </c>
    </row>
    <row r="89" spans="1:17" ht="24.75" hidden="1" customHeight="1">
      <c r="A89" s="66" t="s">
        <v>160</v>
      </c>
      <c r="B89" s="46" t="s">
        <v>294</v>
      </c>
      <c r="C89" s="15" t="s">
        <v>19</v>
      </c>
      <c r="D89" s="15" t="s">
        <v>44</v>
      </c>
      <c r="E89" s="15" t="s">
        <v>295</v>
      </c>
      <c r="F89" s="92" t="s">
        <v>406</v>
      </c>
      <c r="G89" s="15" t="s">
        <v>318</v>
      </c>
      <c r="H89" s="47"/>
      <c r="I89" s="48"/>
      <c r="J89" s="49"/>
      <c r="K89" s="49"/>
      <c r="L89" s="49"/>
      <c r="M89" s="49"/>
      <c r="N89" s="49"/>
      <c r="O89" s="15"/>
      <c r="P89" s="50" t="s">
        <v>432</v>
      </c>
    </row>
    <row r="90" spans="1:17" s="73" customFormat="1" ht="24.75" hidden="1" customHeight="1">
      <c r="A90" s="66" t="s">
        <v>161</v>
      </c>
      <c r="B90" s="67" t="s">
        <v>296</v>
      </c>
      <c r="C90" s="68" t="s">
        <v>19</v>
      </c>
      <c r="D90" s="68" t="s">
        <v>69</v>
      </c>
      <c r="E90" s="68" t="s">
        <v>297</v>
      </c>
      <c r="F90" s="119" t="s">
        <v>424</v>
      </c>
      <c r="G90" s="68" t="s">
        <v>309</v>
      </c>
      <c r="H90" s="47"/>
      <c r="I90" s="48"/>
      <c r="J90" s="49"/>
      <c r="K90" s="49"/>
      <c r="L90" s="49"/>
      <c r="M90" s="49"/>
      <c r="N90" s="49"/>
      <c r="O90" s="68"/>
      <c r="P90" s="72"/>
    </row>
    <row r="91" spans="1:17" ht="24.75" hidden="1" customHeight="1">
      <c r="A91" s="66" t="s">
        <v>164</v>
      </c>
      <c r="B91" s="46" t="s">
        <v>298</v>
      </c>
      <c r="C91" s="15" t="s">
        <v>162</v>
      </c>
      <c r="D91" s="15" t="s">
        <v>299</v>
      </c>
      <c r="E91" s="15" t="s">
        <v>173</v>
      </c>
      <c r="F91" s="55" t="s">
        <v>407</v>
      </c>
      <c r="G91" s="15" t="s">
        <v>24</v>
      </c>
      <c r="H91" s="47"/>
      <c r="I91" s="48"/>
      <c r="J91" s="49"/>
      <c r="K91" s="49"/>
      <c r="L91" s="49"/>
      <c r="M91" s="49"/>
      <c r="N91" s="49"/>
      <c r="O91" s="15"/>
      <c r="P91" s="50" t="s">
        <v>320</v>
      </c>
    </row>
    <row r="92" spans="1:17" s="73" customFormat="1" ht="24.75" hidden="1" customHeight="1">
      <c r="A92" s="66" t="s">
        <v>166</v>
      </c>
      <c r="B92" s="124" t="s">
        <v>300</v>
      </c>
      <c r="C92" s="68" t="s">
        <v>53</v>
      </c>
      <c r="D92" s="68" t="s">
        <v>179</v>
      </c>
      <c r="E92" s="68" t="s">
        <v>69</v>
      </c>
      <c r="F92" s="69" t="s">
        <v>427</v>
      </c>
      <c r="G92" s="68" t="s">
        <v>314</v>
      </c>
      <c r="H92" s="69"/>
      <c r="I92" s="70"/>
      <c r="J92" s="71"/>
      <c r="K92" s="71"/>
      <c r="L92" s="71"/>
      <c r="M92" s="71"/>
      <c r="N92" s="71"/>
      <c r="O92" s="125" t="s">
        <v>325</v>
      </c>
      <c r="P92" s="72"/>
      <c r="Q92" s="73" t="s">
        <v>408</v>
      </c>
    </row>
    <row r="93" spans="1:17" ht="24.75" hidden="1" customHeight="1">
      <c r="A93" s="66" t="s">
        <v>167</v>
      </c>
      <c r="B93" s="94" t="s">
        <v>301</v>
      </c>
      <c r="C93" s="15" t="s">
        <v>86</v>
      </c>
      <c r="D93" s="15" t="s">
        <v>38</v>
      </c>
      <c r="E93" s="15" t="s">
        <v>72</v>
      </c>
      <c r="F93" s="83" t="s">
        <v>409</v>
      </c>
      <c r="G93" s="15" t="s">
        <v>309</v>
      </c>
      <c r="H93" s="47"/>
      <c r="I93" s="48"/>
      <c r="J93" s="49"/>
      <c r="K93" s="49"/>
      <c r="L93" s="49"/>
      <c r="M93" s="49"/>
      <c r="N93" s="49"/>
      <c r="O93" s="93" t="s">
        <v>325</v>
      </c>
      <c r="P93" s="50" t="s">
        <v>432</v>
      </c>
    </row>
    <row r="94" spans="1:17" s="73" customFormat="1" ht="24.75" hidden="1" customHeight="1">
      <c r="A94" s="66" t="s">
        <v>168</v>
      </c>
      <c r="B94" s="126" t="s">
        <v>302</v>
      </c>
      <c r="C94" s="68" t="s">
        <v>23</v>
      </c>
      <c r="D94" s="68" t="s">
        <v>61</v>
      </c>
      <c r="E94" s="68" t="s">
        <v>303</v>
      </c>
      <c r="F94" s="127" t="s">
        <v>428</v>
      </c>
      <c r="G94" s="68" t="s">
        <v>309</v>
      </c>
      <c r="H94" s="69"/>
      <c r="I94" s="70"/>
      <c r="J94" s="71"/>
      <c r="K94" s="71"/>
      <c r="L94" s="71"/>
      <c r="M94" s="71"/>
      <c r="N94" s="71"/>
      <c r="O94" s="125" t="s">
        <v>325</v>
      </c>
      <c r="P94" s="72"/>
    </row>
    <row r="95" spans="1:17" ht="24.75" hidden="1" customHeight="1">
      <c r="A95" s="66" t="s">
        <v>169</v>
      </c>
      <c r="B95" s="94" t="s">
        <v>304</v>
      </c>
      <c r="C95" s="15" t="s">
        <v>124</v>
      </c>
      <c r="D95" s="15" t="s">
        <v>61</v>
      </c>
      <c r="E95" s="15" t="s">
        <v>176</v>
      </c>
      <c r="F95" s="134" t="s">
        <v>410</v>
      </c>
      <c r="G95" s="15" t="s">
        <v>24</v>
      </c>
      <c r="H95" s="47"/>
      <c r="I95" s="48"/>
      <c r="J95" s="49"/>
      <c r="K95" s="49"/>
      <c r="L95" s="49"/>
      <c r="M95" s="49"/>
      <c r="N95" s="49"/>
      <c r="O95" s="93" t="s">
        <v>325</v>
      </c>
      <c r="P95" s="50" t="s">
        <v>320</v>
      </c>
    </row>
    <row r="96" spans="1:17" ht="24.75" hidden="1" customHeight="1">
      <c r="A96" s="66" t="s">
        <v>170</v>
      </c>
      <c r="B96" s="94" t="s">
        <v>305</v>
      </c>
      <c r="C96" s="15" t="s">
        <v>23</v>
      </c>
      <c r="D96" s="15" t="s">
        <v>54</v>
      </c>
      <c r="E96" s="15" t="s">
        <v>306</v>
      </c>
      <c r="F96" s="83" t="s">
        <v>411</v>
      </c>
      <c r="G96" s="15" t="s">
        <v>311</v>
      </c>
      <c r="H96" s="47"/>
      <c r="I96" s="48"/>
      <c r="J96" s="49"/>
      <c r="K96" s="49"/>
      <c r="L96" s="49"/>
      <c r="M96" s="49"/>
      <c r="N96" s="49"/>
      <c r="O96" s="93" t="s">
        <v>325</v>
      </c>
      <c r="P96" s="50" t="s">
        <v>316</v>
      </c>
    </row>
    <row r="97" spans="1:17" ht="24.75" customHeight="1">
      <c r="A97" s="141" t="s">
        <v>58</v>
      </c>
      <c r="B97" s="94" t="s">
        <v>307</v>
      </c>
      <c r="C97" s="15" t="s">
        <v>206</v>
      </c>
      <c r="D97" s="15" t="s">
        <v>35</v>
      </c>
      <c r="E97" s="15" t="s">
        <v>113</v>
      </c>
      <c r="F97" s="52" t="s">
        <v>412</v>
      </c>
      <c r="G97" s="15" t="s">
        <v>25</v>
      </c>
      <c r="H97" s="47"/>
      <c r="I97" s="48"/>
      <c r="J97" s="49"/>
      <c r="K97" s="49"/>
      <c r="L97" s="49"/>
      <c r="M97" s="49"/>
      <c r="N97" s="49"/>
      <c r="O97" s="93" t="s">
        <v>325</v>
      </c>
      <c r="P97" s="50" t="s">
        <v>321</v>
      </c>
    </row>
    <row r="98" spans="1:17" s="133" customFormat="1" ht="24.75" hidden="1" customHeight="1">
      <c r="A98" s="66" t="s">
        <v>172</v>
      </c>
      <c r="B98" s="129" t="s">
        <v>308</v>
      </c>
      <c r="C98" s="130" t="s">
        <v>33</v>
      </c>
      <c r="D98" s="130" t="s">
        <v>61</v>
      </c>
      <c r="E98" s="130" t="s">
        <v>71</v>
      </c>
      <c r="F98" s="69" t="s">
        <v>427</v>
      </c>
      <c r="G98" s="130" t="s">
        <v>314</v>
      </c>
      <c r="H98" s="69"/>
      <c r="I98" s="131"/>
      <c r="J98" s="132"/>
      <c r="K98" s="132"/>
      <c r="L98" s="132"/>
      <c r="M98" s="132"/>
      <c r="N98" s="132"/>
      <c r="O98" s="125" t="s">
        <v>325</v>
      </c>
      <c r="P98" s="72"/>
      <c r="Q98" s="73" t="s">
        <v>408</v>
      </c>
    </row>
    <row r="99" spans="1:17" s="99" customFormat="1" ht="24.75" hidden="1" customHeight="1">
      <c r="A99" s="66" t="s">
        <v>174</v>
      </c>
      <c r="B99" s="95">
        <v>20052765</v>
      </c>
      <c r="C99" s="143" t="s">
        <v>199</v>
      </c>
      <c r="D99" s="143" t="s">
        <v>106</v>
      </c>
      <c r="E99" s="143" t="s">
        <v>37</v>
      </c>
      <c r="F99" s="54" t="s">
        <v>413</v>
      </c>
      <c r="G99" s="16" t="s">
        <v>24</v>
      </c>
      <c r="H99" s="96"/>
      <c r="I99" s="97"/>
      <c r="J99" s="98"/>
      <c r="K99" s="98"/>
      <c r="L99" s="98"/>
      <c r="M99" s="98"/>
      <c r="N99" s="98"/>
      <c r="O99" s="144"/>
      <c r="P99" s="50" t="s">
        <v>320</v>
      </c>
    </row>
    <row r="100" spans="1:17" s="99" customFormat="1" ht="34.5" customHeight="1">
      <c r="A100" s="142" t="s">
        <v>59</v>
      </c>
      <c r="B100" s="46"/>
      <c r="C100" s="28" t="s">
        <v>414</v>
      </c>
      <c r="D100" s="28" t="s">
        <v>34</v>
      </c>
      <c r="E100" s="28" t="s">
        <v>415</v>
      </c>
      <c r="F100" s="42" t="s">
        <v>416</v>
      </c>
      <c r="G100" s="17" t="s">
        <v>25</v>
      </c>
      <c r="H100" s="96"/>
      <c r="I100" s="97"/>
      <c r="J100" s="98"/>
      <c r="K100" s="98"/>
      <c r="L100" s="98"/>
      <c r="M100" s="98"/>
      <c r="N100" s="98"/>
      <c r="O100" s="101" t="s">
        <v>467</v>
      </c>
      <c r="P100" s="42" t="s">
        <v>315</v>
      </c>
    </row>
    <row r="101" spans="1:17" s="105" customFormat="1" ht="21.75" hidden="1" customHeight="1">
      <c r="A101" s="102"/>
      <c r="B101" s="145" t="s">
        <v>323</v>
      </c>
      <c r="C101" s="146"/>
      <c r="D101" s="146"/>
    </row>
    <row r="102" spans="1:17" s="107" customFormat="1" ht="16.5" hidden="1" customHeight="1">
      <c r="A102" s="106"/>
      <c r="B102" s="106"/>
      <c r="E102" s="108"/>
      <c r="F102" s="109"/>
      <c r="G102" s="109" t="s">
        <v>322</v>
      </c>
      <c r="H102" s="109"/>
      <c r="I102" s="109"/>
      <c r="J102" s="109"/>
      <c r="K102" s="109"/>
      <c r="L102" s="109"/>
      <c r="M102" s="109"/>
      <c r="N102" s="109"/>
      <c r="O102" s="109"/>
      <c r="P102" s="110"/>
    </row>
    <row r="103" spans="1:17" s="107" customFormat="1" ht="20.100000000000001" hidden="1" customHeight="1">
      <c r="A103" s="106"/>
      <c r="B103" s="111" t="s">
        <v>26</v>
      </c>
      <c r="C103" s="112"/>
      <c r="D103" s="112"/>
      <c r="E103" s="113"/>
      <c r="F103" s="114"/>
      <c r="G103" s="115" t="s">
        <v>10</v>
      </c>
      <c r="H103" s="116"/>
      <c r="I103" s="116"/>
      <c r="J103" s="116"/>
      <c r="K103" s="116"/>
      <c r="L103" s="116"/>
      <c r="M103" s="116"/>
      <c r="N103" s="116"/>
      <c r="O103" s="116"/>
      <c r="P103" s="114"/>
    </row>
    <row r="104" spans="1:17" s="99" customFormat="1">
      <c r="A104" s="39"/>
      <c r="B104" s="39"/>
      <c r="C104" s="39"/>
      <c r="D104" s="39"/>
    </row>
    <row r="105" spans="1:17" s="99" customFormat="1">
      <c r="A105" s="39"/>
      <c r="B105" s="219" t="s">
        <v>464</v>
      </c>
      <c r="C105" s="219"/>
      <c r="D105" s="219"/>
      <c r="E105" s="219"/>
      <c r="F105" s="218"/>
      <c r="G105" s="218"/>
    </row>
    <row r="106" spans="1:17" s="99" customFormat="1" ht="31.5" customHeight="1">
      <c r="A106" s="39"/>
      <c r="B106" s="220"/>
      <c r="C106" s="221"/>
      <c r="D106" s="221"/>
      <c r="E106" s="222"/>
      <c r="F106" s="223"/>
      <c r="G106" s="247" t="s">
        <v>322</v>
      </c>
      <c r="H106" s="247"/>
      <c r="I106" s="247"/>
      <c r="J106" s="247"/>
      <c r="K106" s="247"/>
      <c r="L106" s="247"/>
      <c r="M106" s="247"/>
      <c r="N106" s="247"/>
      <c r="O106" s="247"/>
    </row>
    <row r="107" spans="1:17" s="99" customFormat="1">
      <c r="A107" s="39"/>
      <c r="B107" s="225" t="s">
        <v>26</v>
      </c>
      <c r="C107" s="226"/>
      <c r="D107" s="226"/>
      <c r="E107" s="227"/>
      <c r="F107" s="228"/>
      <c r="G107" s="229" t="s">
        <v>10</v>
      </c>
    </row>
    <row r="108" spans="1:17" s="99" customFormat="1">
      <c r="A108" s="39"/>
      <c r="B108" s="39"/>
      <c r="C108" s="39"/>
      <c r="D108" s="39"/>
    </row>
    <row r="109" spans="1:17" s="99" customFormat="1">
      <c r="A109" s="39"/>
      <c r="B109" s="39"/>
      <c r="C109" s="39"/>
      <c r="D109" s="39"/>
    </row>
    <row r="110" spans="1:17" s="99" customFormat="1">
      <c r="A110" s="39"/>
      <c r="B110" s="39"/>
      <c r="C110" s="39"/>
      <c r="D110" s="39"/>
    </row>
    <row r="111" spans="1:17" s="99" customFormat="1">
      <c r="A111" s="39"/>
      <c r="B111" s="39"/>
      <c r="C111" s="39"/>
      <c r="D111" s="39"/>
    </row>
    <row r="112" spans="1:17" s="99" customFormat="1">
      <c r="A112" s="39"/>
      <c r="B112" s="39"/>
      <c r="C112" s="39"/>
      <c r="D112" s="39"/>
    </row>
    <row r="113" spans="1:4" s="99" customFormat="1">
      <c r="A113" s="39"/>
      <c r="B113" s="39"/>
      <c r="C113" s="39"/>
      <c r="D113" s="39"/>
    </row>
    <row r="114" spans="1:4" s="99" customFormat="1">
      <c r="A114" s="39"/>
      <c r="B114" s="39"/>
      <c r="C114" s="39"/>
      <c r="D114" s="39"/>
    </row>
    <row r="115" spans="1:4" s="99" customFormat="1">
      <c r="A115" s="39"/>
      <c r="B115" s="39"/>
      <c r="C115" s="39"/>
      <c r="D115" s="39"/>
    </row>
    <row r="116" spans="1:4" s="99" customFormat="1">
      <c r="A116" s="39"/>
      <c r="B116" s="39"/>
      <c r="C116" s="39"/>
      <c r="D116" s="39"/>
    </row>
    <row r="117" spans="1:4" s="99" customFormat="1">
      <c r="A117" s="39"/>
      <c r="B117" s="39"/>
      <c r="C117" s="39"/>
      <c r="D117" s="39"/>
    </row>
    <row r="118" spans="1:4" s="99" customFormat="1">
      <c r="A118" s="39"/>
      <c r="B118" s="39"/>
      <c r="C118" s="39"/>
      <c r="D118" s="39"/>
    </row>
    <row r="119" spans="1:4" s="99" customFormat="1">
      <c r="A119" s="39"/>
      <c r="B119" s="39"/>
      <c r="C119" s="39"/>
      <c r="D119" s="39"/>
    </row>
    <row r="120" spans="1:4" s="99" customFormat="1">
      <c r="A120" s="39"/>
      <c r="B120" s="39"/>
      <c r="C120" s="39"/>
      <c r="D120" s="39"/>
    </row>
    <row r="121" spans="1:4" s="99" customFormat="1">
      <c r="A121" s="39"/>
      <c r="B121" s="39"/>
      <c r="C121" s="39"/>
      <c r="D121" s="39"/>
    </row>
    <row r="122" spans="1:4" s="99" customFormat="1">
      <c r="A122" s="39"/>
      <c r="B122" s="39"/>
      <c r="C122" s="39"/>
      <c r="D122" s="39"/>
    </row>
    <row r="123" spans="1:4" s="99" customFormat="1">
      <c r="A123" s="39"/>
      <c r="B123" s="39"/>
      <c r="C123" s="39"/>
      <c r="D123" s="39"/>
    </row>
    <row r="124" spans="1:4" s="99" customFormat="1">
      <c r="A124" s="39"/>
      <c r="B124" s="39"/>
      <c r="C124" s="39"/>
      <c r="D124" s="39"/>
    </row>
    <row r="125" spans="1:4" s="99" customFormat="1">
      <c r="A125" s="39"/>
      <c r="B125" s="39"/>
      <c r="C125" s="39"/>
      <c r="D125" s="39"/>
    </row>
    <row r="126" spans="1:4" s="99" customFormat="1">
      <c r="A126" s="39"/>
      <c r="B126" s="39"/>
      <c r="C126" s="39"/>
      <c r="D126" s="39"/>
    </row>
    <row r="127" spans="1:4" s="99" customFormat="1">
      <c r="A127" s="39"/>
      <c r="B127" s="39"/>
      <c r="C127" s="39"/>
      <c r="D127" s="39"/>
    </row>
    <row r="128" spans="1:4" s="99" customFormat="1">
      <c r="A128" s="39"/>
      <c r="B128" s="39"/>
      <c r="C128" s="39"/>
      <c r="D128" s="39"/>
    </row>
    <row r="129" spans="1:4" s="99" customFormat="1">
      <c r="A129" s="39"/>
      <c r="B129" s="39"/>
      <c r="C129" s="39"/>
      <c r="D129" s="39"/>
    </row>
    <row r="130" spans="1:4" s="99" customFormat="1">
      <c r="A130" s="39"/>
      <c r="B130" s="39"/>
      <c r="C130" s="39"/>
      <c r="D130" s="39"/>
    </row>
    <row r="131" spans="1:4" s="99" customFormat="1">
      <c r="A131" s="39"/>
      <c r="B131" s="39"/>
      <c r="C131" s="39"/>
      <c r="D131" s="39"/>
    </row>
    <row r="132" spans="1:4" s="99" customFormat="1">
      <c r="A132" s="39"/>
      <c r="B132" s="39"/>
      <c r="C132" s="39"/>
      <c r="D132" s="39"/>
    </row>
    <row r="133" spans="1:4" s="99" customFormat="1">
      <c r="A133" s="39"/>
      <c r="B133" s="39"/>
      <c r="C133" s="39"/>
      <c r="D133" s="39"/>
    </row>
    <row r="134" spans="1:4" s="99" customFormat="1">
      <c r="A134" s="39"/>
      <c r="B134" s="39"/>
      <c r="C134" s="39"/>
      <c r="D134" s="39"/>
    </row>
    <row r="135" spans="1:4" s="99" customFormat="1">
      <c r="A135" s="39"/>
      <c r="B135" s="39"/>
      <c r="C135" s="39"/>
      <c r="D135" s="39"/>
    </row>
    <row r="136" spans="1:4" s="99" customFormat="1">
      <c r="A136" s="39"/>
      <c r="B136" s="39"/>
      <c r="C136" s="39"/>
      <c r="D136" s="39"/>
    </row>
    <row r="137" spans="1:4" s="99" customFormat="1">
      <c r="A137" s="39"/>
      <c r="B137" s="39"/>
      <c r="C137" s="39"/>
      <c r="D137" s="39"/>
    </row>
    <row r="138" spans="1:4" s="99" customFormat="1">
      <c r="A138" s="39"/>
      <c r="B138" s="39"/>
      <c r="C138" s="39"/>
      <c r="D138" s="39"/>
    </row>
    <row r="139" spans="1:4" s="99" customFormat="1">
      <c r="A139" s="39"/>
      <c r="B139" s="39"/>
      <c r="C139" s="39"/>
      <c r="D139" s="39"/>
    </row>
    <row r="140" spans="1:4" s="99" customFormat="1">
      <c r="A140" s="39"/>
      <c r="B140" s="39"/>
      <c r="C140" s="39"/>
      <c r="D140" s="39"/>
    </row>
    <row r="141" spans="1:4" s="99" customFormat="1">
      <c r="A141" s="39"/>
      <c r="B141" s="39"/>
      <c r="C141" s="39"/>
      <c r="D141" s="39"/>
    </row>
    <row r="142" spans="1:4" s="99" customFormat="1">
      <c r="A142" s="39"/>
      <c r="B142" s="39"/>
      <c r="C142" s="39"/>
      <c r="D142" s="39"/>
    </row>
    <row r="143" spans="1:4" s="99" customFormat="1">
      <c r="A143" s="39"/>
      <c r="B143" s="39"/>
      <c r="C143" s="39"/>
      <c r="D143" s="39"/>
    </row>
    <row r="144" spans="1:4" s="99" customFormat="1">
      <c r="A144" s="39"/>
      <c r="B144" s="39"/>
      <c r="C144" s="39"/>
      <c r="D144" s="39"/>
    </row>
    <row r="145" spans="1:4" s="99" customFormat="1">
      <c r="A145" s="39"/>
      <c r="B145" s="39"/>
      <c r="C145" s="39"/>
      <c r="D145" s="39"/>
    </row>
    <row r="146" spans="1:4" s="99" customFormat="1">
      <c r="A146" s="39"/>
      <c r="B146" s="39"/>
      <c r="C146" s="39"/>
      <c r="D146" s="39"/>
    </row>
    <row r="147" spans="1:4" s="99" customFormat="1">
      <c r="A147" s="39"/>
      <c r="B147" s="39"/>
      <c r="C147" s="39"/>
      <c r="D147" s="39"/>
    </row>
    <row r="148" spans="1:4" s="99" customFormat="1">
      <c r="A148" s="39"/>
      <c r="B148" s="39"/>
      <c r="C148" s="39"/>
      <c r="D148" s="39"/>
    </row>
    <row r="149" spans="1:4" s="99" customFormat="1">
      <c r="A149" s="39"/>
      <c r="B149" s="39"/>
      <c r="C149" s="39"/>
      <c r="D149" s="39"/>
    </row>
    <row r="150" spans="1:4" s="99" customFormat="1">
      <c r="A150" s="39"/>
      <c r="B150" s="39"/>
      <c r="C150" s="39"/>
      <c r="D150" s="39"/>
    </row>
    <row r="151" spans="1:4" s="99" customFormat="1">
      <c r="A151" s="39"/>
      <c r="B151" s="39"/>
      <c r="C151" s="39"/>
      <c r="D151" s="39"/>
    </row>
    <row r="152" spans="1:4" s="99" customFormat="1">
      <c r="A152" s="39"/>
      <c r="B152" s="39"/>
      <c r="C152" s="39"/>
      <c r="D152" s="39"/>
    </row>
    <row r="153" spans="1:4" s="99" customFormat="1">
      <c r="A153" s="39"/>
      <c r="B153" s="39"/>
      <c r="C153" s="39"/>
      <c r="D153" s="39"/>
    </row>
    <row r="154" spans="1:4" s="99" customFormat="1">
      <c r="A154" s="39"/>
      <c r="B154" s="39"/>
      <c r="C154" s="39"/>
      <c r="D154" s="39"/>
    </row>
  </sheetData>
  <autoFilter ref="A10:P103">
    <filterColumn colId="2" showButton="0"/>
    <filterColumn colId="3" showButton="0"/>
    <filterColumn colId="6">
      <filters>
        <filter val="Nguyễn Hồng Phương"/>
        <filter val="Nguyễn Hữu Đức"/>
        <filter val="Nguyễn Nhật Quang"/>
      </filters>
    </filterColumn>
  </autoFilter>
  <mergeCells count="8">
    <mergeCell ref="G106:O106"/>
    <mergeCell ref="A1:O1"/>
    <mergeCell ref="A2:O2"/>
    <mergeCell ref="A3:O3"/>
    <mergeCell ref="C10:E10"/>
    <mergeCell ref="C6:E6"/>
    <mergeCell ref="C7:E7"/>
    <mergeCell ref="C8:E8"/>
  </mergeCells>
  <pageMargins left="0.45" right="0.2" top="0.5" bottom="0.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63"/>
  <sheetViews>
    <sheetView topLeftCell="A13" workbookViewId="0">
      <selection activeCell="F16" sqref="F16"/>
    </sheetView>
  </sheetViews>
  <sheetFormatPr defaultRowHeight="15"/>
  <cols>
    <col min="1" max="1" width="5.140625" style="4" customWidth="1"/>
    <col min="2" max="2" width="11.28515625" style="4" customWidth="1"/>
    <col min="3" max="3" width="8" style="4" customWidth="1"/>
    <col min="4" max="4" width="9.28515625" style="4" customWidth="1"/>
    <col min="5" max="5" width="9.140625" style="1" customWidth="1"/>
    <col min="6" max="6" width="53.7109375" style="1" customWidth="1"/>
    <col min="7" max="7" width="29.140625" style="1" customWidth="1"/>
    <col min="8" max="8" width="16.7109375" style="1" customWidth="1"/>
    <col min="9" max="9" width="9.85546875" style="1" customWidth="1"/>
    <col min="10" max="11" width="6.42578125" style="1" customWidth="1"/>
    <col min="12" max="12" width="8" style="1" customWidth="1"/>
    <col min="13" max="13" width="12.140625" style="1" customWidth="1"/>
    <col min="14" max="14" width="23.5703125" style="1" customWidth="1"/>
    <col min="15" max="16384" width="9.140625" style="1"/>
  </cols>
  <sheetData>
    <row r="1" spans="1:17" s="13" customFormat="1" ht="25.5" customHeight="1">
      <c r="A1" s="251" t="s">
        <v>14</v>
      </c>
      <c r="B1" s="251"/>
      <c r="C1" s="251"/>
      <c r="D1" s="251"/>
      <c r="E1" s="251"/>
      <c r="F1" s="251"/>
      <c r="G1" s="251"/>
      <c r="H1" s="251"/>
    </row>
    <row r="2" spans="1:17" s="11" customFormat="1" ht="25.5" customHeight="1">
      <c r="A2" s="252" t="s">
        <v>15</v>
      </c>
      <c r="B2" s="252"/>
      <c r="C2" s="252"/>
      <c r="D2" s="252"/>
      <c r="E2" s="252"/>
      <c r="F2" s="252"/>
      <c r="G2" s="252"/>
      <c r="H2" s="252"/>
    </row>
    <row r="3" spans="1:17" s="11" customFormat="1" ht="25.5" customHeight="1">
      <c r="A3" s="245" t="s">
        <v>328</v>
      </c>
      <c r="B3" s="245"/>
      <c r="C3" s="245"/>
      <c r="D3" s="245"/>
      <c r="E3" s="245"/>
      <c r="F3" s="245"/>
      <c r="G3" s="245"/>
      <c r="H3" s="245"/>
    </row>
    <row r="4" spans="1:17" s="11" customFormat="1" ht="16.5">
      <c r="A4" s="8"/>
      <c r="B4" s="33"/>
      <c r="C4" s="33"/>
      <c r="D4" s="33"/>
    </row>
    <row r="5" spans="1:17" s="32" customFormat="1" ht="24" customHeight="1">
      <c r="A5" s="2" t="s">
        <v>0</v>
      </c>
      <c r="B5" s="2" t="s">
        <v>1</v>
      </c>
      <c r="C5" s="253" t="s">
        <v>16</v>
      </c>
      <c r="D5" s="254"/>
      <c r="E5" s="255"/>
      <c r="F5" s="2" t="s">
        <v>11</v>
      </c>
      <c r="G5" s="3" t="s">
        <v>17</v>
      </c>
      <c r="H5" s="3" t="s">
        <v>8</v>
      </c>
      <c r="I5" s="31" t="s">
        <v>4</v>
      </c>
      <c r="J5" s="12" t="s">
        <v>5</v>
      </c>
      <c r="K5" s="12"/>
      <c r="L5" s="12" t="s">
        <v>7</v>
      </c>
      <c r="M5" s="12" t="s">
        <v>8</v>
      </c>
      <c r="N5" s="12" t="s">
        <v>9</v>
      </c>
    </row>
    <row r="6" spans="1:17" s="154" customFormat="1" ht="34.5" customHeight="1">
      <c r="A6" s="147" t="s">
        <v>28</v>
      </c>
      <c r="B6" s="148" t="s">
        <v>177</v>
      </c>
      <c r="C6" s="149" t="s">
        <v>19</v>
      </c>
      <c r="D6" s="149" t="s">
        <v>34</v>
      </c>
      <c r="E6" s="149" t="s">
        <v>103</v>
      </c>
      <c r="F6" s="233" t="s">
        <v>460</v>
      </c>
      <c r="G6" s="149" t="s">
        <v>309</v>
      </c>
      <c r="H6" s="150"/>
      <c r="I6" s="151"/>
      <c r="J6" s="152"/>
      <c r="K6" s="152"/>
      <c r="L6" s="152"/>
      <c r="M6" s="152"/>
      <c r="N6" s="152"/>
      <c r="O6" s="153" t="s">
        <v>324</v>
      </c>
    </row>
    <row r="7" spans="1:17" s="154" customFormat="1" ht="34.5" customHeight="1">
      <c r="A7" s="147" t="s">
        <v>32</v>
      </c>
      <c r="B7" s="148" t="s">
        <v>178</v>
      </c>
      <c r="C7" s="149" t="s">
        <v>19</v>
      </c>
      <c r="D7" s="149" t="s">
        <v>179</v>
      </c>
      <c r="E7" s="149" t="s">
        <v>114</v>
      </c>
      <c r="F7" s="150" t="s">
        <v>330</v>
      </c>
      <c r="G7" s="149" t="s">
        <v>310</v>
      </c>
      <c r="H7" s="150"/>
      <c r="I7" s="151"/>
      <c r="J7" s="152"/>
      <c r="K7" s="152"/>
      <c r="L7" s="152"/>
      <c r="M7" s="152"/>
      <c r="N7" s="152"/>
      <c r="O7" s="153" t="s">
        <v>324</v>
      </c>
    </row>
    <row r="8" spans="1:17" s="154" customFormat="1" ht="34.5" customHeight="1">
      <c r="A8" s="147" t="s">
        <v>36</v>
      </c>
      <c r="B8" s="148" t="s">
        <v>181</v>
      </c>
      <c r="C8" s="149" t="s">
        <v>38</v>
      </c>
      <c r="D8" s="149" t="s">
        <v>182</v>
      </c>
      <c r="E8" s="149" t="s">
        <v>61</v>
      </c>
      <c r="F8" s="150" t="s">
        <v>330</v>
      </c>
      <c r="G8" s="149" t="s">
        <v>25</v>
      </c>
      <c r="H8" s="150"/>
      <c r="I8" s="151"/>
      <c r="J8" s="152"/>
      <c r="K8" s="152"/>
      <c r="L8" s="152"/>
      <c r="M8" s="152"/>
      <c r="N8" s="152"/>
      <c r="O8" s="153" t="s">
        <v>324</v>
      </c>
    </row>
    <row r="9" spans="1:17" s="154" customFormat="1" ht="34.5" customHeight="1">
      <c r="A9" s="147" t="s">
        <v>39</v>
      </c>
      <c r="B9" s="148" t="s">
        <v>184</v>
      </c>
      <c r="C9" s="149" t="s">
        <v>19</v>
      </c>
      <c r="D9" s="149" t="s">
        <v>185</v>
      </c>
      <c r="E9" s="149" t="s">
        <v>116</v>
      </c>
      <c r="F9" s="155" t="s">
        <v>333</v>
      </c>
      <c r="G9" s="149" t="s">
        <v>311</v>
      </c>
      <c r="H9" s="150"/>
      <c r="I9" s="151"/>
      <c r="J9" s="152"/>
      <c r="K9" s="152"/>
      <c r="L9" s="152"/>
      <c r="M9" s="152"/>
      <c r="N9" s="152"/>
      <c r="O9" s="153" t="s">
        <v>324</v>
      </c>
    </row>
    <row r="10" spans="1:17" s="154" customFormat="1" ht="34.5" customHeight="1">
      <c r="A10" s="147" t="s">
        <v>41</v>
      </c>
      <c r="B10" s="148" t="s">
        <v>186</v>
      </c>
      <c r="C10" s="149" t="s">
        <v>19</v>
      </c>
      <c r="D10" s="149" t="s">
        <v>187</v>
      </c>
      <c r="E10" s="149" t="s">
        <v>86</v>
      </c>
      <c r="F10" s="150" t="s">
        <v>330</v>
      </c>
      <c r="G10" s="149" t="s">
        <v>310</v>
      </c>
      <c r="H10" s="150"/>
      <c r="I10" s="151"/>
      <c r="J10" s="152"/>
      <c r="K10" s="152"/>
      <c r="L10" s="152"/>
      <c r="M10" s="152"/>
      <c r="N10" s="152"/>
      <c r="O10" s="153" t="s">
        <v>324</v>
      </c>
    </row>
    <row r="11" spans="1:17" s="157" customFormat="1" ht="34.5" customHeight="1">
      <c r="A11" s="147" t="s">
        <v>43</v>
      </c>
      <c r="B11" s="148" t="s">
        <v>196</v>
      </c>
      <c r="C11" s="149" t="s">
        <v>19</v>
      </c>
      <c r="D11" s="149" t="s">
        <v>55</v>
      </c>
      <c r="E11" s="149" t="s">
        <v>197</v>
      </c>
      <c r="F11" s="156" t="s">
        <v>461</v>
      </c>
      <c r="G11" s="149" t="s">
        <v>316</v>
      </c>
      <c r="H11" s="150"/>
      <c r="I11" s="151"/>
      <c r="J11" s="152"/>
      <c r="K11" s="152"/>
      <c r="L11" s="152"/>
      <c r="M11" s="152"/>
      <c r="N11" s="152"/>
      <c r="O11" s="149"/>
    </row>
    <row r="12" spans="1:17" s="157" customFormat="1" ht="34.5" customHeight="1">
      <c r="A12" s="147" t="s">
        <v>46</v>
      </c>
      <c r="B12" s="148" t="s">
        <v>201</v>
      </c>
      <c r="C12" s="149" t="s">
        <v>86</v>
      </c>
      <c r="D12" s="149" t="s">
        <v>61</v>
      </c>
      <c r="E12" s="149" t="s">
        <v>202</v>
      </c>
      <c r="F12" s="158" t="s">
        <v>425</v>
      </c>
      <c r="G12" s="149" t="s">
        <v>309</v>
      </c>
      <c r="H12" s="150"/>
      <c r="I12" s="151"/>
      <c r="J12" s="152"/>
      <c r="K12" s="152"/>
      <c r="L12" s="152"/>
      <c r="M12" s="152"/>
      <c r="N12" s="152"/>
      <c r="O12" s="149"/>
    </row>
    <row r="13" spans="1:17" s="157" customFormat="1" ht="34.5" customHeight="1">
      <c r="A13" s="147" t="s">
        <v>47</v>
      </c>
      <c r="B13" s="148" t="s">
        <v>215</v>
      </c>
      <c r="C13" s="149" t="s">
        <v>19</v>
      </c>
      <c r="D13" s="149" t="s">
        <v>90</v>
      </c>
      <c r="E13" s="149" t="s">
        <v>216</v>
      </c>
      <c r="F13" s="159" t="s">
        <v>423</v>
      </c>
      <c r="G13" s="149" t="s">
        <v>319</v>
      </c>
      <c r="H13" s="149"/>
      <c r="I13" s="160"/>
      <c r="J13" s="152"/>
      <c r="K13" s="152"/>
      <c r="L13" s="152"/>
      <c r="M13" s="152"/>
      <c r="N13" s="152"/>
      <c r="O13" s="149"/>
      <c r="P13" s="161"/>
      <c r="Q13" s="162"/>
    </row>
    <row r="14" spans="1:17" s="157" customFormat="1" ht="34.5" customHeight="1">
      <c r="A14" s="147" t="s">
        <v>48</v>
      </c>
      <c r="B14" s="148" t="s">
        <v>258</v>
      </c>
      <c r="C14" s="149" t="s">
        <v>19</v>
      </c>
      <c r="D14" s="149" t="s">
        <v>140</v>
      </c>
      <c r="E14" s="149" t="s">
        <v>141</v>
      </c>
      <c r="F14" s="150" t="s">
        <v>330</v>
      </c>
      <c r="G14" s="149" t="s">
        <v>25</v>
      </c>
      <c r="H14" s="150"/>
      <c r="I14" s="151"/>
      <c r="J14" s="152"/>
      <c r="K14" s="152"/>
      <c r="L14" s="152"/>
      <c r="M14" s="152"/>
      <c r="N14" s="152"/>
      <c r="O14" s="149"/>
      <c r="P14" s="160"/>
      <c r="Q14" s="162"/>
    </row>
    <row r="15" spans="1:17" s="171" customFormat="1" ht="34.5" customHeight="1">
      <c r="A15" s="147" t="s">
        <v>49</v>
      </c>
      <c r="B15" s="163">
        <v>20061740</v>
      </c>
      <c r="C15" s="164" t="s">
        <v>199</v>
      </c>
      <c r="D15" s="164" t="s">
        <v>106</v>
      </c>
      <c r="E15" s="164" t="s">
        <v>37</v>
      </c>
      <c r="F15" s="165" t="s">
        <v>329</v>
      </c>
      <c r="G15" s="149" t="s">
        <v>25</v>
      </c>
      <c r="H15" s="166"/>
      <c r="I15" s="167"/>
      <c r="J15" s="168"/>
      <c r="K15" s="168"/>
      <c r="L15" s="168"/>
      <c r="M15" s="168"/>
      <c r="N15" s="168"/>
      <c r="O15" s="169" t="s">
        <v>13</v>
      </c>
      <c r="P15" s="166"/>
      <c r="Q15" s="170"/>
    </row>
    <row r="16" spans="1:17" s="171" customFormat="1" ht="34.5" customHeight="1">
      <c r="A16" s="147" t="s">
        <v>50</v>
      </c>
      <c r="B16" s="148" t="s">
        <v>296</v>
      </c>
      <c r="C16" s="149" t="s">
        <v>19</v>
      </c>
      <c r="D16" s="149" t="s">
        <v>69</v>
      </c>
      <c r="E16" s="149" t="s">
        <v>297</v>
      </c>
      <c r="F16" s="172" t="s">
        <v>424</v>
      </c>
      <c r="G16" s="149" t="s">
        <v>309</v>
      </c>
      <c r="H16" s="150"/>
      <c r="I16" s="151"/>
      <c r="J16" s="152"/>
      <c r="K16" s="152"/>
      <c r="L16" s="152"/>
      <c r="M16" s="152"/>
      <c r="N16" s="152"/>
      <c r="O16" s="149"/>
      <c r="P16" s="160"/>
      <c r="Q16" s="170"/>
    </row>
    <row r="17" spans="1:16" s="34" customFormat="1" ht="21.75" customHeight="1">
      <c r="H17" s="47"/>
      <c r="I17" s="48"/>
      <c r="J17" s="49"/>
      <c r="K17" s="49"/>
      <c r="L17" s="49"/>
      <c r="M17" s="49"/>
      <c r="N17" s="49"/>
      <c r="O17" s="68"/>
      <c r="P17" s="72"/>
    </row>
    <row r="18" spans="1:16" s="5" customFormat="1" ht="20.100000000000001" customHeight="1">
      <c r="A18" s="29" t="s">
        <v>462</v>
      </c>
      <c r="B18" s="10"/>
      <c r="C18" s="10"/>
      <c r="D18" s="10"/>
      <c r="E18" s="10"/>
      <c r="F18" s="10"/>
    </row>
    <row r="19" spans="1:16" s="5" customFormat="1" ht="20.100000000000001" customHeight="1">
      <c r="A19" s="9"/>
      <c r="E19" s="6"/>
      <c r="F19" s="6"/>
      <c r="G19" s="256" t="s">
        <v>327</v>
      </c>
      <c r="H19" s="256"/>
    </row>
    <row r="20" spans="1:16" s="5" customFormat="1" ht="20.100000000000001" customHeight="1">
      <c r="A20" s="9"/>
      <c r="B20" s="9"/>
      <c r="C20" s="9"/>
      <c r="D20" s="9"/>
      <c r="F20" s="7"/>
      <c r="G20" s="250" t="s">
        <v>326</v>
      </c>
      <c r="H20" s="250"/>
      <c r="J20" s="5">
        <f>[1]CNPM!A59+[1]HTTT!A65+[1]KHMT!A37+[1]KTMT!A54+[1]TTM!A60+[1]TP_nhanDA!A18</f>
        <v>261</v>
      </c>
    </row>
    <row r="21" spans="1:16" s="5" customFormat="1">
      <c r="A21" s="9"/>
      <c r="B21" s="9"/>
      <c r="C21" s="9"/>
      <c r="D21" s="9"/>
    </row>
    <row r="22" spans="1:16" s="5" customFormat="1">
      <c r="A22" s="9"/>
      <c r="B22" s="9"/>
      <c r="C22" s="9"/>
      <c r="D22" s="9"/>
    </row>
    <row r="23" spans="1:16" s="5" customFormat="1">
      <c r="A23" s="9"/>
      <c r="B23" s="9"/>
      <c r="C23" s="9"/>
      <c r="D23" s="9"/>
    </row>
    <row r="24" spans="1:16" s="5" customFormat="1">
      <c r="A24" s="9"/>
      <c r="B24" s="9"/>
      <c r="C24" s="9"/>
      <c r="D24" s="9"/>
    </row>
    <row r="25" spans="1:16" s="5" customFormat="1">
      <c r="A25" s="9"/>
      <c r="B25" s="9"/>
      <c r="C25" s="9"/>
      <c r="D25" s="9"/>
    </row>
    <row r="26" spans="1:16" s="5" customFormat="1">
      <c r="A26" s="9"/>
      <c r="B26" s="9"/>
      <c r="C26" s="9"/>
      <c r="D26" s="9"/>
    </row>
    <row r="27" spans="1:16" s="5" customFormat="1">
      <c r="A27" s="9"/>
      <c r="B27" s="9"/>
      <c r="C27" s="9"/>
      <c r="D27" s="9"/>
    </row>
    <row r="28" spans="1:16" s="5" customFormat="1">
      <c r="A28" s="9"/>
      <c r="B28" s="9"/>
      <c r="C28" s="9"/>
      <c r="D28" s="9"/>
    </row>
    <row r="29" spans="1:16" s="5" customFormat="1">
      <c r="A29" s="9"/>
      <c r="B29" s="9"/>
      <c r="C29" s="9"/>
      <c r="D29" s="9"/>
    </row>
    <row r="30" spans="1:16" s="5" customFormat="1">
      <c r="A30" s="9"/>
      <c r="B30" s="9"/>
      <c r="C30" s="9"/>
      <c r="D30" s="9"/>
    </row>
    <row r="31" spans="1:16" s="5" customFormat="1">
      <c r="A31" s="9"/>
      <c r="B31" s="9"/>
      <c r="C31" s="9"/>
      <c r="D31" s="9"/>
    </row>
    <row r="32" spans="1:16" s="5" customFormat="1">
      <c r="A32" s="9"/>
      <c r="B32" s="9"/>
      <c r="C32" s="9"/>
      <c r="D32" s="9"/>
    </row>
    <row r="33" spans="1:4" s="5" customFormat="1">
      <c r="A33" s="9"/>
      <c r="B33" s="9"/>
      <c r="C33" s="9"/>
      <c r="D33" s="9"/>
    </row>
    <row r="34" spans="1:4" s="5" customFormat="1">
      <c r="A34" s="9"/>
      <c r="B34" s="9"/>
      <c r="C34" s="9"/>
      <c r="D34" s="9"/>
    </row>
    <row r="35" spans="1:4" s="5" customFormat="1">
      <c r="A35" s="9"/>
      <c r="B35" s="9"/>
      <c r="C35" s="9"/>
      <c r="D35" s="9"/>
    </row>
    <row r="36" spans="1:4" s="5" customFormat="1">
      <c r="A36" s="9"/>
      <c r="B36" s="9"/>
      <c r="C36" s="9"/>
      <c r="D36" s="9"/>
    </row>
    <row r="37" spans="1:4" s="5" customFormat="1">
      <c r="A37" s="9"/>
      <c r="B37" s="9"/>
      <c r="C37" s="9"/>
      <c r="D37" s="9"/>
    </row>
    <row r="38" spans="1:4" s="5" customFormat="1">
      <c r="A38" s="9"/>
      <c r="B38" s="9"/>
      <c r="C38" s="9"/>
      <c r="D38" s="9"/>
    </row>
    <row r="39" spans="1:4" s="5" customFormat="1">
      <c r="A39" s="9"/>
      <c r="B39" s="9"/>
      <c r="C39" s="9"/>
      <c r="D39" s="9"/>
    </row>
    <row r="40" spans="1:4" s="5" customFormat="1">
      <c r="A40" s="9"/>
      <c r="B40" s="9"/>
      <c r="C40" s="9"/>
      <c r="D40" s="9"/>
    </row>
    <row r="41" spans="1:4" s="5" customFormat="1">
      <c r="A41" s="9"/>
      <c r="B41" s="9"/>
      <c r="C41" s="9"/>
      <c r="D41" s="9"/>
    </row>
    <row r="42" spans="1:4" s="5" customFormat="1">
      <c r="A42" s="9"/>
      <c r="B42" s="9"/>
      <c r="C42" s="9"/>
      <c r="D42" s="9"/>
    </row>
    <row r="43" spans="1:4" s="5" customFormat="1">
      <c r="A43" s="9"/>
      <c r="B43" s="9"/>
      <c r="C43" s="9"/>
      <c r="D43" s="9"/>
    </row>
    <row r="44" spans="1:4" s="5" customFormat="1">
      <c r="A44" s="9"/>
      <c r="B44" s="9"/>
      <c r="C44" s="9"/>
      <c r="D44" s="9"/>
    </row>
    <row r="45" spans="1:4" s="5" customFormat="1">
      <c r="A45" s="9"/>
      <c r="B45" s="9"/>
      <c r="C45" s="9"/>
      <c r="D45" s="9"/>
    </row>
    <row r="46" spans="1:4" s="5" customFormat="1">
      <c r="A46" s="9"/>
      <c r="B46" s="9"/>
      <c r="C46" s="9"/>
      <c r="D46" s="9"/>
    </row>
    <row r="47" spans="1:4" s="5" customFormat="1">
      <c r="A47" s="9"/>
      <c r="B47" s="9"/>
      <c r="C47" s="9"/>
      <c r="D47" s="9"/>
    </row>
    <row r="48" spans="1:4" s="5" customFormat="1">
      <c r="A48" s="9"/>
      <c r="B48" s="9"/>
      <c r="C48" s="9"/>
      <c r="D48" s="9"/>
    </row>
    <row r="49" spans="1:4" s="5" customFormat="1">
      <c r="A49" s="9"/>
      <c r="B49" s="9"/>
      <c r="C49" s="9"/>
      <c r="D49" s="9"/>
    </row>
    <row r="50" spans="1:4" s="5" customFormat="1">
      <c r="A50" s="9"/>
      <c r="B50" s="9"/>
      <c r="C50" s="9"/>
      <c r="D50" s="9"/>
    </row>
    <row r="51" spans="1:4" s="5" customFormat="1">
      <c r="A51" s="9"/>
      <c r="B51" s="9"/>
      <c r="C51" s="9"/>
      <c r="D51" s="9"/>
    </row>
    <row r="52" spans="1:4" s="5" customFormat="1">
      <c r="A52" s="9"/>
      <c r="B52" s="9"/>
      <c r="C52" s="9"/>
      <c r="D52" s="9"/>
    </row>
    <row r="53" spans="1:4" s="5" customFormat="1">
      <c r="A53" s="9"/>
      <c r="B53" s="9"/>
      <c r="C53" s="9"/>
      <c r="D53" s="9"/>
    </row>
    <row r="54" spans="1:4" s="5" customFormat="1">
      <c r="A54" s="9"/>
      <c r="B54" s="9"/>
      <c r="C54" s="9"/>
      <c r="D54" s="9"/>
    </row>
    <row r="55" spans="1:4" s="5" customFormat="1">
      <c r="A55" s="9"/>
      <c r="B55" s="9"/>
      <c r="C55" s="9"/>
      <c r="D55" s="9"/>
    </row>
    <row r="56" spans="1:4" s="5" customFormat="1">
      <c r="A56" s="9"/>
      <c r="B56" s="9"/>
      <c r="C56" s="9"/>
      <c r="D56" s="9"/>
    </row>
    <row r="57" spans="1:4" s="5" customFormat="1">
      <c r="A57" s="9"/>
      <c r="B57" s="9"/>
      <c r="C57" s="9"/>
      <c r="D57" s="9"/>
    </row>
    <row r="58" spans="1:4" s="5" customFormat="1">
      <c r="A58" s="9"/>
      <c r="B58" s="9"/>
      <c r="C58" s="9"/>
      <c r="D58" s="9"/>
    </row>
    <row r="59" spans="1:4" s="5" customFormat="1">
      <c r="A59" s="9"/>
      <c r="B59" s="9"/>
      <c r="C59" s="9"/>
      <c r="D59" s="9"/>
    </row>
    <row r="60" spans="1:4" s="5" customFormat="1">
      <c r="A60" s="9"/>
      <c r="B60" s="9"/>
      <c r="C60" s="9"/>
      <c r="D60" s="9"/>
    </row>
    <row r="61" spans="1:4" s="5" customFormat="1">
      <c r="A61" s="9"/>
      <c r="B61" s="9"/>
      <c r="C61" s="9"/>
      <c r="D61" s="9"/>
    </row>
    <row r="62" spans="1:4" s="5" customFormat="1">
      <c r="A62" s="9"/>
      <c r="B62" s="9"/>
      <c r="C62" s="9"/>
      <c r="D62" s="9"/>
    </row>
    <row r="63" spans="1:4" s="5" customFormat="1">
      <c r="A63" s="9"/>
      <c r="B63" s="9"/>
      <c r="C63" s="9"/>
      <c r="D63" s="9"/>
    </row>
    <row r="64" spans="1:4" s="5" customFormat="1">
      <c r="A64" s="9"/>
      <c r="B64" s="9"/>
      <c r="C64" s="9"/>
      <c r="D64" s="9"/>
    </row>
    <row r="65" spans="1:4" s="5" customFormat="1">
      <c r="A65" s="9"/>
      <c r="B65" s="9"/>
      <c r="C65" s="9"/>
      <c r="D65" s="9"/>
    </row>
    <row r="66" spans="1:4" s="5" customFormat="1">
      <c r="A66" s="9"/>
      <c r="B66" s="9"/>
      <c r="C66" s="9"/>
      <c r="D66" s="9"/>
    </row>
    <row r="67" spans="1:4" s="5" customFormat="1">
      <c r="A67" s="9"/>
      <c r="B67" s="9"/>
      <c r="C67" s="9"/>
      <c r="D67" s="9"/>
    </row>
    <row r="68" spans="1:4" s="5" customFormat="1">
      <c r="A68" s="9"/>
      <c r="B68" s="9"/>
      <c r="C68" s="9"/>
      <c r="D68" s="9"/>
    </row>
    <row r="69" spans="1:4" s="5" customFormat="1">
      <c r="A69" s="9"/>
      <c r="B69" s="9"/>
      <c r="C69" s="9"/>
      <c r="D69" s="9"/>
    </row>
    <row r="70" spans="1:4" s="5" customFormat="1">
      <c r="A70" s="9"/>
      <c r="B70" s="9"/>
      <c r="C70" s="9"/>
      <c r="D70" s="9"/>
    </row>
    <row r="71" spans="1:4" s="5" customFormat="1">
      <c r="A71" s="9"/>
      <c r="B71" s="9"/>
      <c r="C71" s="9"/>
      <c r="D71" s="9"/>
    </row>
    <row r="72" spans="1:4" s="5" customFormat="1">
      <c r="A72" s="9"/>
      <c r="B72" s="9"/>
      <c r="C72" s="9"/>
      <c r="D72" s="9"/>
    </row>
    <row r="73" spans="1:4" s="5" customFormat="1">
      <c r="A73" s="9"/>
      <c r="B73" s="9"/>
      <c r="C73" s="9"/>
      <c r="D73" s="9"/>
    </row>
    <row r="74" spans="1:4" s="5" customFormat="1">
      <c r="A74" s="9"/>
      <c r="B74" s="9"/>
      <c r="C74" s="9"/>
      <c r="D74" s="9"/>
    </row>
    <row r="75" spans="1:4" s="5" customFormat="1">
      <c r="A75" s="9"/>
      <c r="B75" s="9"/>
      <c r="C75" s="9"/>
      <c r="D75" s="9"/>
    </row>
    <row r="76" spans="1:4" s="5" customFormat="1">
      <c r="A76" s="9"/>
      <c r="B76" s="9"/>
      <c r="C76" s="9"/>
      <c r="D76" s="9"/>
    </row>
    <row r="77" spans="1:4" s="5" customFormat="1">
      <c r="A77" s="9"/>
      <c r="B77" s="9"/>
      <c r="C77" s="9"/>
      <c r="D77" s="9"/>
    </row>
    <row r="78" spans="1:4" s="5" customFormat="1">
      <c r="A78" s="9"/>
      <c r="B78" s="9"/>
      <c r="C78" s="9"/>
      <c r="D78" s="9"/>
    </row>
    <row r="79" spans="1:4" s="5" customFormat="1">
      <c r="A79" s="9"/>
      <c r="B79" s="9"/>
      <c r="C79" s="9"/>
      <c r="D79" s="9"/>
    </row>
    <row r="80" spans="1:4" s="5" customFormat="1">
      <c r="A80" s="9"/>
      <c r="B80" s="9"/>
      <c r="C80" s="9"/>
      <c r="D80" s="9"/>
    </row>
    <row r="81" spans="1:4" s="5" customFormat="1">
      <c r="A81" s="9"/>
      <c r="B81" s="9"/>
      <c r="C81" s="9"/>
      <c r="D81" s="9"/>
    </row>
    <row r="82" spans="1:4" s="5" customFormat="1">
      <c r="A82" s="9"/>
      <c r="B82" s="9"/>
      <c r="C82" s="9"/>
      <c r="D82" s="9"/>
    </row>
    <row r="83" spans="1:4" s="5" customFormat="1">
      <c r="A83" s="9"/>
      <c r="B83" s="9"/>
      <c r="C83" s="9"/>
      <c r="D83" s="9"/>
    </row>
    <row r="84" spans="1:4" s="5" customFormat="1">
      <c r="A84" s="9"/>
      <c r="B84" s="9"/>
      <c r="C84" s="9"/>
      <c r="D84" s="9"/>
    </row>
    <row r="85" spans="1:4" s="5" customFormat="1">
      <c r="A85" s="9"/>
      <c r="B85" s="9"/>
      <c r="C85" s="9"/>
      <c r="D85" s="9"/>
    </row>
    <row r="86" spans="1:4" s="5" customFormat="1">
      <c r="A86" s="9"/>
      <c r="B86" s="9"/>
      <c r="C86" s="9"/>
      <c r="D86" s="9"/>
    </row>
    <row r="87" spans="1:4" s="5" customFormat="1">
      <c r="A87" s="9"/>
      <c r="B87" s="9"/>
      <c r="C87" s="9"/>
      <c r="D87" s="9"/>
    </row>
    <row r="88" spans="1:4" s="5" customFormat="1">
      <c r="A88" s="9"/>
      <c r="B88" s="9"/>
      <c r="C88" s="9"/>
      <c r="D88" s="9"/>
    </row>
    <row r="89" spans="1:4" s="5" customFormat="1">
      <c r="A89" s="9"/>
      <c r="B89" s="9"/>
      <c r="C89" s="9"/>
      <c r="D89" s="9"/>
    </row>
    <row r="90" spans="1:4" s="5" customFormat="1">
      <c r="A90" s="9"/>
      <c r="B90" s="9"/>
      <c r="C90" s="9"/>
      <c r="D90" s="9"/>
    </row>
    <row r="91" spans="1:4" s="5" customFormat="1">
      <c r="A91" s="9"/>
      <c r="B91" s="9"/>
      <c r="C91" s="9"/>
      <c r="D91" s="9"/>
    </row>
    <row r="92" spans="1:4" s="5" customFormat="1">
      <c r="A92" s="9"/>
      <c r="B92" s="9"/>
      <c r="C92" s="9"/>
      <c r="D92" s="9"/>
    </row>
    <row r="93" spans="1:4" s="5" customFormat="1">
      <c r="A93" s="9"/>
      <c r="B93" s="9"/>
      <c r="C93" s="9"/>
      <c r="D93" s="9"/>
    </row>
    <row r="94" spans="1:4" s="5" customFormat="1">
      <c r="A94" s="9"/>
      <c r="B94" s="9"/>
      <c r="C94" s="9"/>
      <c r="D94" s="9"/>
    </row>
    <row r="95" spans="1:4" s="5" customFormat="1">
      <c r="A95" s="9"/>
      <c r="B95" s="9"/>
      <c r="C95" s="9"/>
      <c r="D95" s="9"/>
    </row>
    <row r="96" spans="1:4" s="5" customFormat="1">
      <c r="A96" s="9"/>
      <c r="B96" s="9"/>
      <c r="C96" s="9"/>
      <c r="D96" s="9"/>
    </row>
    <row r="97" spans="1:4" s="5" customFormat="1">
      <c r="A97" s="9"/>
      <c r="B97" s="9"/>
      <c r="C97" s="9"/>
      <c r="D97" s="9"/>
    </row>
    <row r="98" spans="1:4" s="5" customFormat="1">
      <c r="A98" s="9"/>
      <c r="B98" s="9"/>
      <c r="C98" s="9"/>
      <c r="D98" s="9"/>
    </row>
    <row r="99" spans="1:4" s="5" customFormat="1">
      <c r="A99" s="9"/>
      <c r="B99" s="9"/>
      <c r="C99" s="9"/>
      <c r="D99" s="9"/>
    </row>
    <row r="100" spans="1:4" s="5" customFormat="1">
      <c r="A100" s="9"/>
      <c r="B100" s="9"/>
      <c r="C100" s="9"/>
      <c r="D100" s="9"/>
    </row>
    <row r="101" spans="1:4" s="5" customFormat="1">
      <c r="A101" s="9"/>
      <c r="B101" s="9"/>
      <c r="C101" s="9"/>
      <c r="D101" s="9"/>
    </row>
    <row r="102" spans="1:4" s="5" customFormat="1">
      <c r="A102" s="9"/>
      <c r="B102" s="9"/>
      <c r="C102" s="9"/>
      <c r="D102" s="9"/>
    </row>
    <row r="103" spans="1:4" s="5" customFormat="1">
      <c r="A103" s="9"/>
      <c r="B103" s="9"/>
      <c r="C103" s="9"/>
      <c r="D103" s="9"/>
    </row>
    <row r="104" spans="1:4" s="5" customFormat="1">
      <c r="A104" s="9"/>
      <c r="B104" s="9"/>
      <c r="C104" s="9"/>
      <c r="D104" s="9"/>
    </row>
    <row r="105" spans="1:4" s="5" customFormat="1">
      <c r="A105" s="9"/>
      <c r="B105" s="9"/>
      <c r="C105" s="9"/>
      <c r="D105" s="9"/>
    </row>
    <row r="106" spans="1:4" s="5" customFormat="1">
      <c r="A106" s="9"/>
      <c r="B106" s="9"/>
      <c r="C106" s="9"/>
      <c r="D106" s="9"/>
    </row>
    <row r="107" spans="1:4" s="5" customFormat="1">
      <c r="A107" s="9"/>
      <c r="B107" s="9"/>
      <c r="C107" s="9"/>
      <c r="D107" s="9"/>
    </row>
    <row r="108" spans="1:4" s="5" customFormat="1">
      <c r="A108" s="9"/>
      <c r="B108" s="9"/>
      <c r="C108" s="9"/>
      <c r="D108" s="9"/>
    </row>
    <row r="109" spans="1:4" s="5" customFormat="1">
      <c r="A109" s="9"/>
      <c r="B109" s="9"/>
      <c r="C109" s="9"/>
      <c r="D109" s="9"/>
    </row>
    <row r="110" spans="1:4" s="5" customFormat="1">
      <c r="A110" s="9"/>
      <c r="B110" s="9"/>
      <c r="C110" s="9"/>
      <c r="D110" s="9"/>
    </row>
    <row r="111" spans="1:4" s="5" customFormat="1">
      <c r="A111" s="9"/>
      <c r="B111" s="9"/>
      <c r="C111" s="9"/>
      <c r="D111" s="9"/>
    </row>
    <row r="112" spans="1:4" s="5" customFormat="1">
      <c r="A112" s="9"/>
      <c r="B112" s="9"/>
      <c r="C112" s="9"/>
      <c r="D112" s="9"/>
    </row>
    <row r="113" spans="1:4" s="5" customFormat="1">
      <c r="A113" s="9"/>
      <c r="B113" s="9"/>
      <c r="C113" s="9"/>
      <c r="D113" s="9"/>
    </row>
    <row r="114" spans="1:4" s="5" customFormat="1">
      <c r="A114" s="9"/>
      <c r="B114" s="9"/>
      <c r="C114" s="9"/>
      <c r="D114" s="9"/>
    </row>
    <row r="115" spans="1:4" s="5" customFormat="1">
      <c r="A115" s="9"/>
      <c r="B115" s="9"/>
      <c r="C115" s="9"/>
      <c r="D115" s="9"/>
    </row>
    <row r="116" spans="1:4" s="5" customFormat="1">
      <c r="A116" s="9"/>
      <c r="B116" s="9"/>
      <c r="C116" s="9"/>
      <c r="D116" s="9"/>
    </row>
    <row r="117" spans="1:4" s="5" customFormat="1">
      <c r="A117" s="9"/>
      <c r="B117" s="9"/>
      <c r="C117" s="9"/>
      <c r="D117" s="9"/>
    </row>
    <row r="118" spans="1:4" s="5" customFormat="1">
      <c r="A118" s="9"/>
      <c r="B118" s="9"/>
      <c r="C118" s="9"/>
      <c r="D118" s="9"/>
    </row>
    <row r="119" spans="1:4" s="5" customFormat="1">
      <c r="A119" s="9"/>
      <c r="B119" s="9"/>
      <c r="C119" s="9"/>
      <c r="D119" s="9"/>
    </row>
    <row r="120" spans="1:4" s="5" customFormat="1">
      <c r="A120" s="9"/>
      <c r="B120" s="9"/>
      <c r="C120" s="9"/>
      <c r="D120" s="9"/>
    </row>
    <row r="121" spans="1:4" s="5" customFormat="1">
      <c r="A121" s="9"/>
      <c r="B121" s="9"/>
      <c r="C121" s="9"/>
      <c r="D121" s="9"/>
    </row>
    <row r="122" spans="1:4" s="5" customFormat="1">
      <c r="A122" s="9"/>
      <c r="B122" s="9"/>
      <c r="C122" s="9"/>
      <c r="D122" s="9"/>
    </row>
    <row r="123" spans="1:4" s="5" customFormat="1">
      <c r="A123" s="9"/>
      <c r="B123" s="9"/>
      <c r="C123" s="9"/>
      <c r="D123" s="9"/>
    </row>
    <row r="124" spans="1:4" s="5" customFormat="1">
      <c r="A124" s="9"/>
      <c r="B124" s="9"/>
      <c r="C124" s="9"/>
      <c r="D124" s="9"/>
    </row>
    <row r="125" spans="1:4" s="5" customFormat="1">
      <c r="A125" s="9"/>
      <c r="B125" s="9"/>
      <c r="C125" s="9"/>
      <c r="D125" s="9"/>
    </row>
    <row r="126" spans="1:4" s="5" customFormat="1">
      <c r="A126" s="9"/>
      <c r="B126" s="9"/>
      <c r="C126" s="9"/>
      <c r="D126" s="9"/>
    </row>
    <row r="127" spans="1:4" s="5" customFormat="1">
      <c r="A127" s="9"/>
      <c r="B127" s="9"/>
      <c r="C127" s="9"/>
      <c r="D127" s="9"/>
    </row>
    <row r="128" spans="1:4" s="5" customFormat="1">
      <c r="A128" s="9"/>
      <c r="B128" s="9"/>
      <c r="C128" s="9"/>
      <c r="D128" s="9"/>
    </row>
    <row r="129" spans="1:4" s="5" customFormat="1">
      <c r="A129" s="9"/>
      <c r="B129" s="9"/>
      <c r="C129" s="9"/>
      <c r="D129" s="9"/>
    </row>
    <row r="130" spans="1:4" s="5" customFormat="1">
      <c r="A130" s="9"/>
      <c r="B130" s="9"/>
      <c r="C130" s="9"/>
      <c r="D130" s="9"/>
    </row>
    <row r="131" spans="1:4" s="5" customFormat="1">
      <c r="A131" s="9"/>
      <c r="B131" s="9"/>
      <c r="C131" s="9"/>
      <c r="D131" s="9"/>
    </row>
    <row r="132" spans="1:4" s="5" customFormat="1">
      <c r="A132" s="9"/>
      <c r="B132" s="9"/>
      <c r="C132" s="9"/>
      <c r="D132" s="9"/>
    </row>
    <row r="133" spans="1:4" s="5" customFormat="1">
      <c r="A133" s="9"/>
      <c r="B133" s="9"/>
      <c r="C133" s="9"/>
      <c r="D133" s="9"/>
    </row>
    <row r="134" spans="1:4" s="5" customFormat="1">
      <c r="A134" s="9"/>
      <c r="B134" s="9"/>
      <c r="C134" s="9"/>
      <c r="D134" s="9"/>
    </row>
    <row r="135" spans="1:4" s="5" customFormat="1">
      <c r="A135" s="9"/>
      <c r="B135" s="9"/>
      <c r="C135" s="9"/>
      <c r="D135" s="9"/>
    </row>
    <row r="136" spans="1:4" s="5" customFormat="1">
      <c r="A136" s="9"/>
      <c r="B136" s="9"/>
      <c r="C136" s="9"/>
      <c r="D136" s="9"/>
    </row>
    <row r="137" spans="1:4" s="5" customFormat="1">
      <c r="A137" s="9"/>
      <c r="B137" s="9"/>
      <c r="C137" s="9"/>
      <c r="D137" s="9"/>
    </row>
    <row r="138" spans="1:4" s="5" customFormat="1">
      <c r="A138" s="9"/>
      <c r="B138" s="9"/>
      <c r="C138" s="9"/>
      <c r="D138" s="9"/>
    </row>
    <row r="139" spans="1:4" s="5" customFormat="1">
      <c r="A139" s="9"/>
      <c r="B139" s="9"/>
      <c r="C139" s="9"/>
      <c r="D139" s="9"/>
    </row>
    <row r="140" spans="1:4" s="5" customFormat="1">
      <c r="A140" s="9"/>
      <c r="B140" s="9"/>
      <c r="C140" s="9"/>
      <c r="D140" s="9"/>
    </row>
    <row r="141" spans="1:4" s="5" customFormat="1">
      <c r="A141" s="9"/>
      <c r="B141" s="9"/>
      <c r="C141" s="9"/>
      <c r="D141" s="9"/>
    </row>
    <row r="142" spans="1:4" s="5" customFormat="1">
      <c r="A142" s="9"/>
      <c r="B142" s="9"/>
      <c r="C142" s="9"/>
      <c r="D142" s="9"/>
    </row>
    <row r="143" spans="1:4" s="5" customFormat="1">
      <c r="A143" s="9"/>
      <c r="B143" s="9"/>
      <c r="C143" s="9"/>
      <c r="D143" s="9"/>
    </row>
    <row r="144" spans="1:4" s="5" customFormat="1">
      <c r="A144" s="9"/>
      <c r="B144" s="9"/>
      <c r="C144" s="9"/>
      <c r="D144" s="9"/>
    </row>
    <row r="145" spans="1:4" s="5" customFormat="1">
      <c r="A145" s="9"/>
      <c r="B145" s="9"/>
      <c r="C145" s="9"/>
      <c r="D145" s="9"/>
    </row>
    <row r="146" spans="1:4" s="5" customFormat="1">
      <c r="A146" s="9"/>
      <c r="B146" s="9"/>
      <c r="C146" s="9"/>
      <c r="D146" s="9"/>
    </row>
    <row r="147" spans="1:4" s="5" customFormat="1">
      <c r="A147" s="9"/>
      <c r="B147" s="9"/>
      <c r="C147" s="9"/>
      <c r="D147" s="9"/>
    </row>
    <row r="148" spans="1:4" s="5" customFormat="1">
      <c r="A148" s="9"/>
      <c r="B148" s="9"/>
      <c r="C148" s="9"/>
      <c r="D148" s="9"/>
    </row>
    <row r="149" spans="1:4" s="5" customFormat="1">
      <c r="A149" s="9"/>
      <c r="B149" s="9"/>
      <c r="C149" s="9"/>
      <c r="D149" s="9"/>
    </row>
    <row r="150" spans="1:4" s="5" customFormat="1">
      <c r="A150" s="9"/>
      <c r="B150" s="9"/>
      <c r="C150" s="9"/>
      <c r="D150" s="9"/>
    </row>
    <row r="151" spans="1:4" s="5" customFormat="1">
      <c r="A151" s="9"/>
      <c r="B151" s="9"/>
      <c r="C151" s="9"/>
      <c r="D151" s="9"/>
    </row>
    <row r="152" spans="1:4" s="5" customFormat="1">
      <c r="A152" s="9"/>
      <c r="B152" s="9"/>
      <c r="C152" s="9"/>
      <c r="D152" s="9"/>
    </row>
    <row r="153" spans="1:4" s="5" customFormat="1">
      <c r="A153" s="9"/>
      <c r="B153" s="9"/>
      <c r="C153" s="9"/>
      <c r="D153" s="9"/>
    </row>
    <row r="154" spans="1:4" s="5" customFormat="1">
      <c r="A154" s="9"/>
      <c r="B154" s="9"/>
      <c r="C154" s="9"/>
      <c r="D154" s="9"/>
    </row>
    <row r="155" spans="1:4" s="5" customFormat="1">
      <c r="A155" s="9"/>
      <c r="B155" s="9"/>
      <c r="C155" s="9"/>
      <c r="D155" s="9"/>
    </row>
    <row r="156" spans="1:4" s="5" customFormat="1">
      <c r="A156" s="9"/>
      <c r="B156" s="9"/>
      <c r="C156" s="9"/>
      <c r="D156" s="9"/>
    </row>
    <row r="157" spans="1:4" s="5" customFormat="1">
      <c r="A157" s="9"/>
      <c r="B157" s="9"/>
      <c r="C157" s="9"/>
      <c r="D157" s="9"/>
    </row>
    <row r="158" spans="1:4" s="5" customFormat="1">
      <c r="A158" s="9"/>
      <c r="B158" s="9"/>
      <c r="C158" s="9"/>
      <c r="D158" s="9"/>
    </row>
    <row r="159" spans="1:4" s="5" customFormat="1">
      <c r="A159" s="9"/>
      <c r="B159" s="9"/>
      <c r="C159" s="9"/>
      <c r="D159" s="9"/>
    </row>
    <row r="160" spans="1:4" s="5" customFormat="1">
      <c r="A160" s="9"/>
      <c r="B160" s="9"/>
      <c r="C160" s="9"/>
      <c r="D160" s="9"/>
    </row>
    <row r="161" spans="1:4" s="5" customFormat="1">
      <c r="A161" s="9"/>
      <c r="B161" s="9"/>
      <c r="C161" s="9"/>
      <c r="D161" s="9"/>
    </row>
    <row r="162" spans="1:4" s="5" customFormat="1">
      <c r="A162" s="9"/>
      <c r="B162" s="9"/>
      <c r="C162" s="9"/>
      <c r="D162" s="9"/>
    </row>
    <row r="163" spans="1:4" s="5" customFormat="1">
      <c r="A163" s="9"/>
      <c r="B163" s="9"/>
      <c r="C163" s="9"/>
      <c r="D163" s="9"/>
    </row>
  </sheetData>
  <mergeCells count="6">
    <mergeCell ref="G20:H20"/>
    <mergeCell ref="A1:H1"/>
    <mergeCell ref="A2:H2"/>
    <mergeCell ref="A3:H3"/>
    <mergeCell ref="C5:E5"/>
    <mergeCell ref="G19:H19"/>
  </mergeCells>
  <phoneticPr fontId="7" type="noConversion"/>
  <pageMargins left="0.5" right="0.25" top="0.5" bottom="0.5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HTTT</vt:lpstr>
      <vt:lpstr>HTTT_HD1</vt:lpstr>
      <vt:lpstr>HTTT_HD2</vt:lpstr>
      <vt:lpstr>HTTT_HD3</vt:lpstr>
      <vt:lpstr>HTTT_HD4</vt:lpstr>
      <vt:lpstr>HTTT_HD5</vt:lpstr>
      <vt:lpstr>Ko BV</vt:lpstr>
    </vt:vector>
  </TitlesOfParts>
  <Company>HUT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hiennt</dc:creator>
  <cp:lastModifiedBy>Administrator</cp:lastModifiedBy>
  <cp:lastPrinted>2013-05-29T03:33:39Z</cp:lastPrinted>
  <dcterms:created xsi:type="dcterms:W3CDTF">2012-05-31T09:43:59Z</dcterms:created>
  <dcterms:modified xsi:type="dcterms:W3CDTF">2013-06-04T04:12:36Z</dcterms:modified>
</cp:coreProperties>
</file>