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cols>
    <col width="12" customWidth="1" min="1" max="1"/>
    <col width="20" customWidth="1" min="2" max="2"/>
    <col width="22" customWidth="1" min="3" max="3"/>
    <col width="40" customWidth="1" min="4" max="4"/>
    <col width="35" customWidth="1" min="5" max="5"/>
    <col width="30" customWidth="1" min="6" max="6"/>
    <col width="14" customWidth="1" min="7" max="7"/>
    <col width="18" customWidth="1" min="8" max="8"/>
    <col width="35" customWidth="1" min="9" max="9"/>
    <col width="20" customWidth="1" min="10" max="10"/>
    <col width="18" customWidth="1" min="11" max="11"/>
    <col width="25" customWidth="1" min="12" max="12"/>
  </cols>
  <sheetData>
    <row r="1">
      <c r="A1" s="1" t="inlineStr">
        <is>
          <t>Course ID</t>
        </is>
      </c>
      <c r="B1" s="1" t="inlineStr">
        <is>
          <t>Mention ID</t>
        </is>
      </c>
      <c r="C1" s="1" t="inlineStr">
        <is>
          <t>Matched Mention</t>
        </is>
      </c>
      <c r="D1" s="1" t="inlineStr">
        <is>
          <t>Evidence Context</t>
        </is>
      </c>
      <c r="E1" s="1" t="inlineStr">
        <is>
          <t>ESCO Skill URI</t>
        </is>
      </c>
      <c r="F1" s="1" t="inlineStr">
        <is>
          <t>ESCO Skill Label</t>
        </is>
      </c>
      <c r="G1" s="1" t="inlineStr">
        <is>
          <t>Concept Type</t>
        </is>
      </c>
      <c r="H1" s="1" t="inlineStr">
        <is>
          <t>Cross-Encoder Score</t>
        </is>
      </c>
      <c r="I1" s="1" t="inlineStr">
        <is>
          <t>LLM Reasoning</t>
        </is>
      </c>
      <c r="J1" s="1" t="inlineStr">
        <is>
          <t>Human Decision (Approve/Reject)</t>
        </is>
      </c>
      <c r="K1" s="1" t="inlineStr">
        <is>
          <t>Reviewer Name</t>
        </is>
      </c>
      <c r="L1" s="1" t="inlineStr">
        <is>
          <t>Review Notes</t>
        </is>
      </c>
    </row>
    <row r="2">
      <c r="A2" s="2" t="inlineStr">
        <is>
          <t>BM6001_BS</t>
        </is>
      </c>
      <c r="B2" s="2" t="inlineStr">
        <is>
          <t>BM6001_BS_lesson_7_M1</t>
        </is>
      </c>
      <c r="C2" s="2" t="inlineStr">
        <is>
          <t>lý thuyết cung</t>
        </is>
      </c>
      <c r="D2" s="2" t="inlineStr">
        <is>
          <t>Bài 4: Cung</t>
        </is>
      </c>
      <c r="E2" s="2" t="inlineStr">
        <is>
          <t>http://data.europa.eu/esco/skill/cdd8b6b2-2fd9-453c-8d62-8a1dc6efcd49</t>
        </is>
      </c>
      <c r="F2" s="2" t="inlineStr">
        <is>
          <t>systems theory</t>
        </is>
      </c>
      <c r="G2" s="2" t="inlineStr">
        <is>
          <t>knowledge</t>
        </is>
      </c>
      <c r="H2" s="2" t="n">
        <v>0.9194</v>
      </c>
      <c r="I2" s="2" t="inlineStr"/>
      <c r="J2" s="2" t="inlineStr">
        <is>
          <t>Approve</t>
        </is>
      </c>
      <c r="K2" s="2" t="inlineStr"/>
      <c r="L2" s="2" t="inlineStr"/>
    </row>
    <row r="3">
      <c r="A3" s="2" t="inlineStr">
        <is>
          <t>BM6001_BS</t>
        </is>
      </c>
      <c r="B3" s="2" t="inlineStr">
        <is>
          <t>BM6001_BS_lesson_5_M1</t>
        </is>
      </c>
      <c r="C3" s="2" t="inlineStr">
        <is>
          <t>hành vi người sản xuất</t>
        </is>
      </c>
      <c r="D3" s="2" t="inlineStr">
        <is>
          <t>Chương 3: Hành vi Người tiêu dùng – Người sản xuất</t>
        </is>
      </c>
      <c r="E3" s="2" t="inlineStr">
        <is>
          <t>http://data.europa.eu/esco/skill/21c5790c-0930-4d74-b3b0-84caf5af12ea</t>
        </is>
      </c>
      <c r="F3" s="2" t="inlineStr">
        <is>
          <t>manage budgets</t>
        </is>
      </c>
      <c r="G3" s="2" t="inlineStr">
        <is>
          <t>skill</t>
        </is>
      </c>
      <c r="H3" s="2" t="n">
        <v>0.9193</v>
      </c>
      <c r="I3" s="2" t="inlineStr"/>
      <c r="J3" s="2" t="inlineStr">
        <is>
          <t>Approve</t>
        </is>
      </c>
      <c r="K3" s="2" t="inlineStr"/>
      <c r="L3" s="2" t="inlineStr"/>
    </row>
    <row r="4">
      <c r="A4" s="2" t="inlineStr">
        <is>
          <t>BM6001_BS</t>
        </is>
      </c>
      <c r="B4" s="2" t="inlineStr">
        <is>
          <t>BM6001_BS_lesson_6_M1</t>
        </is>
      </c>
      <c r="C4" s="2" t="inlineStr">
        <is>
          <t>lý thuyết cầu</t>
        </is>
      </c>
      <c r="D4" s="2" t="inlineStr">
        <is>
          <t>Bài 3: Cầu</t>
        </is>
      </c>
      <c r="E4" s="2" t="inlineStr">
        <is>
          <t>http://data.europa.eu/esco/skill/cdd8b6b2-2fd9-453c-8d62-8a1dc6efcd49</t>
        </is>
      </c>
      <c r="F4" s="2" t="inlineStr">
        <is>
          <t>systems theory</t>
        </is>
      </c>
      <c r="G4" s="2" t="inlineStr">
        <is>
          <t>knowledge</t>
        </is>
      </c>
      <c r="H4" s="2" t="n">
        <v>0.9193</v>
      </c>
      <c r="I4" s="2" t="inlineStr"/>
      <c r="J4" s="2" t="inlineStr">
        <is>
          <t>Approve</t>
        </is>
      </c>
      <c r="K4" s="2" t="inlineStr"/>
      <c r="L4" s="2" t="inlineStr"/>
    </row>
    <row r="5">
      <c r="A5" s="2" t="inlineStr">
        <is>
          <t>BM6001_BS</t>
        </is>
      </c>
      <c r="B5" s="2" t="inlineStr">
        <is>
          <t>BM6001_BS_lesson_16_M1</t>
        </is>
      </c>
      <c r="C5" s="2" t="inlineStr">
        <is>
          <t>lý thuyết doanh thu</t>
        </is>
      </c>
      <c r="D5" s="2" t="inlineStr">
        <is>
          <t>Bài 12: Lý thuyết doanh thu, lợi nhuận</t>
        </is>
      </c>
      <c r="E5" s="2" t="inlineStr">
        <is>
          <t>http://data.europa.eu/esco/skill/b011c8b4-76e1-4bbc-8bb9-1d205e7b618a</t>
        </is>
      </c>
      <c r="F5" s="2" t="inlineStr">
        <is>
          <t>market analysis</t>
        </is>
      </c>
      <c r="G5" s="2" t="inlineStr">
        <is>
          <t>knowledge</t>
        </is>
      </c>
      <c r="H5" s="2" t="n">
        <v>0.9181</v>
      </c>
      <c r="I5" s="2" t="inlineStr"/>
      <c r="J5" s="2" t="inlineStr">
        <is>
          <t>Approve</t>
        </is>
      </c>
      <c r="K5" s="2" t="inlineStr"/>
      <c r="L5" s="2" t="inlineStr"/>
    </row>
    <row r="6">
      <c r="A6" s="2" t="inlineStr">
        <is>
          <t>BM6001_BS</t>
        </is>
      </c>
      <c r="B6" s="2" t="inlineStr">
        <is>
          <t>BM6001_BS_description_M5</t>
        </is>
      </c>
      <c r="C6" s="2" t="inlineStr">
        <is>
          <t>unemployment analysis</t>
        </is>
      </c>
      <c r="D6"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E6" s="2" t="inlineStr">
        <is>
          <t>http://data.europa.eu/esco/skill/1dd23dba-dd00-45ab-abf4-642902538317</t>
        </is>
      </c>
      <c r="F6" s="2" t="inlineStr">
        <is>
          <t>perform risk analysis</t>
        </is>
      </c>
      <c r="G6" s="2" t="inlineStr">
        <is>
          <t>skill</t>
        </is>
      </c>
      <c r="H6" s="2" t="n">
        <v>0.9177999999999999</v>
      </c>
      <c r="I6" s="2" t="inlineStr"/>
      <c r="J6" s="2" t="inlineStr">
        <is>
          <t>Approve</t>
        </is>
      </c>
      <c r="K6" s="2" t="inlineStr"/>
      <c r="L6" s="2" t="inlineStr"/>
    </row>
    <row r="7">
      <c r="A7" s="2" t="inlineStr">
        <is>
          <t>BM6001_BS</t>
        </is>
      </c>
      <c r="B7" s="2" t="inlineStr">
        <is>
          <t>BM6001_BS_lesson_15_M1</t>
        </is>
      </c>
      <c r="C7" s="2" t="inlineStr">
        <is>
          <t>lý thuyết chi phí</t>
        </is>
      </c>
      <c r="D7" s="2" t="inlineStr">
        <is>
          <t>Bài 11: Lý thuyết về chi phí</t>
        </is>
      </c>
      <c r="E7" s="2" t="inlineStr">
        <is>
          <t>http://data.europa.eu/esco/skill/e5609f89-0daf-40bb-bd6b-94f5d7498131</t>
        </is>
      </c>
      <c r="F7" s="2" t="inlineStr">
        <is>
          <t>ICT market</t>
        </is>
      </c>
      <c r="G7" s="2" t="inlineStr">
        <is>
          <t>knowledge</t>
        </is>
      </c>
      <c r="H7" s="2" t="n">
        <v>0.917</v>
      </c>
      <c r="I7" s="2" t="inlineStr"/>
      <c r="J7" s="2" t="inlineStr">
        <is>
          <t>Approve</t>
        </is>
      </c>
      <c r="K7" s="2" t="inlineStr"/>
      <c r="L7" s="2" t="inlineStr"/>
    </row>
    <row r="8">
      <c r="A8" s="2" t="inlineStr">
        <is>
          <t>BM6001_BS</t>
        </is>
      </c>
      <c r="B8" s="2" t="inlineStr">
        <is>
          <t>BM6001_BS_CLO_5_M2</t>
        </is>
      </c>
      <c r="C8" s="2" t="inlineStr">
        <is>
          <t>macroeconomic impact assessment</t>
        </is>
      </c>
      <c r="D8" s="2" t="inlineStr">
        <is>
          <t>Đánh giá và giải thích được tác động của các biến động kinh tế vĩ mô đến hoạt động sản xuất kinh doanh của doanh nghiệp.</t>
        </is>
      </c>
      <c r="E8" s="2" t="inlineStr">
        <is>
          <t>http://data.europa.eu/esco/skill/1dd23dba-dd00-45ab-abf4-642902538317</t>
        </is>
      </c>
      <c r="F8" s="2" t="inlineStr">
        <is>
          <t>perform risk analysis</t>
        </is>
      </c>
      <c r="G8" s="2" t="inlineStr">
        <is>
          <t>skill</t>
        </is>
      </c>
      <c r="H8" s="2" t="n">
        <v>0.9156</v>
      </c>
      <c r="I8" s="2" t="inlineStr"/>
      <c r="J8" s="2" t="inlineStr">
        <is>
          <t>Approve</t>
        </is>
      </c>
      <c r="K8" s="2" t="inlineStr"/>
      <c r="L8" s="2" t="inlineStr"/>
    </row>
    <row r="9">
      <c r="A9" s="2" t="inlineStr">
        <is>
          <t>BM6001_BS</t>
        </is>
      </c>
      <c r="B9" s="2" t="inlineStr">
        <is>
          <t>BM6001_BS_lesson_16_M2</t>
        </is>
      </c>
      <c r="C9" s="2" t="inlineStr">
        <is>
          <t>lý thuyết lợi nhuận</t>
        </is>
      </c>
      <c r="D9" s="2" t="inlineStr">
        <is>
          <t>Bài 12: Lý thuyết doanh thu, lợi nhuận</t>
        </is>
      </c>
      <c r="E9" s="2" t="inlineStr">
        <is>
          <t>http://data.europa.eu/esco/skill/143769cb-b61e-47d8-a61e-eedfbec1016c</t>
        </is>
      </c>
      <c r="F9" s="2" t="inlineStr">
        <is>
          <t>business intelligence</t>
        </is>
      </c>
      <c r="G9" s="2" t="inlineStr">
        <is>
          <t>knowledge</t>
        </is>
      </c>
      <c r="H9" s="2" t="n">
        <v>0.9152</v>
      </c>
      <c r="I9" s="2" t="inlineStr"/>
      <c r="J9" s="2" t="inlineStr">
        <is>
          <t>Approve</t>
        </is>
      </c>
      <c r="K9" s="2" t="inlineStr"/>
      <c r="L9" s="2" t="inlineStr"/>
    </row>
    <row r="10">
      <c r="A10" s="2" t="inlineStr">
        <is>
          <t>BM6001_BS</t>
        </is>
      </c>
      <c r="B10" s="2" t="inlineStr">
        <is>
          <t>BM6001_BS_lesson_10_M1</t>
        </is>
      </c>
      <c r="C10" s="2" t="inlineStr">
        <is>
          <t>can thiệp chính phủ vào thị trường</t>
        </is>
      </c>
      <c r="D10" s="2" t="inlineStr">
        <is>
          <t>Bài 6: Sự can thiệp của chính phủ vào thị trường</t>
        </is>
      </c>
      <c r="E10" s="2" t="inlineStr">
        <is>
          <t>http://data.europa.eu/esco/skill/df0612db-366c-4ff5-b106-40b9e385195c</t>
        </is>
      </c>
      <c r="F10" s="2" t="inlineStr">
        <is>
          <t>utilise decision support system</t>
        </is>
      </c>
      <c r="G10" s="2" t="inlineStr">
        <is>
          <t>skill</t>
        </is>
      </c>
      <c r="H10" s="2" t="n">
        <v>0.9143</v>
      </c>
      <c r="I10" s="2" t="inlineStr"/>
      <c r="J10" s="2" t="inlineStr">
        <is>
          <t>Approve</t>
        </is>
      </c>
      <c r="K10" s="2" t="inlineStr"/>
      <c r="L10" s="2" t="inlineStr"/>
    </row>
    <row r="11">
      <c r="A11" s="2" t="inlineStr">
        <is>
          <t>BM6001_BS</t>
        </is>
      </c>
      <c r="B11" s="2" t="inlineStr">
        <is>
          <t>BM6001_BS_description_M1</t>
        </is>
      </c>
      <c r="C11" s="2" t="inlineStr">
        <is>
          <t>inflation analysis</t>
        </is>
      </c>
      <c r="D11"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E11" s="2" t="inlineStr">
        <is>
          <t>http://data.europa.eu/esco/skill/382c11ed-20d5-4ae7-b60e-15fec527fa6c</t>
        </is>
      </c>
      <c r="F11" s="2" t="inlineStr">
        <is>
          <t>apply statistical analysis techniques</t>
        </is>
      </c>
      <c r="G11" s="2" t="inlineStr">
        <is>
          <t>skill</t>
        </is>
      </c>
      <c r="H11" s="2" t="n">
        <v>0.9139</v>
      </c>
      <c r="I11" s="2" t="inlineStr"/>
      <c r="J11" s="2" t="inlineStr">
        <is>
          <t>Approve</t>
        </is>
      </c>
      <c r="K11" s="2" t="inlineStr"/>
      <c r="L11" s="2" t="inlineStr"/>
    </row>
    <row r="12">
      <c r="A12" s="2" t="inlineStr">
        <is>
          <t>BM6001_BS</t>
        </is>
      </c>
      <c r="B12" s="2" t="inlineStr">
        <is>
          <t>BM6001_BS_lesson_5_M2</t>
        </is>
      </c>
      <c r="C12" s="2" t="inlineStr">
        <is>
          <t>hành vi người tiêu dùng</t>
        </is>
      </c>
      <c r="D12" s="2" t="inlineStr">
        <is>
          <t>Chương 3: Hành vi Người tiêu dùng – Người sản xuất</t>
        </is>
      </c>
      <c r="E12" s="2" t="inlineStr">
        <is>
          <t>http://data.europa.eu/esco/skill/4913d0c0-133a-4c46-aac3-f5d4989a982e</t>
        </is>
      </c>
      <c r="F12" s="2" t="inlineStr">
        <is>
          <t>product usage risks analysis</t>
        </is>
      </c>
      <c r="G12" s="2" t="inlineStr">
        <is>
          <t>knowledge</t>
        </is>
      </c>
      <c r="H12" s="2" t="n">
        <v>0.912</v>
      </c>
      <c r="I12" s="2" t="inlineStr"/>
      <c r="J12" s="2" t="inlineStr">
        <is>
          <t>Approve</t>
        </is>
      </c>
      <c r="K12" s="2" t="inlineStr"/>
      <c r="L12" s="2" t="inlineStr"/>
    </row>
    <row r="13">
      <c r="A13" s="2" t="inlineStr">
        <is>
          <t>BM6001_BS</t>
        </is>
      </c>
      <c r="B13" s="2" t="inlineStr">
        <is>
          <t>BM6001_BS_lesson_29_M2</t>
        </is>
      </c>
      <c r="C13" s="2" t="inlineStr">
        <is>
          <t>government intervention</t>
        </is>
      </c>
      <c r="D13" s="2" t="inlineStr">
        <is>
          <t>Unit 6: Government Intervention in the Market</t>
        </is>
      </c>
      <c r="E13" s="2" t="inlineStr">
        <is>
          <t>http://data.europa.eu/esco/skill/3ce1fe19-7f9e-4070-941d-651673a5693b</t>
        </is>
      </c>
      <c r="F13" s="2" t="inlineStr">
        <is>
          <t>decision support systems</t>
        </is>
      </c>
      <c r="G13" s="2" t="inlineStr">
        <is>
          <t>knowledge</t>
        </is>
      </c>
      <c r="H13" s="2" t="n">
        <v>0.9114</v>
      </c>
      <c r="I13" s="2" t="inlineStr"/>
      <c r="J13" s="2" t="inlineStr">
        <is>
          <t>Approve</t>
        </is>
      </c>
      <c r="K13" s="2" t="inlineStr"/>
      <c r="L13" s="2" t="inlineStr"/>
    </row>
    <row r="14">
      <c r="A14" s="2" t="inlineStr">
        <is>
          <t>BM6001_BS</t>
        </is>
      </c>
      <c r="B14" s="2" t="inlineStr">
        <is>
          <t>BM6001_BS_lesson_18_M2</t>
        </is>
      </c>
      <c r="C14" s="2" t="inlineStr">
        <is>
          <t>gdp measurement</t>
        </is>
      </c>
      <c r="D14" s="2" t="inlineStr">
        <is>
          <t>Bài 14: Các chỉ tiêu đo lường sản lượng quốc gia /Bài Kiểm tra thường xuyên 2</t>
        </is>
      </c>
      <c r="E14" s="2" t="inlineStr">
        <is>
          <t>http://data.europa.eu/esco/skill/85f46538-ae70-498a-bfbc-b8ddafe96c7d</t>
        </is>
      </c>
      <c r="F14" s="2" t="inlineStr">
        <is>
          <t>levels of software testing</t>
        </is>
      </c>
      <c r="G14" s="2" t="inlineStr">
        <is>
          <t>knowledge</t>
        </is>
      </c>
      <c r="H14" s="2" t="n">
        <v>0.9106</v>
      </c>
      <c r="I14" s="2" t="inlineStr"/>
      <c r="J14" s="2" t="inlineStr">
        <is>
          <t>Approve</t>
        </is>
      </c>
      <c r="K14" s="2" t="inlineStr"/>
      <c r="L14" s="2" t="inlineStr"/>
    </row>
    <row r="15">
      <c r="A15" s="2" t="inlineStr">
        <is>
          <t>BM6001_BS</t>
        </is>
      </c>
      <c r="B15" s="2" t="inlineStr">
        <is>
          <t>BM6001_BS_lesson_5_M1</t>
        </is>
      </c>
      <c r="C15" s="2" t="inlineStr">
        <is>
          <t>hành vi người sản xuất</t>
        </is>
      </c>
      <c r="D15" s="2" t="inlineStr">
        <is>
          <t>Chương 3: Hành vi Người tiêu dùng – Người sản xuất</t>
        </is>
      </c>
      <c r="E15" s="2" t="inlineStr">
        <is>
          <t>http://data.europa.eu/esco/skill/5d34adde-0b78-42b4-9d3d-69e9388d8398</t>
        </is>
      </c>
      <c r="F15" s="2" t="inlineStr">
        <is>
          <t>oversee quality control</t>
        </is>
      </c>
      <c r="G15" s="2" t="inlineStr">
        <is>
          <t>skill</t>
        </is>
      </c>
      <c r="H15" s="2" t="n">
        <v>0.9102</v>
      </c>
      <c r="I15" s="2" t="inlineStr"/>
      <c r="J15" s="2" t="inlineStr">
        <is>
          <t>Approve</t>
        </is>
      </c>
      <c r="K15" s="2" t="inlineStr"/>
      <c r="L15" s="2" t="inlineStr"/>
    </row>
    <row r="16">
      <c r="A16" s="2" t="inlineStr">
        <is>
          <t>BM6001_BS</t>
        </is>
      </c>
      <c r="B16" s="2" t="inlineStr">
        <is>
          <t>BM6001_BS_lesson_15_M1</t>
        </is>
      </c>
      <c r="C16" s="2" t="inlineStr">
        <is>
          <t>lý thuyết chi phí</t>
        </is>
      </c>
      <c r="D16" s="2" t="inlineStr">
        <is>
          <t>Bài 11: Lý thuyết về chi phí</t>
        </is>
      </c>
      <c r="E16" s="2" t="inlineStr">
        <is>
          <t>http://data.europa.eu/esco/skill/48b68726-0fd6-4e03-a5eb-82236516ee7a</t>
        </is>
      </c>
      <c r="F16" s="2" t="inlineStr">
        <is>
          <t>provide cost benefit analysis reports</t>
        </is>
      </c>
      <c r="G16" s="2" t="inlineStr">
        <is>
          <t>skill</t>
        </is>
      </c>
      <c r="H16" s="2" t="n">
        <v>0.9086</v>
      </c>
      <c r="I16" s="2" t="inlineStr"/>
      <c r="J16" s="2" t="inlineStr">
        <is>
          <t>Approve</t>
        </is>
      </c>
      <c r="K16" s="2" t="inlineStr"/>
      <c r="L16" s="2" t="inlineStr"/>
    </row>
    <row r="17">
      <c r="A17" s="2" t="inlineStr">
        <is>
          <t>BM6001_BS</t>
        </is>
      </c>
      <c r="B17" s="2" t="inlineStr">
        <is>
          <t>BM6001_BS_lesson_5_M1</t>
        </is>
      </c>
      <c r="C17" s="2" t="inlineStr">
        <is>
          <t>hành vi người sản xuất</t>
        </is>
      </c>
      <c r="D17" s="2" t="inlineStr">
        <is>
          <t>Chương 3: Hành vi Người tiêu dùng – Người sản xuất</t>
        </is>
      </c>
      <c r="E17" s="2" t="inlineStr">
        <is>
          <t>http://data.europa.eu/esco/skill/4cb51222-3e2e-417c-9a5c-e9ccf262721d</t>
        </is>
      </c>
      <c r="F17" s="2" t="inlineStr">
        <is>
          <t>ensure compliance with company regulations</t>
        </is>
      </c>
      <c r="G17" s="2" t="inlineStr">
        <is>
          <t>skill</t>
        </is>
      </c>
      <c r="H17" s="2" t="n">
        <v>0.9082</v>
      </c>
      <c r="I17" s="2" t="inlineStr"/>
      <c r="J17" s="2" t="inlineStr">
        <is>
          <t>Approve</t>
        </is>
      </c>
      <c r="K17" s="2" t="inlineStr"/>
      <c r="L17" s="2" t="inlineStr"/>
    </row>
    <row r="18">
      <c r="A18" s="2" t="inlineStr">
        <is>
          <t>BM6001_BS</t>
        </is>
      </c>
      <c r="B18" s="2" t="inlineStr">
        <is>
          <t>BM6001_BS_CLO_1_M3</t>
        </is>
      </c>
      <c r="C18" s="2" t="inlineStr">
        <is>
          <t>core economic laws</t>
        </is>
      </c>
      <c r="D18" s="2" t="inlineStr">
        <is>
          <t>Trình bày được các khái niệm cơ bản, quy luật kinh tế cốt lõi và các vấn đề về sự khan hiếm nguồn lực trong nền kinh tế.</t>
        </is>
      </c>
      <c r="E18" s="2" t="inlineStr">
        <is>
          <t>http://data.europa.eu/esco/skill/0a43729f-2a79-4dae-9faa-95520daae79f</t>
        </is>
      </c>
      <c r="F18" s="2" t="inlineStr">
        <is>
          <t>apply company policies</t>
        </is>
      </c>
      <c r="G18" s="2" t="inlineStr">
        <is>
          <t>skill</t>
        </is>
      </c>
      <c r="H18" s="2" t="n">
        <v>0.908</v>
      </c>
      <c r="I18" s="2" t="inlineStr"/>
      <c r="J18" s="2" t="inlineStr">
        <is>
          <t>Approve</t>
        </is>
      </c>
      <c r="K18" s="2" t="inlineStr"/>
      <c r="L18" s="2" t="inlineStr"/>
    </row>
    <row r="19">
      <c r="A19" s="2" t="inlineStr">
        <is>
          <t>BM6001_BS</t>
        </is>
      </c>
      <c r="B19" s="2" t="inlineStr">
        <is>
          <t>BM6001_BS_lesson_12_M1</t>
        </is>
      </c>
      <c r="C19" s="2" t="inlineStr">
        <is>
          <t>ràng buộc ngân sách</t>
        </is>
      </c>
      <c r="D19" s="2" t="inlineStr">
        <is>
          <t>Bài 8: Ràng buộc ngân sách/ Bài Kiểm tra thường xuyên 1</t>
        </is>
      </c>
      <c r="E19" s="2" t="inlineStr">
        <is>
          <t>http://data.europa.eu/esco/skill/92721092-fe7c-4689-96bd-4f02385bc0e7</t>
        </is>
      </c>
      <c r="F19" s="2" t="inlineStr">
        <is>
          <t>manage contracts</t>
        </is>
      </c>
      <c r="G19" s="2" t="inlineStr">
        <is>
          <t>skill</t>
        </is>
      </c>
      <c r="H19" s="2" t="n">
        <v>0.9076</v>
      </c>
      <c r="I19" s="2" t="inlineStr"/>
      <c r="J19" s="2" t="inlineStr">
        <is>
          <t>Approve</t>
        </is>
      </c>
      <c r="K19" s="2" t="inlineStr"/>
      <c r="L19" s="2" t="inlineStr"/>
    </row>
    <row r="20">
      <c r="A20" s="2" t="inlineStr">
        <is>
          <t>BM6001_BS</t>
        </is>
      </c>
      <c r="B20" s="2" t="inlineStr">
        <is>
          <t>BM6001_BS_lesson_29_M1</t>
        </is>
      </c>
      <c r="C20" s="2" t="inlineStr">
        <is>
          <t>market regulation</t>
        </is>
      </c>
      <c r="D20" s="2" t="inlineStr">
        <is>
          <t>Unit 6: Government Intervention in the Market</t>
        </is>
      </c>
      <c r="E20" s="2" t="inlineStr">
        <is>
          <t>http://data.europa.eu/esco/skill/d3e9b00a-0891-4fa8-836d-8240ec3d2758</t>
        </is>
      </c>
      <c r="F20" s="2" t="inlineStr">
        <is>
          <t>GDPR</t>
        </is>
      </c>
      <c r="G20" s="2" t="inlineStr">
        <is>
          <t>knowledge</t>
        </is>
      </c>
      <c r="H20" s="2" t="n">
        <v>0.9061</v>
      </c>
      <c r="I20" s="2" t="inlineStr"/>
      <c r="J20" s="2" t="inlineStr">
        <is>
          <t>Approve</t>
        </is>
      </c>
      <c r="K20" s="2" t="inlineStr"/>
      <c r="L20" s="2" t="inlineStr"/>
    </row>
    <row r="21">
      <c r="A21" s="2" t="inlineStr">
        <is>
          <t>BM6001_BS</t>
        </is>
      </c>
      <c r="B21" s="2" t="inlineStr">
        <is>
          <t>BM6001_BS_lesson_33_M1</t>
        </is>
      </c>
      <c r="C21" s="2" t="inlineStr">
        <is>
          <t>theory of production</t>
        </is>
      </c>
      <c r="D21" s="2" t="inlineStr">
        <is>
          <t>Unit 10: Theory of Production</t>
        </is>
      </c>
      <c r="E21" s="2" t="inlineStr">
        <is>
          <t>http://data.europa.eu/esco/skill/988f4ac3-a37c-4b0a-a40f-4e0e56b5919e</t>
        </is>
      </c>
      <c r="F21" s="2" t="inlineStr">
        <is>
          <t>promote the transfer of knowledge</t>
        </is>
      </c>
      <c r="G21" s="2" t="inlineStr">
        <is>
          <t>skill</t>
        </is>
      </c>
      <c r="H21" s="2" t="n">
        <v>0.9023</v>
      </c>
      <c r="I21" s="2" t="inlineStr"/>
      <c r="J21" s="2" t="inlineStr">
        <is>
          <t>Approve</t>
        </is>
      </c>
      <c r="K21" s="2" t="inlineStr"/>
      <c r="L21" s="2" t="inlineStr"/>
    </row>
    <row r="22">
      <c r="A22" s="2" t="inlineStr">
        <is>
          <t>BM6001_BS</t>
        </is>
      </c>
      <c r="B22" s="2" t="inlineStr">
        <is>
          <t>BM6001_BS_lesson_24_M1</t>
        </is>
      </c>
      <c r="C22" s="2" t="inlineStr">
        <is>
          <t>producer behavior theory</t>
        </is>
      </c>
      <c r="D22" s="2" t="inlineStr">
        <is>
          <t>Chapter 3: Consumer and Producer Behavior</t>
        </is>
      </c>
      <c r="E22" s="2" t="inlineStr">
        <is>
          <t>http://data.europa.eu/esco/skill/4cd85845-f31c-4306-994d-e12d45114d83</t>
        </is>
      </c>
      <c r="F22" s="2" t="inlineStr">
        <is>
          <t>teach in academic or vocational contexts</t>
        </is>
      </c>
      <c r="G22" s="2" t="inlineStr">
        <is>
          <t>skill</t>
        </is>
      </c>
      <c r="H22" s="2" t="n">
        <v>0.9012</v>
      </c>
      <c r="I22" s="2" t="inlineStr"/>
      <c r="J22" s="2" t="inlineStr">
        <is>
          <t>Approve</t>
        </is>
      </c>
      <c r="K22" s="2" t="inlineStr"/>
      <c r="L22" s="2" t="inlineStr"/>
    </row>
    <row r="23">
      <c r="A23" s="2" t="inlineStr">
        <is>
          <t>BM6001_BS</t>
        </is>
      </c>
      <c r="B23" s="2" t="inlineStr">
        <is>
          <t>BM6001_BS_lesson_18_M2</t>
        </is>
      </c>
      <c r="C23" s="2" t="inlineStr">
        <is>
          <t>gdp measurement</t>
        </is>
      </c>
      <c r="D23" s="2" t="inlineStr">
        <is>
          <t>Bài 14: Các chỉ tiêu đo lường sản lượng quốc gia /Bài Kiểm tra thường xuyên 2</t>
        </is>
      </c>
      <c r="E23" s="2" t="inlineStr">
        <is>
          <t>http://data.europa.eu/esco/skill/9190d87f-9792-42e0-bb7f-64294a656bcd</t>
        </is>
      </c>
      <c r="F23" s="2" t="inlineStr">
        <is>
          <t>monitor system performance</t>
        </is>
      </c>
      <c r="G23" s="2" t="inlineStr">
        <is>
          <t>skill</t>
        </is>
      </c>
      <c r="H23" s="2" t="n">
        <v>0.8963</v>
      </c>
      <c r="I23" s="2" t="inlineStr"/>
      <c r="J23" s="2" t="inlineStr">
        <is>
          <t>Approve</t>
        </is>
      </c>
      <c r="K23" s="2" t="inlineStr"/>
      <c r="L23" s="2" t="inlineStr"/>
    </row>
    <row r="24">
      <c r="A24" s="2" t="inlineStr">
        <is>
          <t>BM6001_BS</t>
        </is>
      </c>
      <c r="B24" s="2" t="inlineStr">
        <is>
          <t>BM6001_BS_lesson_4_M1</t>
        </is>
      </c>
      <c r="C24" s="2" t="inlineStr">
        <is>
          <t>cầu</t>
        </is>
      </c>
      <c r="D24" s="2" t="inlineStr">
        <is>
          <t>Chương 2: Cung – Cầu</t>
        </is>
      </c>
      <c r="E24" s="2" t="inlineStr">
        <is>
          <t>http://data.europa.eu/esco/skill/03ff0d53-573a-47a0-a0ad-1995815a4339</t>
        </is>
      </c>
      <c r="F24" s="2" t="inlineStr">
        <is>
          <t>information structure</t>
        </is>
      </c>
      <c r="G24" s="2" t="inlineStr">
        <is>
          <t>knowledge</t>
        </is>
      </c>
      <c r="H24" s="2" t="n">
        <v>0.8955</v>
      </c>
      <c r="I24" s="2" t="inlineStr"/>
      <c r="J24" s="2" t="inlineStr">
        <is>
          <t>Approve</t>
        </is>
      </c>
      <c r="K24" s="2" t="inlineStr"/>
      <c r="L24" s="2" t="inlineStr"/>
    </row>
    <row r="25">
      <c r="A25" s="2" t="inlineStr">
        <is>
          <t>BM6001_BS</t>
        </is>
      </c>
      <c r="B25" s="2" t="inlineStr">
        <is>
          <t>BM6001_BS_lesson_14_M1</t>
        </is>
      </c>
      <c r="C25" s="2" t="inlineStr">
        <is>
          <t>lý thuyết sản xuất</t>
        </is>
      </c>
      <c r="D25" s="2" t="inlineStr">
        <is>
          <t>Bài 10: Lý thuyết về sản xuất</t>
        </is>
      </c>
      <c r="E25" s="2" t="inlineStr">
        <is>
          <t>http://data.europa.eu/esco/skill/e5609f89-0daf-40bb-bd6b-94f5d7498131</t>
        </is>
      </c>
      <c r="F25" s="2" t="inlineStr">
        <is>
          <t>ICT market</t>
        </is>
      </c>
      <c r="G25" s="2" t="inlineStr">
        <is>
          <t>knowledge</t>
        </is>
      </c>
      <c r="H25" s="2" t="n">
        <v>0.8928</v>
      </c>
      <c r="I25" s="2" t="inlineStr"/>
      <c r="J25" s="2" t="inlineStr">
        <is>
          <t>Approve</t>
        </is>
      </c>
      <c r="K25" s="2" t="inlineStr"/>
      <c r="L25" s="2" t="inlineStr"/>
    </row>
    <row r="26">
      <c r="A26" s="2" t="inlineStr">
        <is>
          <t>BM6001_BS</t>
        </is>
      </c>
      <c r="B26" s="2" t="inlineStr">
        <is>
          <t>BM6001_BS_lesson_17_M1</t>
        </is>
      </c>
      <c r="C26" s="2" t="inlineStr">
        <is>
          <t>macroeconomic systems</t>
        </is>
      </c>
      <c r="D26" s="2" t="inlineStr">
        <is>
          <t>Bài 13: Hệ thống, mục tiêu và công cụ kinh tế vĩ mô</t>
        </is>
      </c>
      <c r="E26" s="2" t="inlineStr">
        <is>
          <t>http://data.europa.eu/esco/skill/ccdbd9bb-4faf-403c-a968-e8bf487f8a53</t>
        </is>
      </c>
      <c r="F26" s="2" t="inlineStr">
        <is>
          <t>business ICT systems</t>
        </is>
      </c>
      <c r="G26" s="2" t="inlineStr">
        <is>
          <t>knowledge</t>
        </is>
      </c>
      <c r="H26" s="2" t="n">
        <v>0.8915</v>
      </c>
      <c r="I26" s="2" t="inlineStr"/>
      <c r="J26" s="2" t="inlineStr">
        <is>
          <t>Approve</t>
        </is>
      </c>
      <c r="K26" s="2" t="inlineStr"/>
      <c r="L26" s="2" t="inlineStr"/>
    </row>
    <row r="27">
      <c r="A27" s="2" t="inlineStr">
        <is>
          <t>BM6001_BS</t>
        </is>
      </c>
      <c r="B27" s="2" t="inlineStr">
        <is>
          <t>BM6001_BS_lesson_33_M1</t>
        </is>
      </c>
      <c r="C27" s="2" t="inlineStr">
        <is>
          <t>theory of production</t>
        </is>
      </c>
      <c r="D27" s="2" t="inlineStr">
        <is>
          <t>Unit 10: Theory of Production</t>
        </is>
      </c>
      <c r="E27" s="2" t="inlineStr">
        <is>
          <t>http://data.europa.eu/esco/skill/a846cb9e-c152-41e7-bd34-45e7ff941e3b</t>
        </is>
      </c>
      <c r="F27" s="2" t="inlineStr">
        <is>
          <t>legal requirements of ICT products</t>
        </is>
      </c>
      <c r="G27" s="2" t="inlineStr">
        <is>
          <t>knowledge</t>
        </is>
      </c>
      <c r="H27" s="2" t="n">
        <v>0.8791</v>
      </c>
      <c r="I27" s="2" t="inlineStr"/>
      <c r="J27" s="2" t="inlineStr">
        <is>
          <t>Approve</t>
        </is>
      </c>
      <c r="K27" s="2" t="inlineStr"/>
      <c r="L27" s="2" t="inlineStr"/>
    </row>
    <row r="28">
      <c r="A28" s="2" t="inlineStr">
        <is>
          <t>BM6001_BS</t>
        </is>
      </c>
      <c r="B28" s="2" t="inlineStr">
        <is>
          <t>BM6001_BS_lesson_13_M1</t>
        </is>
      </c>
      <c r="C28" s="2" t="inlineStr">
        <is>
          <t>tiêu dùng tối ưu</t>
        </is>
      </c>
      <c r="D28" s="2" t="inlineStr">
        <is>
          <t>Bài 9: Tiêu dùng tối ưu</t>
        </is>
      </c>
      <c r="E28" s="2" t="inlineStr">
        <is>
          <t>http://data.europa.eu/esco/skill/df0612db-366c-4ff5-b106-40b9e385195c</t>
        </is>
      </c>
      <c r="F28" s="2" t="inlineStr">
        <is>
          <t>utilise decision support system</t>
        </is>
      </c>
      <c r="G28" s="2" t="inlineStr">
        <is>
          <t>skill</t>
        </is>
      </c>
      <c r="H28" s="2" t="n">
        <v>0.8789</v>
      </c>
      <c r="I28" s="2" t="inlineStr"/>
      <c r="J28" s="2" t="inlineStr">
        <is>
          <t>Approve</t>
        </is>
      </c>
      <c r="K28" s="2" t="inlineStr"/>
      <c r="L28" s="2" t="inlineStr"/>
    </row>
    <row r="29">
      <c r="A29" s="2" t="inlineStr">
        <is>
          <t>BM6001_BS</t>
        </is>
      </c>
      <c r="B29" s="2" t="inlineStr">
        <is>
          <t>BM6001_BS_objective_2_M3</t>
        </is>
      </c>
      <c r="C29" s="2" t="inlineStr">
        <is>
          <t>economic theory application</t>
        </is>
      </c>
      <c r="D29"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E29" s="2" t="inlineStr">
        <is>
          <t>http://data.europa.eu/esco/skill/b0096dc5-2e2d-4bc1-8172-05bf486c3968</t>
        </is>
      </c>
      <c r="F29" s="2" t="inlineStr">
        <is>
          <t>design application interfaces</t>
        </is>
      </c>
      <c r="G29" s="2" t="inlineStr">
        <is>
          <t>skill</t>
        </is>
      </c>
      <c r="H29" s="2" t="n">
        <v>0.877</v>
      </c>
      <c r="I29" s="2" t="inlineStr"/>
      <c r="J29" s="2" t="inlineStr">
        <is>
          <t>Approve</t>
        </is>
      </c>
      <c r="K29" s="2" t="inlineStr"/>
      <c r="L29" s="2" t="inlineStr"/>
    </row>
    <row r="30">
      <c r="A30" s="2" t="inlineStr">
        <is>
          <t>BM6001_BS</t>
        </is>
      </c>
      <c r="B30" s="2" t="inlineStr">
        <is>
          <t>BM6001_BS_lesson_2_M1</t>
        </is>
      </c>
      <c r="C30" s="2" t="inlineStr">
        <is>
          <t>kinh tế học đại cương</t>
        </is>
      </c>
      <c r="D30" s="2" t="inlineStr">
        <is>
          <t>Bài 1: Khái quát về kinh tế học</t>
        </is>
      </c>
      <c r="E30" s="2" t="inlineStr">
        <is>
          <t>http://data.europa.eu/esco/skill/98a1dec3-8138-4f46-a596-5e2a83b884b9</t>
        </is>
      </c>
      <c r="F30" s="2" t="inlineStr">
        <is>
          <t>business analytics</t>
        </is>
      </c>
      <c r="G30" s="2" t="inlineStr">
        <is>
          <t>knowledge</t>
        </is>
      </c>
      <c r="H30" s="2" t="n">
        <v>0.8655</v>
      </c>
      <c r="I30" s="2" t="inlineStr"/>
      <c r="J30" s="2" t="inlineStr">
        <is>
          <t>Approve</t>
        </is>
      </c>
      <c r="K30" s="2" t="inlineStr"/>
      <c r="L30" s="2" t="inlineStr"/>
    </row>
    <row r="31">
      <c r="A31" s="2" t="inlineStr">
        <is>
          <t>BM6001_BS</t>
        </is>
      </c>
      <c r="B31" s="2" t="inlineStr">
        <is>
          <t>BM6001_BS_lesson_22_M1</t>
        </is>
      </c>
      <c r="C31" s="2" t="inlineStr">
        <is>
          <t>basic economic laws</t>
        </is>
      </c>
      <c r="D31" s="2" t="inlineStr">
        <is>
          <t>Unit 2: Basic Economic Laws</t>
        </is>
      </c>
      <c r="E31" s="2" t="inlineStr">
        <is>
          <t>http://data.europa.eu/esco/skill/4cb51222-3e2e-417c-9a5c-e9ccf262721d</t>
        </is>
      </c>
      <c r="F31" s="2" t="inlineStr">
        <is>
          <t>ensure compliance with company regulations</t>
        </is>
      </c>
      <c r="G31" s="2" t="inlineStr">
        <is>
          <t>skill</t>
        </is>
      </c>
      <c r="H31" s="2" t="n">
        <v>0.8619</v>
      </c>
      <c r="I31" s="2" t="inlineStr"/>
      <c r="J31" s="2" t="inlineStr">
        <is>
          <t>Approve</t>
        </is>
      </c>
      <c r="K31" s="2" t="inlineStr"/>
      <c r="L31" s="2" t="inlineStr"/>
    </row>
    <row r="32">
      <c r="A32" s="2" t="inlineStr">
        <is>
          <t>BM6001_BS</t>
        </is>
      </c>
      <c r="B32" s="2" t="inlineStr">
        <is>
          <t>BM6001_BS_lesson_16_M2</t>
        </is>
      </c>
      <c r="C32" s="2" t="inlineStr">
        <is>
          <t>lý thuyết lợi nhuận</t>
        </is>
      </c>
      <c r="D32" s="2" t="inlineStr">
        <is>
          <t>Bài 12: Lý thuyết doanh thu, lợi nhuận</t>
        </is>
      </c>
      <c r="E32" s="2" t="inlineStr">
        <is>
          <t>http://data.europa.eu/esco/skill/e5609f89-0daf-40bb-bd6b-94f5d7498131</t>
        </is>
      </c>
      <c r="F32" s="2" t="inlineStr">
        <is>
          <t>ICT market</t>
        </is>
      </c>
      <c r="G32" s="2" t="inlineStr">
        <is>
          <t>knowledge</t>
        </is>
      </c>
      <c r="H32" s="2" t="n">
        <v>0.8595</v>
      </c>
      <c r="I32" s="2" t="inlineStr"/>
      <c r="J32" s="2" t="inlineStr">
        <is>
          <t>Approve</t>
        </is>
      </c>
      <c r="K32" s="2" t="inlineStr"/>
      <c r="L32" s="2" t="inlineStr"/>
    </row>
    <row r="33">
      <c r="A33" s="2" t="inlineStr">
        <is>
          <t>BM6001_BS</t>
        </is>
      </c>
      <c r="B33" s="2" t="inlineStr">
        <is>
          <t>BM6001_BS_lesson_35_M1</t>
        </is>
      </c>
      <c r="C33" s="2" t="inlineStr">
        <is>
          <t>theory of revenue</t>
        </is>
      </c>
      <c r="D33" s="2" t="inlineStr">
        <is>
          <t>Unit 12: Theory of Revenue and Profit</t>
        </is>
      </c>
      <c r="E33" s="2" t="inlineStr">
        <is>
          <t>http://data.europa.eu/esco/skill/3a5231a0-8c30-48ee-b671-08e2debd4441</t>
        </is>
      </c>
      <c r="F33" s="2" t="inlineStr">
        <is>
          <t>organisational policies</t>
        </is>
      </c>
      <c r="G33" s="2" t="inlineStr">
        <is>
          <t>knowledge</t>
        </is>
      </c>
      <c r="H33" s="2" t="n">
        <v>0.8584000000000001</v>
      </c>
      <c r="I33" s="2" t="inlineStr"/>
      <c r="J33" s="2" t="inlineStr">
        <is>
          <t>Approve</t>
        </is>
      </c>
      <c r="K33" s="2" t="inlineStr"/>
      <c r="L33" s="2" t="inlineStr"/>
    </row>
    <row r="34">
      <c r="A34" s="2" t="inlineStr">
        <is>
          <t>BM6001_BS</t>
        </is>
      </c>
      <c r="B34" s="2" t="inlineStr">
        <is>
          <t>BM6001_BS_lesson_5_M2</t>
        </is>
      </c>
      <c r="C34" s="2" t="inlineStr">
        <is>
          <t>hành vi người tiêu dùng</t>
        </is>
      </c>
      <c r="D34" s="2" t="inlineStr">
        <is>
          <t>Chương 3: Hành vi Người tiêu dùng – Người sản xuất</t>
        </is>
      </c>
      <c r="E34" s="2" t="inlineStr">
        <is>
          <t>http://data.europa.eu/esco/skill/5a0bffcf-4ff6-49cf-a7db-4142e63f5f04</t>
        </is>
      </c>
      <c r="F34" s="2" t="inlineStr">
        <is>
          <t>answer incoming calls</t>
        </is>
      </c>
      <c r="G34" s="2" t="inlineStr">
        <is>
          <t>skill</t>
        </is>
      </c>
      <c r="H34" s="2" t="n">
        <v>0.8524</v>
      </c>
      <c r="I34" s="2" t="inlineStr"/>
      <c r="J34" s="2" t="inlineStr">
        <is>
          <t>Approve</t>
        </is>
      </c>
      <c r="K34" s="2" t="inlineStr"/>
      <c r="L34" s="2" t="inlineStr"/>
    </row>
    <row r="35">
      <c r="A35" s="2" t="inlineStr">
        <is>
          <t>BM6001_BS</t>
        </is>
      </c>
      <c r="B35" s="2" t="inlineStr">
        <is>
          <t>BM6001_BS_objective_2_M2</t>
        </is>
      </c>
      <c r="C35" s="2" t="inlineStr">
        <is>
          <t>economic impact analysis</t>
        </is>
      </c>
      <c r="D35" s="2" t="inlineStr">
        <is>
          <t>Rèn luyện năng lực vận dụng các lý thuyết kinh tế học cơ bản để phân tích, giải thích tác động của các biến động kinh tế đến hoạt động sản xuất kinh doanh và nhận thức được tầm quan trọng của việc sử dụng hiệu quả nguồn lực khan hiếm.</t>
        </is>
      </c>
      <c r="E35" s="2" t="inlineStr">
        <is>
          <t>http://data.europa.eu/esco/skill/1dd23dba-dd00-45ab-abf4-642902538317</t>
        </is>
      </c>
      <c r="F35" s="2" t="inlineStr">
        <is>
          <t>perform risk analysis</t>
        </is>
      </c>
      <c r="G35" s="2" t="inlineStr">
        <is>
          <t>skill</t>
        </is>
      </c>
      <c r="H35" s="2" t="n">
        <v>0.8524</v>
      </c>
      <c r="I35" s="2" t="inlineStr"/>
      <c r="J35" s="2" t="inlineStr">
        <is>
          <t>Approve</t>
        </is>
      </c>
      <c r="K35" s="2" t="inlineStr"/>
      <c r="L35" s="2" t="inlineStr"/>
    </row>
    <row r="36">
      <c r="A36" s="2" t="inlineStr">
        <is>
          <t>BM6001_BS</t>
        </is>
      </c>
      <c r="B36" s="2" t="inlineStr">
        <is>
          <t>BM6001_BS_lesson_7_M1</t>
        </is>
      </c>
      <c r="C36" s="2" t="inlineStr">
        <is>
          <t>lý thuyết cung</t>
        </is>
      </c>
      <c r="D36" s="2" t="inlineStr">
        <is>
          <t>Bài 4: Cung</t>
        </is>
      </c>
      <c r="E36" s="2" t="inlineStr">
        <is>
          <t>http://data.europa.eu/esco/skill/b011c8b4-76e1-4bbc-8bb9-1d205e7b618a</t>
        </is>
      </c>
      <c r="F36" s="2" t="inlineStr">
        <is>
          <t>market analysis</t>
        </is>
      </c>
      <c r="G36" s="2" t="inlineStr">
        <is>
          <t>knowledge</t>
        </is>
      </c>
      <c r="H36" s="2" t="n">
        <v>0.8512999999999999</v>
      </c>
      <c r="I36" s="2" t="inlineStr"/>
      <c r="J36" s="2" t="inlineStr">
        <is>
          <t>Approve</t>
        </is>
      </c>
      <c r="K36" s="2" t="inlineStr"/>
      <c r="L36" s="2" t="inlineStr"/>
    </row>
    <row r="37">
      <c r="A37" s="2" t="inlineStr">
        <is>
          <t>BM6001_BS</t>
        </is>
      </c>
      <c r="B37" s="2" t="inlineStr">
        <is>
          <t>BM6001_BS_lesson_6_M1</t>
        </is>
      </c>
      <c r="C37" s="2" t="inlineStr">
        <is>
          <t>lý thuyết cầu</t>
        </is>
      </c>
      <c r="D37" s="2" t="inlineStr">
        <is>
          <t>Bài 3: Cầu</t>
        </is>
      </c>
      <c r="E37" s="2" t="inlineStr">
        <is>
          <t>http://data.europa.eu/esco/skill/6360a934-cc87-4954-9656-b32db20592e3</t>
        </is>
      </c>
      <c r="F37" s="2" t="inlineStr">
        <is>
          <t>quantitative analysis</t>
        </is>
      </c>
      <c r="G37" s="2" t="inlineStr">
        <is>
          <t>knowledge</t>
        </is>
      </c>
      <c r="H37" s="2" t="n">
        <v>0.8448</v>
      </c>
      <c r="I37" s="2" t="inlineStr"/>
      <c r="J37" s="2" t="inlineStr">
        <is>
          <t>Approve</t>
        </is>
      </c>
      <c r="K37" s="2" t="inlineStr"/>
      <c r="L37" s="2" t="inlineStr"/>
    </row>
    <row r="38">
      <c r="A38" s="2" t="inlineStr">
        <is>
          <t>BM6001_BS</t>
        </is>
      </c>
      <c r="B38" s="2" t="inlineStr">
        <is>
          <t>BM6001_BS_lesson_2_M1</t>
        </is>
      </c>
      <c r="C38" s="2" t="inlineStr">
        <is>
          <t>kinh tế học đại cương</t>
        </is>
      </c>
      <c r="D38" s="2" t="inlineStr">
        <is>
          <t>Bài 1: Khái quát về kinh tế học</t>
        </is>
      </c>
      <c r="E38" s="2" t="inlineStr">
        <is>
          <t>http://data.europa.eu/esco/skill/e5609f89-0daf-40bb-bd6b-94f5d7498131</t>
        </is>
      </c>
      <c r="F38" s="2" t="inlineStr">
        <is>
          <t>ICT market</t>
        </is>
      </c>
      <c r="G38" s="2" t="inlineStr">
        <is>
          <t>knowledge</t>
        </is>
      </c>
      <c r="H38" s="2" t="n">
        <v>0.8409</v>
      </c>
      <c r="I38" s="2" t="inlineStr"/>
      <c r="J38" s="2" t="inlineStr">
        <is>
          <t>Approve</t>
        </is>
      </c>
      <c r="K38" s="2" t="inlineStr"/>
      <c r="L38" s="2" t="inlineStr"/>
    </row>
    <row r="39">
      <c r="A39" s="2" t="inlineStr">
        <is>
          <t>BM6001_BS</t>
        </is>
      </c>
      <c r="B39" s="2" t="inlineStr">
        <is>
          <t>BM6001_BS_lesson_35_M1</t>
        </is>
      </c>
      <c r="C39" s="2" t="inlineStr">
        <is>
          <t>theory of revenue</t>
        </is>
      </c>
      <c r="D39" s="2" t="inlineStr">
        <is>
          <t>Unit 12: Theory of Revenue and Profit</t>
        </is>
      </c>
      <c r="E39" s="2" t="inlineStr">
        <is>
          <t>http://data.europa.eu/esco/skill/9ba8fd27-275d-4bad-8c48-f668aa99a578</t>
        </is>
      </c>
      <c r="F39" s="2" t="inlineStr">
        <is>
          <t>balance database resources</t>
        </is>
      </c>
      <c r="G39" s="2" t="inlineStr">
        <is>
          <t>skill</t>
        </is>
      </c>
      <c r="H39" s="2" t="n">
        <v>0.8383</v>
      </c>
      <c r="I39" s="2" t="inlineStr"/>
      <c r="J39" s="2" t="inlineStr">
        <is>
          <t>Approve</t>
        </is>
      </c>
      <c r="K39" s="2" t="inlineStr"/>
      <c r="L39" s="2" t="inlineStr"/>
    </row>
    <row r="40">
      <c r="A40" s="2" t="inlineStr">
        <is>
          <t>BM6001_BS</t>
        </is>
      </c>
      <c r="B40" s="2" t="inlineStr">
        <is>
          <t>BM6001_BS_lesson_10_M1</t>
        </is>
      </c>
      <c r="C40" s="2" t="inlineStr">
        <is>
          <t>can thiệp chính phủ vào thị trường</t>
        </is>
      </c>
      <c r="D40" s="2" t="inlineStr">
        <is>
          <t>Bài 6: Sự can thiệp của chính phủ vào thị trường</t>
        </is>
      </c>
      <c r="E40" s="2" t="inlineStr">
        <is>
          <t>http://data.europa.eu/esco/skill/3ce1fe19-7f9e-4070-941d-651673a5693b</t>
        </is>
      </c>
      <c r="F40" s="2" t="inlineStr">
        <is>
          <t>decision support systems</t>
        </is>
      </c>
      <c r="G40" s="2" t="inlineStr">
        <is>
          <t>knowledge</t>
        </is>
      </c>
      <c r="H40" s="2" t="n">
        <v>0.8344</v>
      </c>
      <c r="I40" s="2" t="inlineStr"/>
      <c r="J40" s="2" t="inlineStr">
        <is>
          <t>Approve</t>
        </is>
      </c>
      <c r="K40" s="2" t="inlineStr"/>
      <c r="L40" s="2" t="inlineStr"/>
    </row>
    <row r="41">
      <c r="A41" s="2" t="inlineStr">
        <is>
          <t>BM6001_BS</t>
        </is>
      </c>
      <c r="B41" s="2" t="inlineStr">
        <is>
          <t>BM6001_BS_lesson_12_M1</t>
        </is>
      </c>
      <c r="C41" s="2" t="inlineStr">
        <is>
          <t>ràng buộc ngân sách</t>
        </is>
      </c>
      <c r="D41" s="2" t="inlineStr">
        <is>
          <t>Bài 8: Ràng buộc ngân sách/ Bài Kiểm tra thường xuyên 1</t>
        </is>
      </c>
      <c r="E41" s="2" t="inlineStr">
        <is>
          <t>http://data.europa.eu/esco/skill/86d2e2ea-1ba2-4aa6-b465-8a1f9abc81b8</t>
        </is>
      </c>
      <c r="F41" s="2" t="inlineStr">
        <is>
          <t>apply information security policies</t>
        </is>
      </c>
      <c r="G41" s="2" t="inlineStr">
        <is>
          <t>skill</t>
        </is>
      </c>
      <c r="H41" s="2" t="n">
        <v>0.8319</v>
      </c>
      <c r="I41" s="2" t="inlineStr"/>
      <c r="J41" s="2" t="inlineStr">
        <is>
          <t>Approve</t>
        </is>
      </c>
      <c r="K41" s="2" t="inlineStr"/>
      <c r="L41" s="2" t="inlineStr"/>
    </row>
    <row r="42">
      <c r="A42" s="2" t="inlineStr">
        <is>
          <t>BM6001_BS</t>
        </is>
      </c>
      <c r="B42" s="2" t="inlineStr">
        <is>
          <t>BM6001_BS_lesson_12_M1</t>
        </is>
      </c>
      <c r="C42" s="2" t="inlineStr">
        <is>
          <t>ràng buộc ngân sách</t>
        </is>
      </c>
      <c r="D42" s="2" t="inlineStr">
        <is>
          <t>Bài 8: Ràng buộc ngân sách/ Bài Kiểm tra thường xuyên 1</t>
        </is>
      </c>
      <c r="E42" s="2" t="inlineStr">
        <is>
          <t>http://data.europa.eu/esco/skill/21c5790c-0930-4d74-b3b0-84caf5af12ea</t>
        </is>
      </c>
      <c r="F42" s="2" t="inlineStr">
        <is>
          <t>manage budgets</t>
        </is>
      </c>
      <c r="G42" s="2" t="inlineStr">
        <is>
          <t>skill</t>
        </is>
      </c>
      <c r="H42" s="2" t="n">
        <v>0.8310999999999999</v>
      </c>
      <c r="I42" s="2" t="inlineStr"/>
      <c r="J42" s="2" t="inlineStr">
        <is>
          <t>Approve</t>
        </is>
      </c>
      <c r="K42" s="2" t="inlineStr"/>
      <c r="L42" s="2" t="inlineStr"/>
    </row>
    <row r="43">
      <c r="A43" s="2" t="inlineStr">
        <is>
          <t>BM6001_BS</t>
        </is>
      </c>
      <c r="B43" s="2" t="inlineStr">
        <is>
          <t>BM6001_BS_lesson_14_M1</t>
        </is>
      </c>
      <c r="C43" s="2" t="inlineStr">
        <is>
          <t>lý thuyết sản xuất</t>
        </is>
      </c>
      <c r="D43" s="2" t="inlineStr">
        <is>
          <t>Bài 10: Lý thuyết về sản xuất</t>
        </is>
      </c>
      <c r="E43" s="2" t="inlineStr">
        <is>
          <t>http://data.europa.eu/esco/skill/2fb8480e-de3c-462b-b169-e8bbb344da68</t>
        </is>
      </c>
      <c r="F43" s="2" t="inlineStr">
        <is>
          <t>innovation processes</t>
        </is>
      </c>
      <c r="G43" s="2" t="inlineStr">
        <is>
          <t>knowledge</t>
        </is>
      </c>
      <c r="H43" s="2" t="n">
        <v>0.8307</v>
      </c>
      <c r="I43" s="2" t="inlineStr"/>
      <c r="J43" s="2" t="inlineStr">
        <is>
          <t>Approve</t>
        </is>
      </c>
      <c r="K43" s="2" t="inlineStr"/>
      <c r="L43" s="2" t="inlineStr"/>
    </row>
    <row r="44">
      <c r="A44" s="2" t="inlineStr">
        <is>
          <t>BM6001_BS</t>
        </is>
      </c>
      <c r="B44" s="2" t="inlineStr">
        <is>
          <t>BM6001_BS_lesson_15_M1</t>
        </is>
      </c>
      <c r="C44" s="2" t="inlineStr">
        <is>
          <t>lý thuyết chi phí</t>
        </is>
      </c>
      <c r="D44" s="2" t="inlineStr">
        <is>
          <t>Bài 11: Lý thuyết về chi phí</t>
        </is>
      </c>
      <c r="E44" s="2" t="inlineStr">
        <is>
          <t>http://data.europa.eu/esco/skill/f5dd06b8-5d17-4932-9d03-957d0c4f5051</t>
        </is>
      </c>
      <c r="F44" s="2" t="inlineStr">
        <is>
          <t>perform resource planning</t>
        </is>
      </c>
      <c r="G44" s="2" t="inlineStr">
        <is>
          <t>skill</t>
        </is>
      </c>
      <c r="H44" s="2" t="n">
        <v>0.8287</v>
      </c>
      <c r="I44" s="2" t="inlineStr"/>
      <c r="J44" s="2" t="inlineStr">
        <is>
          <t>Approve</t>
        </is>
      </c>
      <c r="K44" s="2" t="inlineStr"/>
      <c r="L44" s="2" t="inlineStr"/>
    </row>
    <row r="45">
      <c r="A45" s="2" t="inlineStr">
        <is>
          <t>BM6001_BS</t>
        </is>
      </c>
      <c r="B45" s="2" t="inlineStr">
        <is>
          <t>BM6001_BS_lesson_34_M1</t>
        </is>
      </c>
      <c r="C45" s="2" t="inlineStr">
        <is>
          <t>theory of cost</t>
        </is>
      </c>
      <c r="D45" s="2" t="inlineStr">
        <is>
          <t>Unit 11: Theory of Cost</t>
        </is>
      </c>
      <c r="E45" s="2" t="inlineStr">
        <is>
          <t>http://data.europa.eu/esco/skill/988f4ac3-a37c-4b0a-a40f-4e0e56b5919e</t>
        </is>
      </c>
      <c r="F45" s="2" t="inlineStr">
        <is>
          <t>promote the transfer of knowledge</t>
        </is>
      </c>
      <c r="G45" s="2" t="inlineStr">
        <is>
          <t>skill</t>
        </is>
      </c>
      <c r="H45" s="2" t="n">
        <v>0.8241000000000001</v>
      </c>
      <c r="I45" s="2" t="inlineStr"/>
      <c r="J45" s="2" t="inlineStr">
        <is>
          <t>Approve</t>
        </is>
      </c>
      <c r="K45" s="2" t="inlineStr"/>
      <c r="L45" s="2" t="inlineStr"/>
    </row>
    <row r="46">
      <c r="A46" s="2" t="inlineStr">
        <is>
          <t>BM6001_BS</t>
        </is>
      </c>
      <c r="B46" s="2" t="inlineStr">
        <is>
          <t>BM6001_BS_description_M10</t>
        </is>
      </c>
      <c r="C46" s="2" t="inlineStr">
        <is>
          <t>macroeconomic analysis</t>
        </is>
      </c>
      <c r="D46" s="2" t="inlineStr">
        <is>
          <t>The course provides fundamental knowledge of economics such as the problem of resource scarcity, supply-demand theory, cost theory, and basic macroeconomic issues, including: economic measurement indicators (GDP, GNP), economic cycles, inflation, and unemployment.</t>
        </is>
      </c>
      <c r="E46" s="2" t="inlineStr">
        <is>
          <t>http://data.europa.eu/esco/skill/1dd23dba-dd00-45ab-abf4-642902538317</t>
        </is>
      </c>
      <c r="F46" s="2" t="inlineStr">
        <is>
          <t>perform risk analysis</t>
        </is>
      </c>
      <c r="G46" s="2" t="inlineStr">
        <is>
          <t>skill</t>
        </is>
      </c>
      <c r="H46" s="2" t="n">
        <v>0.8222</v>
      </c>
      <c r="I46" s="2" t="inlineStr"/>
      <c r="J46" s="2" t="inlineStr">
        <is>
          <t>Approve</t>
        </is>
      </c>
      <c r="K46" s="2" t="inlineStr"/>
      <c r="L46" s="2" t="inlineStr"/>
    </row>
    <row r="47">
      <c r="A47" s="2" t="inlineStr">
        <is>
          <t>BM6001_BS</t>
        </is>
      </c>
      <c r="B47" s="2" t="inlineStr">
        <is>
          <t>BM6001_BS_lesson_7_M1</t>
        </is>
      </c>
      <c r="C47" s="2" t="inlineStr">
        <is>
          <t>lý thuyết cung</t>
        </is>
      </c>
      <c r="D47" s="2" t="inlineStr">
        <is>
          <t>Bài 4: Cung</t>
        </is>
      </c>
      <c r="E47" s="2" t="inlineStr">
        <is>
          <t>http://data.europa.eu/esco/skill/6360a934-cc87-4954-9656-b32db20592e3</t>
        </is>
      </c>
      <c r="F47" s="2" t="inlineStr">
        <is>
          <t>quantitative analysis</t>
        </is>
      </c>
      <c r="G47" s="2" t="inlineStr">
        <is>
          <t>knowledge</t>
        </is>
      </c>
      <c r="H47" s="2" t="n">
        <v>0.8198</v>
      </c>
      <c r="I47" s="2" t="inlineStr"/>
      <c r="J47" s="2" t="inlineStr">
        <is>
          <t>Approve</t>
        </is>
      </c>
      <c r="K47" s="2" t="inlineStr"/>
      <c r="L47" s="2" t="inlineStr"/>
    </row>
    <row r="48">
      <c r="A48" s="2" t="inlineStr">
        <is>
          <t>BM6001_BS</t>
        </is>
      </c>
      <c r="B48" s="2" t="inlineStr">
        <is>
          <t>BM6001_BS_CLO_4_M6</t>
        </is>
      </c>
      <c r="C48" s="2" t="inlineStr">
        <is>
          <t>economic growth analysis</t>
        </is>
      </c>
      <c r="D48" s="2" t="inlineStr">
        <is>
          <t>Mô tả và tính toán được các chỉ tiêu đo lường kinh tế vĩ mô cơ bản như GDP, GNP và mối quan hệ giữa tăng trưởng, lạm phát, thất nghiệp.</t>
        </is>
      </c>
      <c r="E48" s="2" t="inlineStr">
        <is>
          <t>http://data.europa.eu/esco/skill/8fa840f7-e66a-4370-8e6d-7d554260c31c</t>
        </is>
      </c>
      <c r="F48" s="2" t="inlineStr">
        <is>
          <t>forecast future ICT network needs</t>
        </is>
      </c>
      <c r="G48" s="2" t="inlineStr">
        <is>
          <t>skill</t>
        </is>
      </c>
      <c r="H48" s="2" t="n">
        <v>0.8124</v>
      </c>
      <c r="I48" s="2" t="inlineStr"/>
      <c r="J48" s="2" t="inlineStr">
        <is>
          <t>Approve</t>
        </is>
      </c>
      <c r="K48" s="2" t="inlineStr"/>
      <c r="L48" s="2" t="inlineStr"/>
    </row>
    <row r="49">
      <c r="A49" s="2" t="inlineStr">
        <is>
          <t>BM6001_BS</t>
        </is>
      </c>
      <c r="B49" s="2" t="inlineStr">
        <is>
          <t>BM6001_BS_lesson_9_M1</t>
        </is>
      </c>
      <c r="C49" s="2" t="inlineStr">
        <is>
          <t>cân bằng cung - cầu</t>
        </is>
      </c>
      <c r="D49" s="2" t="inlineStr">
        <is>
          <t>Bài 5: Cân bằng cung - cầu</t>
        </is>
      </c>
      <c r="E49" s="2" t="inlineStr">
        <is>
          <t>http://data.europa.eu/esco/skill/732cb4dd-af91-4c88-9a9f-5fc62144e500</t>
        </is>
      </c>
      <c r="F49" s="2" t="inlineStr">
        <is>
          <t>provide information</t>
        </is>
      </c>
      <c r="G49" s="2" t="inlineStr">
        <is>
          <t>skill</t>
        </is>
      </c>
      <c r="H49" s="2" t="n">
        <v>0.8087</v>
      </c>
      <c r="I49" s="2" t="inlineStr"/>
      <c r="J49" s="2" t="inlineStr">
        <is>
          <t>Approve</t>
        </is>
      </c>
      <c r="K49" s="2" t="inlineStr"/>
      <c r="L49" s="2" t="inlineStr"/>
    </row>
    <row r="50">
      <c r="A50" s="2" t="inlineStr">
        <is>
          <t>BM6001_BS</t>
        </is>
      </c>
      <c r="B50" s="2" t="inlineStr">
        <is>
          <t>BM6001_BS_lesson_16_M2</t>
        </is>
      </c>
      <c r="C50" s="2" t="inlineStr">
        <is>
          <t>lý thuyết lợi nhuận</t>
        </is>
      </c>
      <c r="D50" s="2" t="inlineStr">
        <is>
          <t>Bài 12: Lý thuyết doanh thu, lợi nhuận</t>
        </is>
      </c>
      <c r="E50" s="2" t="inlineStr">
        <is>
          <t>http://data.europa.eu/esco/skill/b011c8b4-76e1-4bbc-8bb9-1d205e7b618a</t>
        </is>
      </c>
      <c r="F50" s="2" t="inlineStr">
        <is>
          <t>market analysis</t>
        </is>
      </c>
      <c r="G50" s="2" t="inlineStr">
        <is>
          <t>knowledge</t>
        </is>
      </c>
      <c r="H50" s="2" t="n">
        <v>0.8056</v>
      </c>
      <c r="I50" s="2" t="inlineStr"/>
      <c r="J50" s="2" t="inlineStr">
        <is>
          <t>Approve</t>
        </is>
      </c>
      <c r="K50" s="2" t="inlineStr"/>
      <c r="L50" s="2" t="inlineStr"/>
    </row>
    <row r="51">
      <c r="A51" s="2" t="inlineStr">
        <is>
          <t>BM6001_BS</t>
        </is>
      </c>
      <c r="B51" s="2" t="inlineStr">
        <is>
          <t>BM6001_BS_lesson_12_M1</t>
        </is>
      </c>
      <c r="C51" s="2" t="inlineStr">
        <is>
          <t>ràng buộc ngân sách</t>
        </is>
      </c>
      <c r="D51" s="2" t="inlineStr">
        <is>
          <t>Bài 8: Ràng buộc ngân sách/ Bài Kiểm tra thường xuyên 1</t>
        </is>
      </c>
      <c r="E51" s="2" t="inlineStr">
        <is>
          <t>http://data.europa.eu/esco/skill/4cb51222-3e2e-417c-9a5c-e9ccf262721d</t>
        </is>
      </c>
      <c r="F51" s="2" t="inlineStr">
        <is>
          <t>ensure compliance with company regulations</t>
        </is>
      </c>
      <c r="G51" s="2" t="inlineStr">
        <is>
          <t>skill</t>
        </is>
      </c>
      <c r="H51" s="2" t="n">
        <v>0.8055</v>
      </c>
      <c r="I51" s="2" t="inlineStr"/>
      <c r="J51" s="2" t="inlineStr">
        <is>
          <t>Approve</t>
        </is>
      </c>
      <c r="K51" s="2" t="inlineStr"/>
      <c r="L51" s="2" t="inlineStr"/>
    </row>
    <row r="52">
      <c r="A52" s="2" t="inlineStr">
        <is>
          <t>BM6001_BS</t>
        </is>
      </c>
      <c r="B52" s="2" t="inlineStr">
        <is>
          <t>BM6001_BS_lesson_14_M1</t>
        </is>
      </c>
      <c r="C52" s="2" t="inlineStr">
        <is>
          <t>lý thuyết sản xuất</t>
        </is>
      </c>
      <c r="D52" s="2" t="inlineStr">
        <is>
          <t>Bài 10: Lý thuyết về sản xuất</t>
        </is>
      </c>
      <c r="E52" s="2" t="inlineStr">
        <is>
          <t>http://data.europa.eu/esco/skill/b011c8b4-76e1-4bbc-8bb9-1d205e7b618a</t>
        </is>
      </c>
      <c r="F52" s="2" t="inlineStr">
        <is>
          <t>market analysis</t>
        </is>
      </c>
      <c r="G52" s="2" t="inlineStr">
        <is>
          <t>knowledge</t>
        </is>
      </c>
      <c r="H52" s="2" t="n">
        <v>0.8048999999999999</v>
      </c>
      <c r="I52" s="2" t="inlineStr"/>
      <c r="J52" s="2" t="inlineStr">
        <is>
          <t>Approve</t>
        </is>
      </c>
      <c r="K52" s="2" t="inlineStr"/>
      <c r="L52" s="2" t="inlineStr"/>
    </row>
    <row r="53">
      <c r="A53" s="2" t="inlineStr">
        <is>
          <t>BM6001_BS</t>
        </is>
      </c>
      <c r="B53" s="2" t="inlineStr">
        <is>
          <t>BM6001_BS_lesson_15_M1</t>
        </is>
      </c>
      <c r="C53" s="2" t="inlineStr">
        <is>
          <t>lý thuyết chi phí</t>
        </is>
      </c>
      <c r="D53" s="2" t="inlineStr">
        <is>
          <t>Bài 11: Lý thuyết về chi phí</t>
        </is>
      </c>
      <c r="E53" s="2" t="inlineStr">
        <is>
          <t>http://data.europa.eu/esco/skill/d6d3fee7-47e2-47f4-a0ec-6c75f28c6abd</t>
        </is>
      </c>
      <c r="F53" s="2" t="inlineStr">
        <is>
          <t>product comprehension</t>
        </is>
      </c>
      <c r="G53" s="2" t="inlineStr">
        <is>
          <t>knowledge</t>
        </is>
      </c>
      <c r="H53" s="2" t="n">
        <v>0.8026</v>
      </c>
      <c r="I53" s="2" t="inlineStr"/>
      <c r="J53" s="2" t="inlineStr">
        <is>
          <t>Approve</t>
        </is>
      </c>
      <c r="K53" s="2" t="inlineStr"/>
      <c r="L53" s="2" t="inlineStr"/>
    </row>
    <row r="54">
      <c r="A54" s="2" t="inlineStr">
        <is>
          <t>BM6001_BS</t>
        </is>
      </c>
      <c r="B54" s="2" t="inlineStr">
        <is>
          <t>BM6001_BS_lesson_9_M1</t>
        </is>
      </c>
      <c r="C54" s="2" t="inlineStr">
        <is>
          <t>cân bằng cung - cầu</t>
        </is>
      </c>
      <c r="D54" s="2" t="inlineStr">
        <is>
          <t>Bài 5: Cân bằng cung - cầu</t>
        </is>
      </c>
      <c r="E54" s="2" t="inlineStr">
        <is>
          <t>http://data.europa.eu/esco/skill/3c03ee71-4a23-448f-b79e-81fd75d27dca</t>
        </is>
      </c>
      <c r="F54" s="2" t="inlineStr">
        <is>
          <t>apply change management</t>
        </is>
      </c>
      <c r="G54" s="2" t="inlineStr">
        <is>
          <t>skill</t>
        </is>
      </c>
      <c r="H54" s="2" t="n">
        <v>0.8015</v>
      </c>
      <c r="I54" s="2" t="inlineStr"/>
      <c r="J54" s="2" t="inlineStr">
        <is>
          <t>Approve</t>
        </is>
      </c>
      <c r="K54" s="2" t="inlineStr"/>
      <c r="L54" s="2" t="inlineStr"/>
    </row>
    <row r="55">
      <c r="A55" s="2" t="inlineStr">
        <is>
          <t>BM6001_BS</t>
        </is>
      </c>
      <c r="B55" s="2" t="inlineStr">
        <is>
          <t>BM6001_BS_lesson_5_M2</t>
        </is>
      </c>
      <c r="C55" s="2" t="inlineStr">
        <is>
          <t>hành vi người tiêu dùng</t>
        </is>
      </c>
      <c r="D55" s="2" t="inlineStr">
        <is>
          <t>Chương 3: Hành vi Người tiêu dùng – Người sản xuất</t>
        </is>
      </c>
      <c r="E55" s="2" t="inlineStr">
        <is>
          <t>http://data.europa.eu/esco/skill/68698869-c13c-4563-adc7-118b7644f45d</t>
        </is>
      </c>
      <c r="F55" s="2" t="inlineStr">
        <is>
          <t>identify customer's needs</t>
        </is>
      </c>
      <c r="G55" s="2" t="inlineStr">
        <is>
          <t>skill</t>
        </is>
      </c>
      <c r="H55" s="2" t="n">
        <v>0.8004</v>
      </c>
      <c r="I55" s="2" t="inlineStr"/>
      <c r="J55" s="2" t="inlineStr">
        <is>
          <t>Approve</t>
        </is>
      </c>
      <c r="K55" s="2" t="inlineStr"/>
      <c r="L55" s="2" t="inlineStr"/>
    </row>
  </sheetData>
  <dataValidations count="1">
    <dataValidation sqref="J2 J3 J4 J5 J6 J7 J8 J9 J10 J11 J12 J13 J14 J15 J16 J17 J18 J19 J20 J21 J22 J23 J24 J25 J26 J27 J28 J29 J30 J31 J32 J33 J34 J35 J36 J37 J38 J39 J40 J41 J42 J43 J44 J45 J46 J47 J48 J49 J50 J51 J52 J53 J54 J55" showDropDown="0" showInputMessage="0" showErrorMessage="0" allowBlank="1" type="list">
      <formula1>"Approve,Reject,Skip"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2026-09-13T13:31:34Z</dcterms:created>
  <dcterms:modified xsi:type="dcterms:W3CDTF">2026-09-13T13:31:34Z</dcterms:modified>
</cp:coreProperties>
</file>