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0" windowWidth="14940" windowHeight="7875"/>
  </bookViews>
  <sheets>
    <sheet name="PL03-TH-gui A.Viet (2)" sheetId="1" r:id="rId1"/>
  </sheets>
  <definedNames>
    <definedName name="_xlnm._FilterDatabase" localSheetId="0" hidden="1">'PL03-TH-gui A.Viet (2)'!$A$5:$N$42</definedName>
    <definedName name="_xlnm.Print_Titles" localSheetId="0">'PL03-TH-gui A.Viet (2)'!$4:$4</definedName>
  </definedNames>
  <calcPr calcId="124519"/>
</workbook>
</file>

<file path=xl/calcChain.xml><?xml version="1.0" encoding="utf-8"?>
<calcChain xmlns="http://schemas.openxmlformats.org/spreadsheetml/2006/main">
  <c r="L41" i="1"/>
</calcChain>
</file>

<file path=xl/sharedStrings.xml><?xml version="1.0" encoding="utf-8"?>
<sst xmlns="http://schemas.openxmlformats.org/spreadsheetml/2006/main" count="32" uniqueCount="31">
  <si>
    <t>DANH SÁCH BỆNH NHÂN CHỤP PET/CT ĐƯỢC HƯỞNG BHYT</t>
  </si>
  <si>
    <t>PHỤ LỤC 03</t>
  </si>
  <si>
    <t>BM-PET-07-03</t>
  </si>
  <si>
    <t>Stt</t>
  </si>
  <si>
    <t>Tên bệnh nhân</t>
  </si>
  <si>
    <t>Giới tính</t>
  </si>
  <si>
    <t>Số thẻ BHYT</t>
  </si>
  <si>
    <t>Mã số viện phí</t>
  </si>
  <si>
    <t>Ngày chụp</t>
  </si>
  <si>
    <t>Địa chỉ</t>
  </si>
  <si>
    <t>Chẩn đoán</t>
  </si>
  <si>
    <t>Bác sỹ chỉ định</t>
  </si>
  <si>
    <t>Đề nghị thanh toán</t>
  </si>
  <si>
    <t xml:space="preserve"> Mã PT bệnh viện Việt Đức chấp nhận thanh toán</t>
  </si>
  <si>
    <t>Ghi chú</t>
  </si>
  <si>
    <t>Nam</t>
  </si>
  <si>
    <t>Nữ</t>
  </si>
  <si>
    <t>Tổng cộng</t>
  </si>
  <si>
    <t>Hà Nội, ngày    tháng   năm 2016</t>
  </si>
  <si>
    <t>Hà Nội, ngày       tháng         năm 2016</t>
  </si>
  <si>
    <t>CÔNG TY CP Y HỌC RẠNG ĐÔNG</t>
  </si>
  <si>
    <t>BỆNH VIỆN HỮU NGHỊ VIỆT ĐỨC</t>
  </si>
  <si>
    <t xml:space="preserve">     Kế toán</t>
  </si>
  <si>
    <t>Kế toán trưởng</t>
  </si>
  <si>
    <t>Tổng giám đốc</t>
  </si>
  <si>
    <t>Kế toán</t>
  </si>
  <si>
    <t>Phó Giám đốc</t>
  </si>
  <si>
    <t>Cù Thị Thu Thanh</t>
  </si>
  <si>
    <t>Phạm Hùng Hải</t>
  </si>
  <si>
    <t>Nguyễn Minh Sơn</t>
  </si>
  <si>
    <t>Tháng ... năm 201..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</si>
</sst>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.VnTime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.VnTime"/>
      <family val="2"/>
    </font>
    <font>
      <b/>
      <i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1" applyNumberFormat="1" applyFont="1"/>
    <xf numFmtId="0" fontId="2" fillId="0" borderId="0" xfId="0" applyFont="1" applyAlignment="1">
      <alignment horizontal="left"/>
    </xf>
    <xf numFmtId="0" fontId="1" fillId="0" borderId="0" xfId="0" applyFont="1" applyBorder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164" fontId="1" fillId="0" borderId="3" xfId="1" applyNumberFormat="1" applyFont="1" applyBorder="1" applyAlignment="1">
      <alignment horizontal="left"/>
    </xf>
    <xf numFmtId="14" fontId="1" fillId="0" borderId="3" xfId="0" applyNumberFormat="1" applyFont="1" applyFill="1" applyBorder="1" applyAlignment="1">
      <alignment horizontal="center"/>
    </xf>
    <xf numFmtId="164" fontId="1" fillId="0" borderId="3" xfId="1" applyNumberFormat="1" applyFont="1" applyFill="1" applyBorder="1" applyAlignment="1">
      <alignment horizontal="center"/>
    </xf>
    <xf numFmtId="164" fontId="1" fillId="0" borderId="3" xfId="1" applyNumberFormat="1" applyFont="1" applyFill="1" applyBorder="1" applyAlignment="1">
      <alignment horizontal="left" vertical="center" wrapText="1"/>
    </xf>
    <xf numFmtId="3" fontId="6" fillId="0" borderId="3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3" fontId="1" fillId="3" borderId="3" xfId="0" applyNumberFormat="1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wrapText="1"/>
    </xf>
    <xf numFmtId="164" fontId="1" fillId="3" borderId="3" xfId="1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/>
    </xf>
    <xf numFmtId="164" fontId="1" fillId="3" borderId="3" xfId="1" applyNumberFormat="1" applyFont="1" applyFill="1" applyBorder="1" applyAlignment="1">
      <alignment horizontal="left" vertical="center" wrapText="1"/>
    </xf>
    <xf numFmtId="3" fontId="1" fillId="3" borderId="3" xfId="0" applyNumberFormat="1" applyFont="1" applyFill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3" fontId="2" fillId="0" borderId="3" xfId="0" applyNumberFormat="1" applyFont="1" applyBorder="1"/>
    <xf numFmtId="164" fontId="1" fillId="0" borderId="3" xfId="1" applyNumberFormat="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64" fontId="1" fillId="0" borderId="4" xfId="1" applyNumberFormat="1" applyFont="1" applyBorder="1"/>
    <xf numFmtId="164" fontId="1" fillId="0" borderId="4" xfId="1" applyNumberFormat="1" applyFont="1" applyBorder="1" applyAlignment="1">
      <alignment horizontal="left"/>
    </xf>
    <xf numFmtId="0" fontId="5" fillId="0" borderId="0" xfId="0" applyFont="1"/>
    <xf numFmtId="164" fontId="1" fillId="0" borderId="0" xfId="1" applyNumberFormat="1" applyFont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center"/>
    </xf>
    <xf numFmtId="164" fontId="1" fillId="2" borderId="0" xfId="1" applyNumberFormat="1" applyFont="1" applyFill="1"/>
    <xf numFmtId="164" fontId="2" fillId="0" borderId="0" xfId="1" applyNumberFormat="1" applyFont="1"/>
    <xf numFmtId="164" fontId="2" fillId="0" borderId="0" xfId="1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V53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3" sqref="G3"/>
    </sheetView>
  </sheetViews>
  <sheetFormatPr defaultRowHeight="15"/>
  <cols>
    <col min="1" max="1" width="5.375" style="1" customWidth="1"/>
    <col min="2" max="2" width="5.375" style="54" customWidth="1"/>
    <col min="3" max="3" width="23.375" style="2" customWidth="1"/>
    <col min="4" max="4" width="5.5" style="2" customWidth="1"/>
    <col min="5" max="5" width="5.75" style="2" customWidth="1"/>
    <col min="6" max="6" width="18.25" style="1" customWidth="1"/>
    <col min="7" max="7" width="12" style="2" customWidth="1"/>
    <col min="8" max="8" width="10.125" style="2" customWidth="1"/>
    <col min="9" max="9" width="17.875" style="2" hidden="1" customWidth="1"/>
    <col min="10" max="10" width="15.875" style="2" customWidth="1"/>
    <col min="11" max="11" width="19" style="2" customWidth="1"/>
    <col min="12" max="12" width="12.75" style="2" customWidth="1"/>
    <col min="13" max="13" width="8.5" style="4" customWidth="1"/>
    <col min="14" max="14" width="18.875" style="48" customWidth="1"/>
    <col min="15" max="16384" width="9" style="6"/>
  </cols>
  <sheetData>
    <row r="1" spans="1:256" ht="39.75" customHeight="1">
      <c r="F1" s="3"/>
      <c r="G1" s="3" t="s">
        <v>0</v>
      </c>
      <c r="N1" s="5" t="s">
        <v>1</v>
      </c>
    </row>
    <row r="2" spans="1:256" ht="23.25" customHeight="1">
      <c r="G2" s="7" t="s">
        <v>30</v>
      </c>
      <c r="N2" s="5" t="s">
        <v>2</v>
      </c>
    </row>
    <row r="4" spans="1:256" s="11" customFormat="1" ht="75" customHeight="1">
      <c r="A4" s="8" t="s">
        <v>3</v>
      </c>
      <c r="B4" s="55"/>
      <c r="C4" s="8" t="s">
        <v>4</v>
      </c>
      <c r="D4" s="62" t="s">
        <v>5</v>
      </c>
      <c r="E4" s="63"/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9" t="s">
        <v>13</v>
      </c>
      <c r="N4" s="10" t="s">
        <v>14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15" customFormat="1">
      <c r="A5" s="12"/>
      <c r="B5" s="56"/>
      <c r="C5" s="12"/>
      <c r="D5" s="12" t="s">
        <v>15</v>
      </c>
      <c r="E5" s="12" t="s">
        <v>16</v>
      </c>
      <c r="F5" s="12"/>
      <c r="G5" s="12"/>
      <c r="H5" s="12"/>
      <c r="I5" s="12"/>
      <c r="J5" s="12"/>
      <c r="K5" s="12"/>
      <c r="L5" s="12"/>
      <c r="M5" s="13"/>
      <c r="N5" s="1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6" customFormat="1">
      <c r="A6" s="16"/>
      <c r="B6" s="57"/>
      <c r="C6" s="19"/>
      <c r="D6" s="19"/>
      <c r="E6" s="19"/>
      <c r="F6" s="27"/>
      <c r="G6" s="27"/>
      <c r="H6" s="22"/>
      <c r="I6" s="20"/>
      <c r="J6" s="20"/>
      <c r="K6" s="20"/>
      <c r="L6" s="25"/>
      <c r="M6" s="23"/>
      <c r="N6" s="2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26" customFormat="1">
      <c r="A7" s="16"/>
      <c r="B7" s="57"/>
      <c r="C7" s="19"/>
      <c r="D7" s="19"/>
      <c r="E7" s="19"/>
      <c r="F7" s="27"/>
      <c r="G7" s="27"/>
      <c r="H7" s="22"/>
      <c r="I7" s="20"/>
      <c r="J7" s="20"/>
      <c r="K7" s="20"/>
      <c r="L7" s="25"/>
      <c r="M7" s="23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s="26" customFormat="1">
      <c r="A8" s="16"/>
      <c r="B8" s="57"/>
      <c r="C8" s="19"/>
      <c r="D8" s="19"/>
      <c r="E8" s="19"/>
      <c r="F8" s="27"/>
      <c r="G8" s="27"/>
      <c r="H8" s="22"/>
      <c r="I8" s="20"/>
      <c r="J8" s="20"/>
      <c r="K8" s="20"/>
      <c r="L8" s="25"/>
      <c r="M8" s="23"/>
      <c r="N8" s="2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s="26" customFormat="1">
      <c r="A9" s="16"/>
      <c r="B9" s="57"/>
      <c r="C9" s="19"/>
      <c r="D9" s="19"/>
      <c r="E9" s="19"/>
      <c r="F9" s="27"/>
      <c r="G9" s="27"/>
      <c r="H9" s="22"/>
      <c r="I9" s="20"/>
      <c r="J9" s="20"/>
      <c r="K9" s="20"/>
      <c r="L9" s="25"/>
      <c r="M9" s="23"/>
      <c r="N9" s="2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s="26" customFormat="1">
      <c r="A10" s="16"/>
      <c r="B10" s="57"/>
      <c r="C10" s="19"/>
      <c r="D10" s="19"/>
      <c r="E10" s="19"/>
      <c r="F10" s="27"/>
      <c r="G10" s="27"/>
      <c r="H10" s="22"/>
      <c r="I10" s="20"/>
      <c r="J10" s="20"/>
      <c r="K10" s="20"/>
      <c r="L10" s="25"/>
      <c r="M10" s="23"/>
      <c r="N10" s="2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s="26" customFormat="1">
      <c r="A11" s="16"/>
      <c r="B11" s="57"/>
      <c r="C11" s="19"/>
      <c r="D11" s="19"/>
      <c r="E11" s="19"/>
      <c r="F11" s="27"/>
      <c r="G11" s="27"/>
      <c r="H11" s="22"/>
      <c r="I11" s="20"/>
      <c r="J11" s="20"/>
      <c r="K11" s="20"/>
      <c r="L11" s="25"/>
      <c r="M11" s="23"/>
      <c r="N11" s="24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s="26" customFormat="1">
      <c r="A12" s="16"/>
      <c r="B12" s="57"/>
      <c r="C12" s="19"/>
      <c r="D12" s="19"/>
      <c r="E12" s="19"/>
      <c r="F12" s="27"/>
      <c r="G12" s="27"/>
      <c r="H12" s="22"/>
      <c r="I12" s="20"/>
      <c r="J12" s="20"/>
      <c r="K12" s="20"/>
      <c r="L12" s="25"/>
      <c r="M12" s="23"/>
      <c r="N12" s="2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s="26" customFormat="1">
      <c r="A13" s="16"/>
      <c r="B13" s="57"/>
      <c r="C13" s="19"/>
      <c r="D13" s="19"/>
      <c r="E13" s="19"/>
      <c r="F13" s="27"/>
      <c r="G13" s="27"/>
      <c r="H13" s="22"/>
      <c r="I13" s="20"/>
      <c r="J13" s="20"/>
      <c r="K13" s="20"/>
      <c r="L13" s="25"/>
      <c r="M13" s="23"/>
      <c r="N13" s="2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s="26" customFormat="1">
      <c r="A14" s="16"/>
      <c r="B14" s="57"/>
      <c r="C14" s="19"/>
      <c r="D14" s="19"/>
      <c r="E14" s="19"/>
      <c r="F14" s="27"/>
      <c r="G14" s="27"/>
      <c r="H14" s="22"/>
      <c r="I14" s="20"/>
      <c r="J14" s="20"/>
      <c r="K14" s="20"/>
      <c r="L14" s="25"/>
      <c r="M14" s="23"/>
      <c r="N14" s="2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s="26" customFormat="1">
      <c r="A15" s="16"/>
      <c r="B15" s="57"/>
      <c r="C15" s="19"/>
      <c r="D15" s="19"/>
      <c r="E15" s="19"/>
      <c r="F15" s="27"/>
      <c r="G15" s="27"/>
      <c r="H15" s="22"/>
      <c r="I15" s="20"/>
      <c r="J15" s="20"/>
      <c r="K15" s="20"/>
      <c r="L15" s="25"/>
      <c r="M15" s="23"/>
      <c r="N15" s="2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s="26" customFormat="1">
      <c r="A16" s="16"/>
      <c r="B16" s="57"/>
      <c r="C16" s="19"/>
      <c r="D16" s="19"/>
      <c r="E16" s="19"/>
      <c r="F16" s="27"/>
      <c r="G16" s="27"/>
      <c r="H16" s="22"/>
      <c r="I16" s="20"/>
      <c r="J16" s="20"/>
      <c r="K16" s="20"/>
      <c r="L16" s="25"/>
      <c r="M16" s="23"/>
      <c r="N16" s="2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s="26" customFormat="1">
      <c r="A17" s="16"/>
      <c r="B17" s="57"/>
      <c r="C17" s="19"/>
      <c r="D17" s="19"/>
      <c r="E17" s="19"/>
      <c r="F17" s="27"/>
      <c r="G17" s="27"/>
      <c r="H17" s="22"/>
      <c r="I17" s="20"/>
      <c r="J17" s="20"/>
      <c r="K17" s="20"/>
      <c r="L17" s="25"/>
      <c r="M17" s="23"/>
      <c r="N17" s="24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s="26" customFormat="1">
      <c r="A18" s="16"/>
      <c r="B18" s="57"/>
      <c r="C18" s="19"/>
      <c r="D18" s="19"/>
      <c r="E18" s="19"/>
      <c r="F18" s="27"/>
      <c r="G18" s="27"/>
      <c r="H18" s="22"/>
      <c r="I18" s="20"/>
      <c r="J18" s="20"/>
      <c r="K18" s="20"/>
      <c r="L18" s="25"/>
      <c r="M18" s="23"/>
      <c r="N18" s="24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s="26" customFormat="1">
      <c r="A19" s="16"/>
      <c r="B19" s="57"/>
      <c r="C19" s="19"/>
      <c r="D19" s="19"/>
      <c r="E19" s="19"/>
      <c r="F19" s="27"/>
      <c r="G19" s="27"/>
      <c r="H19" s="22"/>
      <c r="I19" s="20"/>
      <c r="J19" s="20"/>
      <c r="K19" s="20"/>
      <c r="L19" s="25"/>
      <c r="M19" s="23"/>
      <c r="N19" s="2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s="26" customFormat="1">
      <c r="A20" s="16"/>
      <c r="B20" s="57"/>
      <c r="C20" s="19"/>
      <c r="D20" s="19"/>
      <c r="E20" s="19"/>
      <c r="F20" s="27"/>
      <c r="G20" s="27"/>
      <c r="H20" s="22"/>
      <c r="I20" s="20"/>
      <c r="J20" s="20"/>
      <c r="K20" s="20"/>
      <c r="L20" s="25"/>
      <c r="M20" s="23"/>
      <c r="N20" s="2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s="26" customFormat="1">
      <c r="A21" s="16"/>
      <c r="B21" s="57"/>
      <c r="C21" s="19"/>
      <c r="D21" s="19"/>
      <c r="E21" s="19"/>
      <c r="F21" s="27"/>
      <c r="G21" s="27"/>
      <c r="H21" s="22"/>
      <c r="I21" s="20"/>
      <c r="J21" s="20"/>
      <c r="K21" s="20"/>
      <c r="L21" s="25"/>
      <c r="M21" s="23"/>
      <c r="N21" s="24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s="26" customFormat="1" ht="30.75" customHeight="1">
      <c r="A22" s="16"/>
      <c r="B22" s="57"/>
      <c r="C22" s="19"/>
      <c r="D22" s="19"/>
      <c r="E22" s="19"/>
      <c r="F22" s="27"/>
      <c r="G22" s="27"/>
      <c r="H22" s="22"/>
      <c r="I22" s="20"/>
      <c r="J22" s="20"/>
      <c r="K22" s="20"/>
      <c r="L22" s="25"/>
      <c r="M22" s="23"/>
      <c r="N22" s="24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s="26" customFormat="1" ht="36" customHeight="1">
      <c r="A23" s="28"/>
      <c r="B23" s="58"/>
      <c r="C23" s="30"/>
      <c r="D23" s="30"/>
      <c r="E23" s="30"/>
      <c r="F23" s="32"/>
      <c r="G23" s="32"/>
      <c r="H23" s="36"/>
      <c r="I23" s="29"/>
      <c r="J23" s="29"/>
      <c r="K23" s="29"/>
      <c r="L23" s="33"/>
      <c r="M23" s="34"/>
      <c r="N23" s="3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s="26" customFormat="1" ht="36" customHeight="1">
      <c r="A24" s="28"/>
      <c r="B24" s="58"/>
      <c r="C24" s="30"/>
      <c r="D24" s="30"/>
      <c r="E24" s="30"/>
      <c r="F24" s="32"/>
      <c r="G24" s="32"/>
      <c r="H24" s="36"/>
      <c r="I24" s="29"/>
      <c r="J24" s="29"/>
      <c r="K24" s="29"/>
      <c r="L24" s="33"/>
      <c r="M24" s="34"/>
      <c r="N24" s="3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s="26" customFormat="1" ht="36" customHeight="1">
      <c r="A25" s="28"/>
      <c r="B25" s="58"/>
      <c r="C25" s="30"/>
      <c r="D25" s="30"/>
      <c r="E25" s="30"/>
      <c r="F25" s="32"/>
      <c r="G25" s="32"/>
      <c r="H25" s="36"/>
      <c r="I25" s="29"/>
      <c r="J25" s="29"/>
      <c r="K25" s="29"/>
      <c r="L25" s="33"/>
      <c r="M25" s="34"/>
      <c r="N25" s="3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s="26" customFormat="1" ht="36" customHeight="1">
      <c r="A26" s="28"/>
      <c r="B26" s="58"/>
      <c r="C26" s="30"/>
      <c r="D26" s="30"/>
      <c r="E26" s="30"/>
      <c r="F26" s="32"/>
      <c r="G26" s="32"/>
      <c r="H26" s="36"/>
      <c r="I26" s="29"/>
      <c r="J26" s="29"/>
      <c r="K26" s="29"/>
      <c r="L26" s="33"/>
      <c r="M26" s="34"/>
      <c r="N26" s="3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s="26" customFormat="1" ht="36" customHeight="1">
      <c r="A27" s="28"/>
      <c r="B27" s="58"/>
      <c r="C27" s="30"/>
      <c r="D27" s="30"/>
      <c r="E27" s="30"/>
      <c r="F27" s="32"/>
      <c r="G27" s="32"/>
      <c r="H27" s="36"/>
      <c r="I27" s="29"/>
      <c r="J27" s="29"/>
      <c r="K27" s="29"/>
      <c r="L27" s="33"/>
      <c r="M27" s="34"/>
      <c r="N27" s="3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 s="26" customFormat="1" ht="36" customHeight="1">
      <c r="A28" s="28"/>
      <c r="B28" s="58"/>
      <c r="C28" s="30"/>
      <c r="D28" s="30"/>
      <c r="E28" s="30"/>
      <c r="F28" s="32"/>
      <c r="G28" s="32"/>
      <c r="H28" s="36"/>
      <c r="I28" s="29"/>
      <c r="J28" s="29"/>
      <c r="K28" s="29"/>
      <c r="L28" s="33"/>
      <c r="M28" s="34"/>
      <c r="N28" s="37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s="26" customFormat="1" ht="36" customHeight="1">
      <c r="A29" s="28"/>
      <c r="B29" s="58"/>
      <c r="C29" s="30"/>
      <c r="D29" s="30"/>
      <c r="E29" s="30"/>
      <c r="F29" s="32"/>
      <c r="G29" s="32"/>
      <c r="H29" s="36"/>
      <c r="I29" s="29"/>
      <c r="J29" s="29"/>
      <c r="K29" s="29"/>
      <c r="L29" s="33"/>
      <c r="M29" s="34"/>
      <c r="N29" s="3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26" customFormat="1" ht="36" customHeight="1">
      <c r="A30" s="28"/>
      <c r="B30" s="58"/>
      <c r="C30" s="30"/>
      <c r="D30" s="30"/>
      <c r="E30" s="30"/>
      <c r="F30" s="32"/>
      <c r="G30" s="32"/>
      <c r="H30" s="36"/>
      <c r="I30" s="29"/>
      <c r="J30" s="29"/>
      <c r="K30" s="29"/>
      <c r="L30" s="33"/>
      <c r="M30" s="34"/>
      <c r="N30" s="37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26" customFormat="1" ht="36" customHeight="1">
      <c r="A31" s="28"/>
      <c r="B31" s="58"/>
      <c r="C31" s="30"/>
      <c r="D31" s="30"/>
      <c r="E31" s="30"/>
      <c r="F31" s="32"/>
      <c r="G31" s="32"/>
      <c r="H31" s="36"/>
      <c r="I31" s="29"/>
      <c r="J31" s="29"/>
      <c r="K31" s="29"/>
      <c r="L31" s="33"/>
      <c r="M31" s="34"/>
      <c r="N31" s="3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26" customFormat="1" ht="36" customHeight="1">
      <c r="A32" s="28"/>
      <c r="B32" s="58"/>
      <c r="C32" s="30"/>
      <c r="D32" s="30"/>
      <c r="E32" s="30"/>
      <c r="F32" s="32"/>
      <c r="G32" s="32"/>
      <c r="H32" s="36"/>
      <c r="I32" s="29"/>
      <c r="J32" s="29"/>
      <c r="K32" s="29"/>
      <c r="L32" s="33"/>
      <c r="M32" s="34"/>
      <c r="N32" s="3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26" customFormat="1" ht="36" customHeight="1">
      <c r="A33" s="28"/>
      <c r="B33" s="58"/>
      <c r="C33" s="30"/>
      <c r="D33" s="30"/>
      <c r="E33" s="30"/>
      <c r="F33" s="32"/>
      <c r="G33" s="32"/>
      <c r="H33" s="36"/>
      <c r="I33" s="29"/>
      <c r="J33" s="29"/>
      <c r="K33" s="29"/>
      <c r="L33" s="33"/>
      <c r="M33" s="34"/>
      <c r="N33" s="3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s="26" customFormat="1" ht="36" customHeight="1">
      <c r="A34" s="28"/>
      <c r="B34" s="58"/>
      <c r="C34" s="30"/>
      <c r="D34" s="30"/>
      <c r="E34" s="30"/>
      <c r="F34" s="32"/>
      <c r="G34" s="32"/>
      <c r="H34" s="36"/>
      <c r="I34" s="29"/>
      <c r="J34" s="29"/>
      <c r="K34" s="29"/>
      <c r="L34" s="33"/>
      <c r="M34" s="34"/>
      <c r="N34" s="37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s="26" customFormat="1" ht="36" customHeight="1">
      <c r="A35" s="28"/>
      <c r="B35" s="58"/>
      <c r="C35" s="30"/>
      <c r="D35" s="30"/>
      <c r="E35" s="30"/>
      <c r="F35" s="32"/>
      <c r="G35" s="32"/>
      <c r="H35" s="36"/>
      <c r="I35" s="29"/>
      <c r="J35" s="29"/>
      <c r="K35" s="29"/>
      <c r="L35" s="33"/>
      <c r="M35" s="34"/>
      <c r="N35" s="3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s="26" customFormat="1" ht="36" customHeight="1">
      <c r="A36" s="28"/>
      <c r="B36" s="58"/>
      <c r="C36" s="30"/>
      <c r="D36" s="30"/>
      <c r="E36" s="30"/>
      <c r="F36" s="32"/>
      <c r="G36" s="32"/>
      <c r="H36" s="36"/>
      <c r="I36" s="29"/>
      <c r="J36" s="29"/>
      <c r="K36" s="29"/>
      <c r="L36" s="33"/>
      <c r="M36" s="34"/>
      <c r="N36" s="3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spans="1:256" s="26" customFormat="1" ht="36" customHeight="1">
      <c r="A37" s="28"/>
      <c r="B37" s="58"/>
      <c r="C37" s="30"/>
      <c r="D37" s="30"/>
      <c r="E37" s="30"/>
      <c r="F37" s="32"/>
      <c r="G37" s="32"/>
      <c r="H37" s="36"/>
      <c r="I37" s="29"/>
      <c r="J37" s="29"/>
      <c r="K37" s="29"/>
      <c r="L37" s="33"/>
      <c r="M37" s="34"/>
      <c r="N37" s="3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spans="1:256" s="26" customFormat="1" ht="30.75" customHeight="1">
      <c r="A38" s="28"/>
      <c r="B38" s="58"/>
      <c r="C38" s="30"/>
      <c r="D38" s="30"/>
      <c r="E38" s="30"/>
      <c r="F38" s="32"/>
      <c r="G38" s="32"/>
      <c r="H38" s="36"/>
      <c r="I38" s="29"/>
      <c r="J38" s="30"/>
      <c r="K38" s="29"/>
      <c r="L38" s="33"/>
      <c r="M38" s="34"/>
      <c r="N38" s="3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 s="26" customFormat="1" ht="30.75" customHeight="1">
      <c r="A39" s="28"/>
      <c r="B39" s="58"/>
      <c r="C39" s="30"/>
      <c r="D39" s="30"/>
      <c r="E39" s="30"/>
      <c r="F39" s="35"/>
      <c r="G39" s="32"/>
      <c r="H39" s="36"/>
      <c r="I39" s="29"/>
      <c r="J39" s="30"/>
      <c r="K39" s="29"/>
      <c r="L39" s="33"/>
      <c r="M39" s="34"/>
      <c r="N39" s="24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spans="1:256" s="26" customFormat="1" ht="30.75" customHeight="1">
      <c r="A40" s="28"/>
      <c r="B40" s="58"/>
      <c r="C40" s="30"/>
      <c r="D40" s="30"/>
      <c r="E40" s="30"/>
      <c r="F40" s="31"/>
      <c r="G40" s="32"/>
      <c r="H40" s="36"/>
      <c r="I40" s="29"/>
      <c r="J40" s="30"/>
      <c r="K40" s="29"/>
      <c r="L40" s="38"/>
      <c r="M40" s="34"/>
      <c r="N40" s="37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 ht="30.75" customHeight="1">
      <c r="A41" s="18"/>
      <c r="B41" s="59"/>
      <c r="C41" s="39" t="s">
        <v>17</v>
      </c>
      <c r="D41" s="40"/>
      <c r="E41" s="40"/>
      <c r="F41" s="18"/>
      <c r="G41" s="40"/>
      <c r="H41" s="40"/>
      <c r="I41" s="17"/>
      <c r="J41" s="40"/>
      <c r="K41" s="40"/>
      <c r="L41" s="41">
        <f>SUM(L6:L40)</f>
        <v>0</v>
      </c>
      <c r="M41" s="42"/>
      <c r="N41" s="21"/>
    </row>
    <row r="42" spans="1:256" ht="30.75" customHeight="1">
      <c r="A42" s="43"/>
      <c r="B42" s="60"/>
      <c r="C42" s="44"/>
      <c r="D42" s="44"/>
      <c r="E42" s="44"/>
      <c r="F42" s="43"/>
      <c r="G42" s="44"/>
      <c r="H42" s="44"/>
      <c r="I42" s="44"/>
      <c r="J42" s="44"/>
      <c r="K42" s="44"/>
      <c r="L42" s="44"/>
      <c r="M42" s="45"/>
      <c r="N42" s="46"/>
    </row>
    <row r="43" spans="1:256" ht="22.5" customHeight="1">
      <c r="C43" s="47" t="s">
        <v>18</v>
      </c>
      <c r="K43" s="47" t="s">
        <v>19</v>
      </c>
    </row>
    <row r="44" spans="1:256" ht="26.25" customHeight="1">
      <c r="A44" s="2"/>
      <c r="B44" s="61"/>
      <c r="C44" s="49" t="s">
        <v>20</v>
      </c>
      <c r="K44" s="49" t="s">
        <v>21</v>
      </c>
    </row>
    <row r="45" spans="1:256" ht="18" customHeight="1">
      <c r="A45" s="2"/>
      <c r="B45" s="61"/>
    </row>
    <row r="46" spans="1:256" ht="24" customHeight="1">
      <c r="A46" s="3" t="s">
        <v>22</v>
      </c>
      <c r="C46" s="3"/>
      <c r="D46" s="49" t="s">
        <v>23</v>
      </c>
      <c r="E46" s="49"/>
      <c r="F46" s="50"/>
      <c r="G46" s="3" t="s">
        <v>24</v>
      </c>
      <c r="H46" s="49"/>
      <c r="I46" s="3"/>
      <c r="J46" s="3" t="s">
        <v>25</v>
      </c>
      <c r="K46" s="64" t="s">
        <v>23</v>
      </c>
      <c r="L46" s="64"/>
      <c r="M46" s="65" t="s">
        <v>26</v>
      </c>
      <c r="N46" s="65"/>
    </row>
    <row r="47" spans="1:256" ht="17.25" customHeight="1">
      <c r="A47" s="2"/>
      <c r="B47" s="61"/>
      <c r="F47" s="15"/>
      <c r="G47" s="1"/>
    </row>
    <row r="48" spans="1:256" ht="14.25" customHeight="1">
      <c r="A48" s="2"/>
      <c r="B48" s="61"/>
      <c r="F48" s="15"/>
      <c r="G48" s="1"/>
      <c r="K48" s="4"/>
      <c r="L48" s="4"/>
    </row>
    <row r="49" spans="1:14">
      <c r="A49" s="2"/>
      <c r="B49" s="61"/>
      <c r="G49" s="1"/>
      <c r="K49" s="51"/>
    </row>
    <row r="50" spans="1:14">
      <c r="A50" s="2"/>
      <c r="B50" s="61"/>
      <c r="G50" s="1"/>
    </row>
    <row r="51" spans="1:14">
      <c r="A51" s="2"/>
      <c r="B51" s="61"/>
      <c r="G51" s="1"/>
    </row>
    <row r="52" spans="1:14">
      <c r="A52" s="2"/>
      <c r="B52" s="61"/>
      <c r="G52" s="1"/>
    </row>
    <row r="53" spans="1:14">
      <c r="A53" s="49" t="s">
        <v>27</v>
      </c>
      <c r="B53" s="61"/>
      <c r="C53" s="49"/>
      <c r="D53" s="49" t="s">
        <v>28</v>
      </c>
      <c r="E53" s="49"/>
      <c r="F53" s="50"/>
      <c r="G53" s="3" t="s">
        <v>29</v>
      </c>
      <c r="H53" s="49"/>
      <c r="I53" s="49"/>
      <c r="J53" s="49"/>
      <c r="K53" s="49"/>
      <c r="L53" s="49"/>
      <c r="M53" s="52"/>
      <c r="N53" s="53"/>
    </row>
  </sheetData>
  <autoFilter ref="A5:N42">
    <filterColumn colId="1">
      <filters blank="1"/>
    </filterColumn>
  </autoFilter>
  <mergeCells count="3">
    <mergeCell ref="D4:E4"/>
    <mergeCell ref="K46:L46"/>
    <mergeCell ref="M46:N46"/>
  </mergeCells>
  <pageMargins left="0.55000000000000004" right="0.196850393700787" top="0.41" bottom="0.35" header="0.51" footer="0.23622047244094499"/>
  <pageSetup paperSize="9" scale="90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PL03-TH-gui A.Viet (2)</vt:lpstr>
      <vt:lpstr>'PL03-TH-gui A.Viet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hakt</dc:creator>
  <cp:lastModifiedBy>nmthang</cp:lastModifiedBy>
  <dcterms:created xsi:type="dcterms:W3CDTF">2016-02-29T09:16:40Z</dcterms:created>
  <dcterms:modified xsi:type="dcterms:W3CDTF">2016-03-25T01:08:40Z</dcterms:modified>
</cp:coreProperties>
</file>