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20" yWindow="-120" windowWidth="29040" windowHeight="15840"/>
  </bookViews>
  <sheets>
    <sheet name="Sheet1" sheetId="1" r:id="rId1"/>
    <sheet name="DATA" sheetId="2" r:id="rId2"/>
    <sheet name="Tinh" sheetId="5" r:id="rId3"/>
    <sheet name="Quan-huyen" sheetId="6" r:id="rId4"/>
  </sheets>
  <definedNames>
    <definedName name="_xlnm._FilterDatabase" localSheetId="0" hidden="1">Sheet1!$A$2:$AP$3</definedName>
    <definedName name="AGG">'Quan-huyen'!$A$2:$A$12</definedName>
    <definedName name="BCN">'Quan-huyen'!$B$2:$B$9</definedName>
    <definedName name="BDG">'Quan-huyen'!$C$2:$C$10</definedName>
    <definedName name="BDH">'Quan-huyen'!$D$2:$D$12</definedName>
    <definedName name="BGG">'Quan-huyen'!$E$2:$E$12</definedName>
    <definedName name="BLU">'Quan-huyen'!$F$2:$F$8</definedName>
    <definedName name="BNH">'Quan-huyen'!$G$2:$G$9</definedName>
    <definedName name="BPC">'Quan-huyen'!$H$2:$H$12</definedName>
    <definedName name="BTE">'Quan-huyen'!$I$2:$I$10</definedName>
    <definedName name="BTN">'Quan-huyen'!$J$2:$J$11</definedName>
    <definedName name="CBG">'Quan-huyen'!$K$2:$K$14</definedName>
    <definedName name="City_Tinh">Tinh!$B$1:$B$63</definedName>
    <definedName name="CMU">'Quan-huyen'!$L$2:$L$10</definedName>
    <definedName name="CTO">'Quan-huyen'!$M$2:$M$10</definedName>
    <definedName name="DAG">'Quan-huyen'!$N$2:$N$9</definedName>
    <definedName name="DBN">'Quan-huyen'!$O$2:$O$11</definedName>
    <definedName name="DLK">'Quan-huyen'!$P$2:$P$16</definedName>
    <definedName name="DNG">'Quan-huyen'!$Q$2:$Q$9</definedName>
    <definedName name="DNI">'Quan-huyen'!$R$2:$R$12</definedName>
    <definedName name="DTP">'Quan-huyen'!$S$2:$S$13</definedName>
    <definedName name="GLI">'Quan-huyen'!$T$2:$T$18</definedName>
    <definedName name="HAG">'Quan-huyen'!$U$2:$U$12</definedName>
    <definedName name="HBH">'Quan-huyen'!$V$2:$V$12</definedName>
    <definedName name="HDG">'Quan-huyen'!$W$2:$W$13</definedName>
    <definedName name="HGG">'Quan-huyen'!$X$2:$X$9</definedName>
    <definedName name="HNI">'Quan-huyen'!$Y$2:$Y$30</definedName>
    <definedName name="HNM">'Quan-huyen'!$Z$2:$Z$7</definedName>
    <definedName name="HPG">'Quan-huyen'!$AA$2:$AA$16</definedName>
    <definedName name="HQK">DATA!$G$2:$G$3</definedName>
    <definedName name="HTH">'Quan-huyen'!$AB$2:$AB$13</definedName>
    <definedName name="HUE">'Quan-huyen'!$AC$2:$AC$10</definedName>
    <definedName name="HYN">'Quan-huyen'!$AD$2:$AD$11</definedName>
    <definedName name="KGG">'Quan-huyen'!$AE$2:$AE$16</definedName>
    <definedName name="KHA">'Quan-huyen'!$AF$2:$AF$10</definedName>
    <definedName name="KTM">'Quan-huyen'!$AG$2:$AG$10</definedName>
    <definedName name="LAN">'Quan-huyen'!$AH$2:$AH$16</definedName>
    <definedName name="LCI">'Quan-huyen'!$AI$2:$AI$10</definedName>
    <definedName name="LCU">'Quan-huyen'!$AJ$2:$AJ$9</definedName>
    <definedName name="LDG">'Quan-huyen'!$AK$2:$AK$13</definedName>
    <definedName name="LSN">'Quan-huyen'!$AL$2:$AL$12</definedName>
    <definedName name="NAN">'Quan-huyen'!$AM$2:$AM$22</definedName>
    <definedName name="NBH">'Quan-huyen'!$AN$2:$AN$9</definedName>
    <definedName name="NDH">'Quan-huyen'!$AO$2:$AO$11</definedName>
    <definedName name="NTN">'Quan-huyen'!$AP$2:$AP$8</definedName>
    <definedName name="PTO">'Quan-huyen'!$AQ$2:$AQ$14</definedName>
    <definedName name="PTT">DATA!$F$2:$F$3</definedName>
    <definedName name="PYN">'Quan-huyen'!$AR$2:$AR$10</definedName>
    <definedName name="QBH">'Quan-huyen'!$AS$2:$AS$9</definedName>
    <definedName name="QNH">'Quan-huyen'!$AT$2:$AT$15</definedName>
    <definedName name="QNI">'Quan-huyen'!$AU$2:$AU$15</definedName>
    <definedName name="QNM">'Quan-huyen'!$AV$2:$AV$19</definedName>
    <definedName name="QTI">'Quan-huyen'!$AW$2:$AW$11</definedName>
    <definedName name="SGN">'Quan-huyen'!$AX$2:$AX$25</definedName>
    <definedName name="SLA">'Quan-huyen'!$AY$2:$AY$13</definedName>
    <definedName name="STG">'Quan-huyen'!$AZ$2:$AZ$12</definedName>
    <definedName name="TBH">'Quan-huyen'!$BA$2:$BA$9</definedName>
    <definedName name="TGG">'Quan-huyen'!$BB$2:$BB$11</definedName>
    <definedName name="THA">'Quan-huyen'!$BC$2:$BC$28</definedName>
    <definedName name="TNH">'Quan-huyen'!$BD$2:$BD$10</definedName>
    <definedName name="TNN">'Quan-huyen'!$BE$2:$BE$10</definedName>
    <definedName name="TQG">'Quan-huyen'!$BF$2:$BF$8</definedName>
    <definedName name="TVH">'Quan-huyen'!$BG$2:$BG$10</definedName>
    <definedName name="VLG">'Quan-huyen'!$BH$2:$BH$9</definedName>
    <definedName name="VPC">'Quan-huyen'!$BI$2:$BI$10</definedName>
    <definedName name="VTU">'Quan-huyen'!$BJ$2:$BJ$10</definedName>
    <definedName name="YBI">'Quan-huyen'!$BK$2:$BK$10</definedName>
  </definedNames>
  <calcPr calcId="145621"/>
</workbook>
</file>

<file path=xl/comments1.xml><?xml version="1.0" encoding="utf-8"?>
<comments xmlns="http://schemas.openxmlformats.org/spreadsheetml/2006/main">
  <authors>
    <author>Author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 xml:space="preserve">ERP
</t>
        </r>
        <r>
          <rPr>
            <sz val="9"/>
            <color indexed="81"/>
            <rFont val="Tahoma"/>
            <family val="2"/>
          </rPr>
          <t>Nhập mã bill đối tác hoặc mã EMS.
Không có để trống</t>
        </r>
      </text>
    </comment>
    <comment ref="O2" authorId="0">
      <text>
        <r>
          <rPr>
            <b/>
            <sz val="9"/>
            <color indexed="81"/>
            <rFont val="Tahoma"/>
            <family val="2"/>
          </rPr>
          <t>ERP:</t>
        </r>
        <r>
          <rPr>
            <sz val="9"/>
            <color indexed="81"/>
            <rFont val="Tahoma"/>
            <family val="2"/>
          </rPr>
          <t xml:space="preserve">
Nhập đúng số điện thoại người nhận.
Nếu không có vui lòng nhập 0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 xml:space="preserve">KHÔNG ĐÓNG GÓI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" authorId="0">
      <text>
        <r>
          <rPr>
            <b/>
            <sz val="9"/>
            <color indexed="81"/>
            <rFont val="Tahoma"/>
            <family val="2"/>
          </rPr>
          <t xml:space="preserve">Thanh toán cuối tháng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" authorId="0">
      <text>
        <r>
          <rPr>
            <b/>
            <sz val="9"/>
            <color indexed="81"/>
            <rFont val="Tahoma"/>
            <family val="2"/>
          </rPr>
          <t>Không sử dụng dịch vụ GTGT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" authorId="0">
      <text>
        <r>
          <rPr>
            <b/>
            <sz val="9"/>
            <color indexed="81"/>
            <rFont val="Tahoma"/>
            <family val="2"/>
          </rPr>
          <t>XỐP</t>
        </r>
      </text>
    </comment>
    <comment ref="C3" authorId="0">
      <text>
        <r>
          <rPr>
            <b/>
            <sz val="9"/>
            <color indexed="81"/>
            <rFont val="Tahoma"/>
            <family val="2"/>
          </rPr>
          <t>Người nhận thanh toán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" authorId="0">
      <text>
        <r>
          <rPr>
            <b/>
            <sz val="9"/>
            <color indexed="81"/>
            <rFont val="Tahoma"/>
            <family val="2"/>
          </rPr>
          <t>Có sử dụng dịch vụ GTGT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>
      <text>
        <r>
          <rPr>
            <b/>
            <sz val="9"/>
            <color indexed="81"/>
            <rFont val="Tahoma"/>
            <family val="2"/>
          </rPr>
          <t xml:space="preserve">CARTON
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Đã thanh toán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GỖ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" authorId="0">
      <text>
        <r>
          <rPr>
            <b/>
            <sz val="9"/>
            <color indexed="81"/>
            <rFont val="Tahoma"/>
            <family val="2"/>
          </rPr>
          <t xml:space="preserve">Khác: áp dụng cho nội bộ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<sst xmlns="http://schemas.openxmlformats.org/spreadsheetml/2006/main" count="1060" uniqueCount="892">
  <si>
    <t>STT</t>
  </si>
  <si>
    <t>Tên người nhận</t>
  </si>
  <si>
    <t>Địa chỉ người nhận</t>
  </si>
  <si>
    <t>SĐT người nhận</t>
  </si>
  <si>
    <t>Cty người nhận</t>
  </si>
  <si>
    <t>Mã tỉnh đi</t>
  </si>
  <si>
    <t>Mã tỉnh đến</t>
  </si>
  <si>
    <t>Mã Dịch vụ</t>
  </si>
  <si>
    <t>Báo phát</t>
  </si>
  <si>
    <t>T7,CN</t>
  </si>
  <si>
    <t>Đóng gói</t>
  </si>
  <si>
    <t>Thu hồi biên bản</t>
  </si>
  <si>
    <t>Chi tiết COD</t>
  </si>
  <si>
    <t>Chi tiết khai giá</t>
  </si>
  <si>
    <t>Chi tiết đóng gói</t>
  </si>
  <si>
    <t>Thanh toán</t>
  </si>
  <si>
    <t>Nội dung</t>
  </si>
  <si>
    <t>Ghi chú</t>
  </si>
  <si>
    <t>Số kiện</t>
  </si>
  <si>
    <t>SGN</t>
  </si>
  <si>
    <t>CPN</t>
  </si>
  <si>
    <t>Dịch vụ</t>
  </si>
  <si>
    <t>TK</t>
  </si>
  <si>
    <t>PTN</t>
  </si>
  <si>
    <t>PT9H</t>
  </si>
  <si>
    <t>PT12H</t>
  </si>
  <si>
    <t>PT16H</t>
  </si>
  <si>
    <t>HST</t>
  </si>
  <si>
    <t>KHAC</t>
  </si>
  <si>
    <t>TTCT</t>
  </si>
  <si>
    <t>NNTT</t>
  </si>
  <si>
    <t>DTT</t>
  </si>
  <si>
    <t>Cước giao hàng tận nơi</t>
  </si>
  <si>
    <t>Mã đối tác</t>
  </si>
  <si>
    <t>Trọng lượng(Gram)</t>
  </si>
  <si>
    <t>Dài(cm)</t>
  </si>
  <si>
    <t>Rộng(cm)</t>
  </si>
  <si>
    <t>Cao(cm)</t>
  </si>
  <si>
    <t>THÔNG TIN BILL (Bắt buộc cho rút gọn)</t>
  </si>
  <si>
    <t>THÔNG TIN NGƯỜI NHẬN</t>
  </si>
  <si>
    <t>THÔNG TIN ĐÓNG GÓI</t>
  </si>
  <si>
    <t>DỊCH VỤ GTGT</t>
  </si>
  <si>
    <t>THÔNG TIN THÊM</t>
  </si>
  <si>
    <t>Khối lượng</t>
  </si>
  <si>
    <t>BDG</t>
  </si>
  <si>
    <t>K</t>
  </si>
  <si>
    <t>DNG</t>
  </si>
  <si>
    <t>Dịch vụ GTGT</t>
  </si>
  <si>
    <t>Mã tỉnh</t>
  </si>
  <si>
    <t>HNI</t>
  </si>
  <si>
    <t>X</t>
  </si>
  <si>
    <t>C</t>
  </si>
  <si>
    <t>G</t>
  </si>
  <si>
    <t>DNI</t>
  </si>
  <si>
    <t>VTU</t>
  </si>
  <si>
    <t>VPC</t>
  </si>
  <si>
    <t>NT</t>
  </si>
  <si>
    <t>CTO</t>
  </si>
  <si>
    <t>HPG</t>
  </si>
  <si>
    <t>THA</t>
  </si>
  <si>
    <t>NAN</t>
  </si>
  <si>
    <t>HNM</t>
  </si>
  <si>
    <t>HUE</t>
  </si>
  <si>
    <t>QNM</t>
  </si>
  <si>
    <t>KHA</t>
  </si>
  <si>
    <t>BDH</t>
  </si>
  <si>
    <t>DLK</t>
  </si>
  <si>
    <t>BNH</t>
  </si>
  <si>
    <t>HDG</t>
  </si>
  <si>
    <t>SLA</t>
  </si>
  <si>
    <t>HYN</t>
  </si>
  <si>
    <t>TBH</t>
  </si>
  <si>
    <t>TNN</t>
  </si>
  <si>
    <t>NDH</t>
  </si>
  <si>
    <t>NBH</t>
  </si>
  <si>
    <t>YBI</t>
  </si>
  <si>
    <t>HBH</t>
  </si>
  <si>
    <t>HTH</t>
  </si>
  <si>
    <t>QBH</t>
  </si>
  <si>
    <t>QTI</t>
  </si>
  <si>
    <t>LSN</t>
  </si>
  <si>
    <t>BCN</t>
  </si>
  <si>
    <t>QNH</t>
  </si>
  <si>
    <t>QNI</t>
  </si>
  <si>
    <t>PTO</t>
  </si>
  <si>
    <t>PYN</t>
  </si>
  <si>
    <t>BGG</t>
  </si>
  <si>
    <t>NTN</t>
  </si>
  <si>
    <t>BTN</t>
  </si>
  <si>
    <t>KTM</t>
  </si>
  <si>
    <t>GLI</t>
  </si>
  <si>
    <t>DBN</t>
  </si>
  <si>
    <t>DAG</t>
  </si>
  <si>
    <t>LDG</t>
  </si>
  <si>
    <t>BPC</t>
  </si>
  <si>
    <t>TNH</t>
  </si>
  <si>
    <t>CBG</t>
  </si>
  <si>
    <t>TQG</t>
  </si>
  <si>
    <t>LCI</t>
  </si>
  <si>
    <t>HAG</t>
  </si>
  <si>
    <t>LAN</t>
  </si>
  <si>
    <t>TGG</t>
  </si>
  <si>
    <t>BTE</t>
  </si>
  <si>
    <t>TVH</t>
  </si>
  <si>
    <t>VLG</t>
  </si>
  <si>
    <t>DTP</t>
  </si>
  <si>
    <t>AGG</t>
  </si>
  <si>
    <t>KGG</t>
  </si>
  <si>
    <t>LCU</t>
  </si>
  <si>
    <t>HGG</t>
  </si>
  <si>
    <t>STG</t>
  </si>
  <si>
    <t>BLU</t>
  </si>
  <si>
    <t>CMU</t>
  </si>
  <si>
    <t>Mã sản phẩm</t>
  </si>
  <si>
    <t>Số lượng sản phẩm</t>
  </si>
  <si>
    <t>Tên sản phẩm</t>
  </si>
  <si>
    <t>Mô tả sản phẩm</t>
  </si>
  <si>
    <t>VXN</t>
  </si>
  <si>
    <t>TK_CBM</t>
  </si>
  <si>
    <t>CPN_CBM</t>
  </si>
  <si>
    <t>Người gửi thực tế</t>
  </si>
  <si>
    <t>Tên người gửi</t>
  </si>
  <si>
    <t>Địa chỉ người gửi</t>
  </si>
  <si>
    <t>SĐT người gửi</t>
  </si>
  <si>
    <t>Mr.Quyền</t>
  </si>
  <si>
    <t>THU HỒI BÁO PHÁT</t>
  </si>
  <si>
    <t xml:space="preserve">1 HỘP SỮA MẪU SACHET PEDI </t>
  </si>
  <si>
    <t>Nguyễn Cương</t>
  </si>
  <si>
    <t>Sô nhà / Đường</t>
  </si>
  <si>
    <t>Phường / Xã</t>
  </si>
  <si>
    <t>01644821800</t>
  </si>
  <si>
    <t>tan hung</t>
  </si>
  <si>
    <t>Mã huyện đi</t>
  </si>
  <si>
    <t>Mã huyện đến</t>
  </si>
  <si>
    <t>HNI_Hà_Nội</t>
  </si>
  <si>
    <t>HAG_Hà_Giang</t>
  </si>
  <si>
    <t>CBG_Cao_Bằng</t>
  </si>
  <si>
    <t>BCN_Bắc_Kạn</t>
  </si>
  <si>
    <t>TQG_Tuyên_Quang</t>
  </si>
  <si>
    <t>LCI_Lào_Cai</t>
  </si>
  <si>
    <t>DBN_Điện_Biên</t>
  </si>
  <si>
    <t>LCU_Lai_Châu</t>
  </si>
  <si>
    <t>SLA_Sơn_La</t>
  </si>
  <si>
    <t>YBI_Yên_Bái</t>
  </si>
  <si>
    <t>HBH_Hòa_Bình</t>
  </si>
  <si>
    <t>TNN_Thái_Nguyên</t>
  </si>
  <si>
    <t>LSN_Lạng_Sơn</t>
  </si>
  <si>
    <t>QNH_Quảng_Ninh</t>
  </si>
  <si>
    <t>BGG_Bắc_Giang</t>
  </si>
  <si>
    <t>PTO_Phú_Thọ</t>
  </si>
  <si>
    <t>VPC_Vĩnh_Phúc</t>
  </si>
  <si>
    <t>BNH_Bắc_Ninh</t>
  </si>
  <si>
    <t>HDG_Hải_Dương</t>
  </si>
  <si>
    <t>HPG_Hải_Phòng</t>
  </si>
  <si>
    <t>HYN_Hưng_Yên</t>
  </si>
  <si>
    <t>TBH_Thái_Bình</t>
  </si>
  <si>
    <t>HNM_Hà_Nam</t>
  </si>
  <si>
    <t>NDH_Nam_Định</t>
  </si>
  <si>
    <t>NBH_Ninh_Bình</t>
  </si>
  <si>
    <t>THA_Thanh_Hóa</t>
  </si>
  <si>
    <t>NAN_Nghệ_An</t>
  </si>
  <si>
    <t>HTH_Hà_Tĩnh</t>
  </si>
  <si>
    <t>QBH_Quảng_Bình</t>
  </si>
  <si>
    <t>QTI_Quảng_Trị</t>
  </si>
  <si>
    <t>HUE_Huế</t>
  </si>
  <si>
    <t>DNG_Đà_Nẵng</t>
  </si>
  <si>
    <t>QNM_Quảng_Nam</t>
  </si>
  <si>
    <t>QNI_Quảng_Ngãi</t>
  </si>
  <si>
    <t>BDH_Bình_Định</t>
  </si>
  <si>
    <t>PYN_Phú_Yên</t>
  </si>
  <si>
    <t>KHA_Khánh_Hòa</t>
  </si>
  <si>
    <t>NTN_Ninh_Thuận</t>
  </si>
  <si>
    <t>BTN_Bình_Thuận</t>
  </si>
  <si>
    <t>KTM_Kon_Tum</t>
  </si>
  <si>
    <t>GLI_Gia_Lai</t>
  </si>
  <si>
    <t>DLK_Đắk_Lắk</t>
  </si>
  <si>
    <t>DAG_Đắk_Nông</t>
  </si>
  <si>
    <t>LDG_Lâm_Đồng</t>
  </si>
  <si>
    <t>BPC_Bình_Phước</t>
  </si>
  <si>
    <t>TNH_Tây_Ninh</t>
  </si>
  <si>
    <t>BDG_Bình_Dương</t>
  </si>
  <si>
    <t>DNI_Đồng_Nai</t>
  </si>
  <si>
    <t>VTU_Vũng_Tàu</t>
  </si>
  <si>
    <t>SGN_Hồ_chí_minh</t>
  </si>
  <si>
    <t>LAN_Long_An</t>
  </si>
  <si>
    <t>TGG_Tiền_Giang</t>
  </si>
  <si>
    <t>BTE_Bến_Tre</t>
  </si>
  <si>
    <t>TVH_Trà_Vinh</t>
  </si>
  <si>
    <t>VLG_Vĩnh_Long</t>
  </si>
  <si>
    <t>DTP_Đồng_Tháp</t>
  </si>
  <si>
    <t>AGG_An_Giang</t>
  </si>
  <si>
    <t>KGG_Kiên_Giang</t>
  </si>
  <si>
    <t>CTO_Cần_Thơ</t>
  </si>
  <si>
    <t>HGG_Hậu_Giang</t>
  </si>
  <si>
    <t>STG_Sóc_Trăng</t>
  </si>
  <si>
    <t>BLU_Bạc_Liêu</t>
  </si>
  <si>
    <t>CMU_Cà_Mau</t>
  </si>
  <si>
    <t>HAPU_An_Phú</t>
  </si>
  <si>
    <t>HCDC_Châu_Đốc</t>
  </si>
  <si>
    <t>HCMI_Chợ_Mới</t>
  </si>
  <si>
    <t>HCPU_Châu_Phú</t>
  </si>
  <si>
    <t>HCTH_Châu_Thành</t>
  </si>
  <si>
    <t>HPTN_Phú_Tân</t>
  </si>
  <si>
    <t>HTBN_Tịnh_Biên</t>
  </si>
  <si>
    <t>HTCU_Tân_Châu</t>
  </si>
  <si>
    <t>HTSN_Thoại_Sơn</t>
  </si>
  <si>
    <t>HTTN_Tri_Tôn</t>
  </si>
  <si>
    <t>TPLXN_Long_Xuyên</t>
  </si>
  <si>
    <t>HBBE_Ba_Bể</t>
  </si>
  <si>
    <t>HBTG_Bạch_Thông</t>
  </si>
  <si>
    <t>HCDN_Chợ_Đồn</t>
  </si>
  <si>
    <t>HNRI_Na_Rì</t>
  </si>
  <si>
    <t>HNSN_Ngân_Sơn</t>
  </si>
  <si>
    <t>HPNM_Pác_Nặm</t>
  </si>
  <si>
    <t>TXBKN_Bắc_Kạn</t>
  </si>
  <si>
    <t>HBBG_Bàu_Bàng</t>
  </si>
  <si>
    <t>HBCT_Bến_Cát</t>
  </si>
  <si>
    <t>HBTYN_Bắc_Tân_Uyên</t>
  </si>
  <si>
    <t>HDAN_Dĩ_An</t>
  </si>
  <si>
    <t>HDTG_Dầu_Tiếng</t>
  </si>
  <si>
    <t>HPGO_Phú_Giáo</t>
  </si>
  <si>
    <t>HTAN_Thuận_An</t>
  </si>
  <si>
    <t>HTUN_Tân_Uyên</t>
  </si>
  <si>
    <t>TPTDMT_Thủ_Dầu_Một</t>
  </si>
  <si>
    <t>HALO_An_Lão</t>
  </si>
  <si>
    <t>HANN_An_Nhơn</t>
  </si>
  <si>
    <t>HHAN_Hoài_Ân</t>
  </si>
  <si>
    <t>HHNN_Hoài_Nhơn</t>
  </si>
  <si>
    <t>HPCT_Phù_Cát</t>
  </si>
  <si>
    <t>HPMY_Phù_Mỹ</t>
  </si>
  <si>
    <t>HTPC_Tuy_Phước</t>
  </si>
  <si>
    <t>HTSN_Tây_Sơn</t>
  </si>
  <si>
    <t>HVCH_Vân_Canh</t>
  </si>
  <si>
    <t>HVTH_Vĩnh_Thạnh</t>
  </si>
  <si>
    <t>TPQNN_Qui_Nhơn</t>
  </si>
  <si>
    <t>HHHA_Hiệp_Hòa</t>
  </si>
  <si>
    <t>HLGG_Lạng_Giang</t>
  </si>
  <si>
    <t>HLNM_Lục_Nam</t>
  </si>
  <si>
    <t>HLNN_Lục_Ngạn</t>
  </si>
  <si>
    <t>HSDG_Sơn_Động</t>
  </si>
  <si>
    <t>HTYN_Tân_Yên</t>
  </si>
  <si>
    <t>HVYN_Việt_Yên</t>
  </si>
  <si>
    <t>HYDG_Yên_Dũng</t>
  </si>
  <si>
    <t>HYTE_Yên_Thế</t>
  </si>
  <si>
    <t>TPBGG_Bắc_Giang</t>
  </si>
  <si>
    <t>HDHI_Đông_Hải</t>
  </si>
  <si>
    <t>HGRI_Giá_Rai</t>
  </si>
  <si>
    <t>HHBH_Hoà_Bình</t>
  </si>
  <si>
    <t>HHDN_Hồng_Dân</t>
  </si>
  <si>
    <t>HPLG_Phước_Long</t>
  </si>
  <si>
    <t>HVLI_Vĩnh_Lợi</t>
  </si>
  <si>
    <t>TPBLU_Bạc_Liêu</t>
  </si>
  <si>
    <t>HGBH_Gia_Bình</t>
  </si>
  <si>
    <t>HLTI_Lương_Tài</t>
  </si>
  <si>
    <t>HQVO_Quế_Võ</t>
  </si>
  <si>
    <t>HTDU_Tiên_Du</t>
  </si>
  <si>
    <t>HTSN_Từ_Sơn</t>
  </si>
  <si>
    <t>HTTH_Thuận_Thành</t>
  </si>
  <si>
    <t>HYPG_Yên_Phong</t>
  </si>
  <si>
    <t>TPBNH_Bắc_Ninh</t>
  </si>
  <si>
    <t>HBDG_Bù_Đăng</t>
  </si>
  <si>
    <t>HBDP_Bù_Đốp</t>
  </si>
  <si>
    <t>HBLG_Bình_Long</t>
  </si>
  <si>
    <t>HBMP_Bù_Gia_Mập</t>
  </si>
  <si>
    <t>HCTH_Chơn_Thành</t>
  </si>
  <si>
    <t>HDPU_Đồng_Phù</t>
  </si>
  <si>
    <t>HDXI_Đồng_Xoài</t>
  </si>
  <si>
    <t>HHQN_Hớn_Quản</t>
  </si>
  <si>
    <t>HLNH_Lộc_Ninh</t>
  </si>
  <si>
    <t>HPRG_Phú_Riềng</t>
  </si>
  <si>
    <t>HBDI_Bình_Đại</t>
  </si>
  <si>
    <t>HBTI_Ba_Tri</t>
  </si>
  <si>
    <t>HCLH_Chợ_Lách</t>
  </si>
  <si>
    <t>HGTM_Giồng_Trôm</t>
  </si>
  <si>
    <t>HMBC_Mỏ_Cày_Bắc</t>
  </si>
  <si>
    <t>HMNM_Mỏ_Cày_Nam</t>
  </si>
  <si>
    <t>HTPU_Thạnh_Phú</t>
  </si>
  <si>
    <t>TPBTE_Bến_Tre</t>
  </si>
  <si>
    <t>HBBH_Bắc_Bình</t>
  </si>
  <si>
    <t>HDLH_Đức_Linh</t>
  </si>
  <si>
    <t>HHTBC_Hàm_Thuận_Bắc</t>
  </si>
  <si>
    <t>HHTN_Hàm_Tân</t>
  </si>
  <si>
    <t>HHTNM_Hàm_Thuận_Nam</t>
  </si>
  <si>
    <t>HPQI_Phú_Quí</t>
  </si>
  <si>
    <t>HTLH_Tánh_Linh</t>
  </si>
  <si>
    <t>HTPG_Tuy_Phong</t>
  </si>
  <si>
    <t>TPPTT_Phan_Thiết</t>
  </si>
  <si>
    <t>TXLGI_La_Gi</t>
  </si>
  <si>
    <t>HBLC_Bảo_Lạc</t>
  </si>
  <si>
    <t>HBLM_Bảo_Lâm</t>
  </si>
  <si>
    <t>HHAN_Hoà_An</t>
  </si>
  <si>
    <t>HHLG_Hạ_Lang</t>
  </si>
  <si>
    <t>HHQG_Hà_Quảng</t>
  </si>
  <si>
    <t>HNBH_Nguyên_Bình</t>
  </si>
  <si>
    <t>HPHA_Phục_Hoà</t>
  </si>
  <si>
    <t>HQUN_Quảng_Uyên</t>
  </si>
  <si>
    <t>HTAN_Thạch_An</t>
  </si>
  <si>
    <t>HTKH_Trùng_Khánh</t>
  </si>
  <si>
    <t>HTLH_Trà_Lĩnh</t>
  </si>
  <si>
    <t>HTNG_Thông_Nông</t>
  </si>
  <si>
    <t>TPCBG_Cao_Bằng</t>
  </si>
  <si>
    <t>HCNC_Cái_Nước</t>
  </si>
  <si>
    <t>HDDI_Đầm_Dơi</t>
  </si>
  <si>
    <t>HNCN_Năm_Căn</t>
  </si>
  <si>
    <t>HNHN_Ngọc_Hiển</t>
  </si>
  <si>
    <t>HTBH_Thới_Bình</t>
  </si>
  <si>
    <t>HTVTI_Trần_Văn_Thời</t>
  </si>
  <si>
    <t>HUMH_U_Minh</t>
  </si>
  <si>
    <t>TPCMU_Cà_Mau</t>
  </si>
  <si>
    <t>HCDO_Cờ_Đỏ</t>
  </si>
  <si>
    <t>HPDN_Phong_Điền</t>
  </si>
  <si>
    <t>HTNT_Thốt_Nốt</t>
  </si>
  <si>
    <t>QBTY_Bình_Thuỷ</t>
  </si>
  <si>
    <t>QCRG_Cái_Răng</t>
  </si>
  <si>
    <t>QNKU_Ninh_Kiều</t>
  </si>
  <si>
    <t>QOMN_Ô_Môn</t>
  </si>
  <si>
    <t>QTLI_Thới_Lai</t>
  </si>
  <si>
    <t>HCJT_Cư_Jút</t>
  </si>
  <si>
    <t>HDGG_Đắk_Glong</t>
  </si>
  <si>
    <t>HDML_Đắk_Mil</t>
  </si>
  <si>
    <t>HDRP_Đắk_R'lấp</t>
  </si>
  <si>
    <t>HDSG_Đắk_Song</t>
  </si>
  <si>
    <t>HGNA_Gia_Nghĩa</t>
  </si>
  <si>
    <t>HKNO_Krông_Nô</t>
  </si>
  <si>
    <t>HTDC_Tuy_Đức</t>
  </si>
  <si>
    <t>HDBDG_Điện_Biên_Đông</t>
  </si>
  <si>
    <t>HDBN_Điện_Biên</t>
  </si>
  <si>
    <t>HMAG_Mường_Ảng</t>
  </si>
  <si>
    <t>HMCA_Mường_Chà</t>
  </si>
  <si>
    <t>HMLY_Mường_Lay</t>
  </si>
  <si>
    <t>HMNE_Mường_Nhé</t>
  </si>
  <si>
    <t>HNPO_Nậm_Pồ</t>
  </si>
  <si>
    <t>HTCA_Tủa_Chùa</t>
  </si>
  <si>
    <t>HTGO_Tuần_Giáo</t>
  </si>
  <si>
    <t>TPDBPU_Điện_Biên_Phủ</t>
  </si>
  <si>
    <t>HBDN_Buôn_Đôn</t>
  </si>
  <si>
    <t>HBHO_Buôn_Hồ</t>
  </si>
  <si>
    <t>HCKN_Cư_Kuin</t>
  </si>
  <si>
    <t>HCMR_Cư_M'gar</t>
  </si>
  <si>
    <t>HEHO_Ea_H'leo</t>
  </si>
  <si>
    <t>HEKR_Ea_Kar</t>
  </si>
  <si>
    <t>HESP_Ea_Súp</t>
  </si>
  <si>
    <t>HKANA_Krông_A_Na</t>
  </si>
  <si>
    <t>HKBG_Krông_Bông</t>
  </si>
  <si>
    <t>HKBK_Krông_Búk</t>
  </si>
  <si>
    <t>HKNG_Krông_Năng</t>
  </si>
  <si>
    <t>HKPC_Krông_Pắc</t>
  </si>
  <si>
    <t>HLK_Lắk</t>
  </si>
  <si>
    <t>HMK_M'đrắk</t>
  </si>
  <si>
    <t>TPBMTT_Buôn_Ma_Thuột</t>
  </si>
  <si>
    <t>HHVG_Hoà_Vang</t>
  </si>
  <si>
    <t>QCLE_Cẩm_Lệ</t>
  </si>
  <si>
    <t>QHCU_Hải_Châu</t>
  </si>
  <si>
    <t>QHSA_Hoàng_Sa</t>
  </si>
  <si>
    <t>QLCU_Liên_Chiểu</t>
  </si>
  <si>
    <t>QNHSN_Ngũ_Hành_Sơn</t>
  </si>
  <si>
    <t>QSTA_Sơn_Trà</t>
  </si>
  <si>
    <t>QTKE_Thanh_Khê</t>
  </si>
  <si>
    <t>HCMY_Cẩm_Mỹ</t>
  </si>
  <si>
    <t>HDQN_Định_Quán</t>
  </si>
  <si>
    <t>HLKH_Long_Khánh</t>
  </si>
  <si>
    <t>HLTH_Long_Thành</t>
  </si>
  <si>
    <t>HNTH_Nhơn_Trạch</t>
  </si>
  <si>
    <t>HTBM_Trảng_Bom</t>
  </si>
  <si>
    <t>HTNT_Thống_Nhất</t>
  </si>
  <si>
    <t>HTPU_Tân_Phú</t>
  </si>
  <si>
    <t>HVCU_Vĩnh_Cửu</t>
  </si>
  <si>
    <t>HXLC_Xuân_Lộc</t>
  </si>
  <si>
    <t>TPBHA_Biên_Hòa</t>
  </si>
  <si>
    <t>HCLH_Cao_Lãnh</t>
  </si>
  <si>
    <t>HHNU_Hồng_Ngự</t>
  </si>
  <si>
    <t>HLVG_Lai_Vung</t>
  </si>
  <si>
    <t>HLVO_Lấp_Vò</t>
  </si>
  <si>
    <t>HTBH_Thanh_Bình</t>
  </si>
  <si>
    <t>HTHG_Tân_Hồng</t>
  </si>
  <si>
    <t>HTMI_Tháp_Mười</t>
  </si>
  <si>
    <t>HTNG_Tam_Nông</t>
  </si>
  <si>
    <t>TPCLH_Cao_Lãnh</t>
  </si>
  <si>
    <t>TPSDC_Sa_Đéc</t>
  </si>
  <si>
    <t>HAKE_An_Khê</t>
  </si>
  <si>
    <t>HAPA_Ayun_Pa</t>
  </si>
  <si>
    <t>HCPG_Chư_Prông</t>
  </si>
  <si>
    <t>HCPH_Chư_Păh</t>
  </si>
  <si>
    <t>HCPH_Chư_Pưh</t>
  </si>
  <si>
    <t>HCSE_Chư_Sê</t>
  </si>
  <si>
    <t>HDCO_Đức_Cơ</t>
  </si>
  <si>
    <t>HDDA_Đăk_Đoa</t>
  </si>
  <si>
    <t>HDPO_Đăk_Pơ</t>
  </si>
  <si>
    <t>HIPA_Ia_Pa</t>
  </si>
  <si>
    <t>HKBG_Kbang</t>
  </si>
  <si>
    <t>HKCO_Kông_Chro</t>
  </si>
  <si>
    <t>HKPA_Krông_Pa</t>
  </si>
  <si>
    <t>HLGI_Ia_Grai</t>
  </si>
  <si>
    <t>HMYG_Mang_Yang</t>
  </si>
  <si>
    <t>HPTN_Phú_Thiện</t>
  </si>
  <si>
    <t>TPPKU_Pleiku</t>
  </si>
  <si>
    <t>HBME_Bắc_Mê</t>
  </si>
  <si>
    <t>HBQG_Bắc_Quang</t>
  </si>
  <si>
    <t>HDVN_Đồng_Văn</t>
  </si>
  <si>
    <t>HHSPI_Hoàng_Su_Phì</t>
  </si>
  <si>
    <t>HMVC_Mèo_Vạc</t>
  </si>
  <si>
    <t>HQBA_Quản_Bạ</t>
  </si>
  <si>
    <t>HQBH_Quang_Bình</t>
  </si>
  <si>
    <t>HVXN_Vị_Xuyên</t>
  </si>
  <si>
    <t>HXMN_Xín_Mần</t>
  </si>
  <si>
    <t>HYMN_Yên_Minh</t>
  </si>
  <si>
    <t>TPHGG_Hà_Giang</t>
  </si>
  <si>
    <t>HCPG_Cao_Phong</t>
  </si>
  <si>
    <t>HDBC_Đà_Bắc</t>
  </si>
  <si>
    <t>HKBI_Kim_Bôi</t>
  </si>
  <si>
    <t>HKSN_Kỳ_Sơn</t>
  </si>
  <si>
    <t>HLSN_Lương_Sơn</t>
  </si>
  <si>
    <t>HLSN_Lạc_Sơn</t>
  </si>
  <si>
    <t>HLTY_Lạc_Thủy</t>
  </si>
  <si>
    <t>HMCU_Mai_Châu</t>
  </si>
  <si>
    <t>HTLC_Tân_Lạc</t>
  </si>
  <si>
    <t>HYTY_Yên_Thủy</t>
  </si>
  <si>
    <t>TPHBH_Hòa_Bình</t>
  </si>
  <si>
    <t>HBGG_Bình_Giang</t>
  </si>
  <si>
    <t>HCGG_Cẩm_Giàng</t>
  </si>
  <si>
    <t>HCLH_Chí_Linh</t>
  </si>
  <si>
    <t>HGLC_Gia_Lộc</t>
  </si>
  <si>
    <t>HKMN_Kinh_Môn</t>
  </si>
  <si>
    <t>HKTH_Kim_Thành</t>
  </si>
  <si>
    <t>HNGG_Ninh_Giang</t>
  </si>
  <si>
    <t>HNSH_Nam_Sách</t>
  </si>
  <si>
    <t>HTHA_Thanh_Hà</t>
  </si>
  <si>
    <t>HTKY_Tứ_Kỳ</t>
  </si>
  <si>
    <t>HTMN_Thanh_Miện</t>
  </si>
  <si>
    <t>TPHDG_Hải_Dương</t>
  </si>
  <si>
    <t>HCTA_Châu_Thành_A</t>
  </si>
  <si>
    <t>HLMY_Long_Mỹ</t>
  </si>
  <si>
    <t>HNBY_Ngã_Bảy</t>
  </si>
  <si>
    <t>HPHP_Phụng_Hiệp</t>
  </si>
  <si>
    <t>HVTY_Vị_Thuỷ</t>
  </si>
  <si>
    <t>TPVTH_Vị_Thanh</t>
  </si>
  <si>
    <t>TXLMY_Long_Mỹ</t>
  </si>
  <si>
    <t>QBDH_Ba_Đình</t>
  </si>
  <si>
    <t>QBVI_Ba_Vì</t>
  </si>
  <si>
    <t>QCGY_Cầu_Giấy</t>
  </si>
  <si>
    <t>QCMY_Chương_Mỹ</t>
  </si>
  <si>
    <t>QDAH_Đông_Anh</t>
  </si>
  <si>
    <t>QDDA_Đống_Đa</t>
  </si>
  <si>
    <t>QDPG_Đan_Phượng</t>
  </si>
  <si>
    <t>QGLM_Gia_Lâm</t>
  </si>
  <si>
    <t>QHBTG_Hai_Bà_Trưng</t>
  </si>
  <si>
    <t>QHDC_Hoài_Đức</t>
  </si>
  <si>
    <t>QHDG_Hà_Đông</t>
  </si>
  <si>
    <t>QHKM_Hoàn_Kiếm</t>
  </si>
  <si>
    <t>QHMI_Hoàng_Mai</t>
  </si>
  <si>
    <t>QLBN_Long_Biên</t>
  </si>
  <si>
    <t>QMDC_Mỹ_Đức</t>
  </si>
  <si>
    <t>QMLH_Mê_Linh</t>
  </si>
  <si>
    <t>QPTO_Phúc_Thọ</t>
  </si>
  <si>
    <t>QPXN_Phú_Xuyên</t>
  </si>
  <si>
    <t>QQOI_Quốc_Oai</t>
  </si>
  <si>
    <t>QSSN_Sóc_Sơn</t>
  </si>
  <si>
    <t>QSTY_Sơn_Tây</t>
  </si>
  <si>
    <t>QTHO_Tây_Hồ</t>
  </si>
  <si>
    <t>QTLM_Từ_Liêm</t>
  </si>
  <si>
    <t>QTOI_Thanh_Oai</t>
  </si>
  <si>
    <t>QTTI_Thanh_Trì</t>
  </si>
  <si>
    <t>QTTN_Thường_Tín</t>
  </si>
  <si>
    <t>QTTT_Thạch_Thất</t>
  </si>
  <si>
    <t>QTXN_Thanh_Xuân</t>
  </si>
  <si>
    <t>QUHA_Ứng_Hòa</t>
  </si>
  <si>
    <t>HBLC_Bình_Lục</t>
  </si>
  <si>
    <t>HDTN_Duy_Tiên</t>
  </si>
  <si>
    <t>HKBG_Kim_Bảng</t>
  </si>
  <si>
    <t>HLNN_Lý_Nhân</t>
  </si>
  <si>
    <t>HTLM_Thanh_Liêm</t>
  </si>
  <si>
    <t>TPPLY_Phủ_Lý</t>
  </si>
  <si>
    <t>HADG_An_Dương</t>
  </si>
  <si>
    <t>HBVI_Bạch_Long_Vĩ</t>
  </si>
  <si>
    <t>HCHI_Cát_Hải</t>
  </si>
  <si>
    <t>HKTY_Kiến_Thụy</t>
  </si>
  <si>
    <t>HTLG_Tiên_Lãng</t>
  </si>
  <si>
    <t>HTNN_Thuỷ_Nguyên</t>
  </si>
  <si>
    <t>HVBO_Vĩnh_Bảo</t>
  </si>
  <si>
    <t>QDKH_Dương_Kinh</t>
  </si>
  <si>
    <t>QDSN_Đồ_Sơn</t>
  </si>
  <si>
    <t>QHAN_Hải_An</t>
  </si>
  <si>
    <t>QHBG_Hồng_Bàng</t>
  </si>
  <si>
    <t>QKAN_Kiến_An</t>
  </si>
  <si>
    <t>QLCN_Lê_Chân</t>
  </si>
  <si>
    <t>QNQN_Ngô_Quyền</t>
  </si>
  <si>
    <t>HCLC_Can_Lộc</t>
  </si>
  <si>
    <t>HCXN_Cẩm_Xuyên</t>
  </si>
  <si>
    <t>HDTO_Đức_Thọ</t>
  </si>
  <si>
    <t>HHKE_Hương_Khê</t>
  </si>
  <si>
    <t>HHLH_Hồng_Lĩnh</t>
  </si>
  <si>
    <t>HHSN_Hương_Sơn</t>
  </si>
  <si>
    <t>HKAH_Kỳ_Anh</t>
  </si>
  <si>
    <t>HLHA_Lộc_Hà</t>
  </si>
  <si>
    <t>HNXN_Nghi_Xuân</t>
  </si>
  <si>
    <t>HTHA_Thạch_Hà</t>
  </si>
  <si>
    <t>HVQG_Vũ_Quang</t>
  </si>
  <si>
    <t>TPHTH_Hà_Tĩnh</t>
  </si>
  <si>
    <t>HALI_A_Lưới</t>
  </si>
  <si>
    <t>HHTA_Hương_Trà</t>
  </si>
  <si>
    <t>HHTY_Hương_Thủy</t>
  </si>
  <si>
    <t>HNDG_Nam_Đông</t>
  </si>
  <si>
    <t>HPLC_Phú_Lộc</t>
  </si>
  <si>
    <t>HPVG_Phú_Vang</t>
  </si>
  <si>
    <t>HQDN_Quảng_Điền</t>
  </si>
  <si>
    <t>TPHE_Huế</t>
  </si>
  <si>
    <t>HATI_Ân_Thi</t>
  </si>
  <si>
    <t>HKCU_Khoái_Châu</t>
  </si>
  <si>
    <t>HKDG_Kim_Động</t>
  </si>
  <si>
    <t>HMHO_Mỹ_Hào</t>
  </si>
  <si>
    <t>HPCU_Phù_Cừ</t>
  </si>
  <si>
    <t>HTLU_Tiên_Lữ</t>
  </si>
  <si>
    <t>HVGG_Văn_Giang</t>
  </si>
  <si>
    <t>HVLM_Văn_Lâm</t>
  </si>
  <si>
    <t>HYMY_Yên_Mỹ</t>
  </si>
  <si>
    <t>TPHYN_Hưng_Yên</t>
  </si>
  <si>
    <t>HABN_An_Biên</t>
  </si>
  <si>
    <t>HAMH_An_Minh</t>
  </si>
  <si>
    <t>HGGG_Giồng_Giềng</t>
  </si>
  <si>
    <t>HGQO_Gò_Quao</t>
  </si>
  <si>
    <t>HGTH_Giang_Thành</t>
  </si>
  <si>
    <t>HHDT_Hòn_Đất</t>
  </si>
  <si>
    <t>HHTN_Hà_Tiên</t>
  </si>
  <si>
    <t>HKHI_Kiên_Hải</t>
  </si>
  <si>
    <t>HKLG_Kiên_Lương</t>
  </si>
  <si>
    <t>HPQC_Phú_Quốc</t>
  </si>
  <si>
    <t>HTHP_Tân_Hiệp</t>
  </si>
  <si>
    <t>HUMTG_U_Minh_Thượng</t>
  </si>
  <si>
    <t>HVTN_Vĩnh_Thuận</t>
  </si>
  <si>
    <t>TPRGA_Rạch_Giá</t>
  </si>
  <si>
    <t>HCLM_Cam_Lâm</t>
  </si>
  <si>
    <t>HCRH_Cam_Ranh</t>
  </si>
  <si>
    <t>HDKH_Diên_Khánh</t>
  </si>
  <si>
    <t>HKSN_Khánh_Sơn</t>
  </si>
  <si>
    <t>HKVH_Khánh_Vĩnh</t>
  </si>
  <si>
    <t>HNHA_Ninh_Hòa</t>
  </si>
  <si>
    <t>HTSA_Trường_Sa</t>
  </si>
  <si>
    <t>HVNH_Vạn_Ninh</t>
  </si>
  <si>
    <t>TPNTG_Nha_Trang</t>
  </si>
  <si>
    <t>HDGI_Đắk_Glei</t>
  </si>
  <si>
    <t>HDHA_Đắk_Hà</t>
  </si>
  <si>
    <t>HDTO_Đắk_Tô</t>
  </si>
  <si>
    <t>HKPG_Kon_Plông</t>
  </si>
  <si>
    <t>HKRY_Kon_Rẫy</t>
  </si>
  <si>
    <t>HNHI_Ngọc_Hồi</t>
  </si>
  <si>
    <t>HSTY_Sa_Thầy</t>
  </si>
  <si>
    <t>HTMRG_Tu_Mơ_Rông</t>
  </si>
  <si>
    <t>TPKTM_Kon_Tum</t>
  </si>
  <si>
    <t>HBLC_Bến_Lức</t>
  </si>
  <si>
    <t>HCDC_Cần_Đước</t>
  </si>
  <si>
    <t>HCGC_Cần_Giuộc</t>
  </si>
  <si>
    <t>HDHA_Đức_Hòa</t>
  </si>
  <si>
    <t>HDHE_Đức_Huệ</t>
  </si>
  <si>
    <t>HMHA_Mộc_Hóa</t>
  </si>
  <si>
    <t>HTHA_Thạnh_Hóa</t>
  </si>
  <si>
    <t>HTHG_Tân_Hưng</t>
  </si>
  <si>
    <t>HTTA_Thủ_Thừa</t>
  </si>
  <si>
    <t>HTTH_Tân_Thạnh</t>
  </si>
  <si>
    <t>HTTU_Tân_Trụ</t>
  </si>
  <si>
    <t>HVHG_Vĩnh_Hưng</t>
  </si>
  <si>
    <t>TPTAN_Tân_An</t>
  </si>
  <si>
    <t>TXKTG_Kiến_Tường</t>
  </si>
  <si>
    <t>HBHA_Bắc_Hà</t>
  </si>
  <si>
    <t>HBTG_Bảo_Thắng</t>
  </si>
  <si>
    <t>HBXT_Bát_Xát</t>
  </si>
  <si>
    <t>HBYN_Bảo_Yên</t>
  </si>
  <si>
    <t>HMKG_Mường_Khương</t>
  </si>
  <si>
    <t>HSMCI_Si_Ma_Cai</t>
  </si>
  <si>
    <t>HSPA_Sa_Pa</t>
  </si>
  <si>
    <t>HVBN_Văn_Bàn</t>
  </si>
  <si>
    <t>TPLCI_Lào_Cai</t>
  </si>
  <si>
    <t>HMTE_Mường_Tè</t>
  </si>
  <si>
    <t>HNNN_Nậm_Nhùn</t>
  </si>
  <si>
    <t>HPTO_Phong_Thổ</t>
  </si>
  <si>
    <t>HSHO_Sìn_Hồ</t>
  </si>
  <si>
    <t>HTDG_Tam_Đường</t>
  </si>
  <si>
    <t>HTHU_Than_Uyên</t>
  </si>
  <si>
    <t>TPLCU_Lai_Châu</t>
  </si>
  <si>
    <t>HBLC_Bảo_Lộc</t>
  </si>
  <si>
    <t>HCTN_Cát_Tiên</t>
  </si>
  <si>
    <t>HDDG_Đơn_Dương</t>
  </si>
  <si>
    <t>HDHI_Đạ_Huoai</t>
  </si>
  <si>
    <t>HDLH_Di_Linh</t>
  </si>
  <si>
    <t>HDRG_Đam_Rông</t>
  </si>
  <si>
    <t>HDTG_Đức_Trọng</t>
  </si>
  <si>
    <t>HDTH_Đạ_Tẻh</t>
  </si>
  <si>
    <t>HLDG_Lạc_Dương</t>
  </si>
  <si>
    <t>HLHA_Lâm_Hà</t>
  </si>
  <si>
    <t>TPDLT_Đà_Lạt</t>
  </si>
  <si>
    <t>HBGA_Bình_Gia</t>
  </si>
  <si>
    <t>HBSN_Bắc_Sơn</t>
  </si>
  <si>
    <t>HCLC_Cao_Lộc</t>
  </si>
  <si>
    <t>HCLG_Chi_Lăng</t>
  </si>
  <si>
    <t>HDLP_Đình_Lập</t>
  </si>
  <si>
    <t>HHLG_Hữu_Lũng</t>
  </si>
  <si>
    <t>HLBH_Lộc_Bình</t>
  </si>
  <si>
    <t>HTDH_Tràng_Định</t>
  </si>
  <si>
    <t>HVLG_Văn_Lãng</t>
  </si>
  <si>
    <t>HVQN_Văn_Quan</t>
  </si>
  <si>
    <t>TPLSN_Lạng_Sơn</t>
  </si>
  <si>
    <t>HASN_Anh_Sơn</t>
  </si>
  <si>
    <t>HCCG_Con_Cuông</t>
  </si>
  <si>
    <t>HCLO_Cửa_Lò</t>
  </si>
  <si>
    <t>HDCU_Diễn_Châu</t>
  </si>
  <si>
    <t>HĐLG_Đô_Lương</t>
  </si>
  <si>
    <t>HHNN_Hưng_Nguyên</t>
  </si>
  <si>
    <t>HNDN_Nghĩa_Đàn</t>
  </si>
  <si>
    <t>HNDN_Nam_Đàn</t>
  </si>
  <si>
    <t>HNLC_Nghi_Lộc</t>
  </si>
  <si>
    <t>HQCU_Quỳ_Châu</t>
  </si>
  <si>
    <t>HQHP_Quỳ_Hợp</t>
  </si>
  <si>
    <t>HQLU_Quỳnh_Lưu</t>
  </si>
  <si>
    <t>HQPG_Quế_Phong</t>
  </si>
  <si>
    <t>HTCG_Thanh_Chương</t>
  </si>
  <si>
    <t>HTDG_Tương_Dương</t>
  </si>
  <si>
    <t>HTHA_Thái_Hoà</t>
  </si>
  <si>
    <t>HTKY_Tân_Kỳ</t>
  </si>
  <si>
    <t>HYTH_Yên_Thành</t>
  </si>
  <si>
    <t>TPVH_Vinh</t>
  </si>
  <si>
    <t>TXHMI_Hoàng_Mai</t>
  </si>
  <si>
    <t>HGVN_Gia_Viễn</t>
  </si>
  <si>
    <t>HHLU_Hoa_Lư</t>
  </si>
  <si>
    <t>HKSN_Kim_Sơn</t>
  </si>
  <si>
    <t>HNQN_Nho_Quan</t>
  </si>
  <si>
    <t>HTDP_Tam_Điệp</t>
  </si>
  <si>
    <t>HYKH_Yên_Khánh</t>
  </si>
  <si>
    <t>HYMO_Yên_Mô</t>
  </si>
  <si>
    <t>TPNBH_Ninh_Bình</t>
  </si>
  <si>
    <t>HGTY_Giao_Thủy</t>
  </si>
  <si>
    <t>HHHU_Hải_Hậu</t>
  </si>
  <si>
    <t>HMLC_Mỹ_Lộc</t>
  </si>
  <si>
    <t>HNHG_Nghĩa_Hưng</t>
  </si>
  <si>
    <t>HNTC_Nam_Trực</t>
  </si>
  <si>
    <t>HTNH_Trực_Ninh</t>
  </si>
  <si>
    <t>HVBN_Vụ_Bản</t>
  </si>
  <si>
    <t>HXTG_Xuân_Trường</t>
  </si>
  <si>
    <t>HYYN_Ý_Yên</t>
  </si>
  <si>
    <t>TPNDH_Nam_Định</t>
  </si>
  <si>
    <t>HBAI_Bác_Ái</t>
  </si>
  <si>
    <t>HNHI_Ninh_Hải</t>
  </si>
  <si>
    <t>HNPC_Ninh_Phước</t>
  </si>
  <si>
    <t>HNSN_Ninh_Sơn</t>
  </si>
  <si>
    <t>HTBC_Thuận_Bắc</t>
  </si>
  <si>
    <t>HTNM_Thuận_Nam</t>
  </si>
  <si>
    <t>TPPRG_Phan_Rang-Tháp_Chàm</t>
  </si>
  <si>
    <t>HCKE_Cẩm_Khê</t>
  </si>
  <si>
    <t>HDHG_Đoan_Hùng</t>
  </si>
  <si>
    <t>HHHA_Hạ_Hoà</t>
  </si>
  <si>
    <t>HLTO_Lâm_Thao</t>
  </si>
  <si>
    <t>HPNH_Phù_Ninh</t>
  </si>
  <si>
    <t>HPTO_Phú_Thọ</t>
  </si>
  <si>
    <t>HTBA_Thanh_Ba</t>
  </si>
  <si>
    <t>HTSN_Thanh_Sơn</t>
  </si>
  <si>
    <t>HTSN_Tân_Sơn</t>
  </si>
  <si>
    <t>HTTY_Thanh_Thuỷ</t>
  </si>
  <si>
    <t>HYLP_Yên_Lập</t>
  </si>
  <si>
    <t>TPVTI_Việt_Trì</t>
  </si>
  <si>
    <t>HDHA_Đông_Hoà</t>
  </si>
  <si>
    <t>HDXN_Đồng_Xuân</t>
  </si>
  <si>
    <t>HPHA_Phú_Hoà</t>
  </si>
  <si>
    <t>HSCU_Sông_Cầu</t>
  </si>
  <si>
    <t>HSHA_Sơn_Hòa</t>
  </si>
  <si>
    <t>HSHH_Sông_Hinh</t>
  </si>
  <si>
    <t>HTAN_Tuy_An</t>
  </si>
  <si>
    <t>HTHA_Tây_Hoà</t>
  </si>
  <si>
    <t>TPTHA_Tuy_Hòa</t>
  </si>
  <si>
    <t>HBTH_Bố_Trạch</t>
  </si>
  <si>
    <t>HLTY_Lệ_Thủy</t>
  </si>
  <si>
    <t>HMHA_Minh_Hóa</t>
  </si>
  <si>
    <t>HQNH_Quảng_Ninh</t>
  </si>
  <si>
    <t>HQTH_Quảng_Trạch</t>
  </si>
  <si>
    <t>HTHA_Tuyên_Hóa</t>
  </si>
  <si>
    <t>TPDHI_Đồng_Hới</t>
  </si>
  <si>
    <t>TXBDN_Ba_Đồn</t>
  </si>
  <si>
    <t>HBCE_Ba_Chẽ</t>
  </si>
  <si>
    <t>HBLU_Bình_Liêu</t>
  </si>
  <si>
    <t>HCPA_Cẩm_Phả</t>
  </si>
  <si>
    <t>HCTO_Cô_Tô</t>
  </si>
  <si>
    <t>HDHA_Đầm_Hà</t>
  </si>
  <si>
    <t>HDTU_Đông_Triều</t>
  </si>
  <si>
    <t>HHBO_Hoành_Bồ</t>
  </si>
  <si>
    <t>HHHA_Hải_Hà</t>
  </si>
  <si>
    <t>HMCI_Móng_Cái</t>
  </si>
  <si>
    <t>HTYN_Tiên_Yên</t>
  </si>
  <si>
    <t>HUBI_Uông_Bí</t>
  </si>
  <si>
    <t>HVDN_Vân_Đồn</t>
  </si>
  <si>
    <t>HYHG_Yên_Hưng</t>
  </si>
  <si>
    <t>TPHLG_Hạ_Long</t>
  </si>
  <si>
    <t>HBSN_Bình_Sơn</t>
  </si>
  <si>
    <t>HBTO_Ba_Tơ</t>
  </si>
  <si>
    <t>HDPO_Đức_Phổ</t>
  </si>
  <si>
    <t>HLSN_Lý_Sơn</t>
  </si>
  <si>
    <t>HMDC_Mộ_Đức</t>
  </si>
  <si>
    <t>HMLG_Minh_Long</t>
  </si>
  <si>
    <t>HNHH_Nghĩa_Hành</t>
  </si>
  <si>
    <t>HSHA_Sơn_Hà</t>
  </si>
  <si>
    <t>HSTH_Sơn_Tịnh</t>
  </si>
  <si>
    <t>HSTY_Sơn_Tây</t>
  </si>
  <si>
    <t>HTBG_Trà_Bồng</t>
  </si>
  <si>
    <t>HTNA_Tư_Nghĩa</t>
  </si>
  <si>
    <t>HTTA_Tây_Trà</t>
  </si>
  <si>
    <t>TPQNI_Quảng_Ngãi</t>
  </si>
  <si>
    <t>HBMY_Bắc_Trà_My</t>
  </si>
  <si>
    <t>HDBN_Điện_Bàn</t>
  </si>
  <si>
    <t>HDGG_Đông_Giang</t>
  </si>
  <si>
    <t>HDLC_Đại_Lộc</t>
  </si>
  <si>
    <t>HDXN_Duy_Xuyên</t>
  </si>
  <si>
    <t>HHAN_Hội_An</t>
  </si>
  <si>
    <t>HHDC_Hiệp_Đức</t>
  </si>
  <si>
    <t>HNGG_Nam_Giang</t>
  </si>
  <si>
    <t>HNMY_Nam_Trà_My</t>
  </si>
  <si>
    <t>HNSN_Nông_Sơn</t>
  </si>
  <si>
    <t>HNTH_Núi_Thành</t>
  </si>
  <si>
    <t>HPNH_Phú_Ninh</t>
  </si>
  <si>
    <t>HPSN_Phước_Sơn</t>
  </si>
  <si>
    <t>HQSN_Quế_Sơn</t>
  </si>
  <si>
    <t>HTBH_Thăng_Bình</t>
  </si>
  <si>
    <t>HTGG_Tây_Giang</t>
  </si>
  <si>
    <t>HTPC_Tiên_Phước</t>
  </si>
  <si>
    <t>TPTKY_Tam_Kỳ</t>
  </si>
  <si>
    <t>HCCO_Cồn_Cỏ</t>
  </si>
  <si>
    <t>HCLO_Cam_Lộ</t>
  </si>
  <si>
    <t>HDKG_Đa_Krông</t>
  </si>
  <si>
    <t>HGLH_Gio_Linh</t>
  </si>
  <si>
    <t>HHHA_Hướng_Hóa</t>
  </si>
  <si>
    <t>HHLG_Hải_Lăng</t>
  </si>
  <si>
    <t>HQTI_Quảng_Trị</t>
  </si>
  <si>
    <t>HTPG_Triệu_Phong</t>
  </si>
  <si>
    <t>HVLH_Vĩnh_Linh</t>
  </si>
  <si>
    <t>TPDHA_Đông_Hà</t>
  </si>
  <si>
    <t>HBCH_Bình_Chánh</t>
  </si>
  <si>
    <t>HCCI_Củ_Chi</t>
  </si>
  <si>
    <t>HCGO_Cần_Giờ</t>
  </si>
  <si>
    <t>HHMN_Hóc_Môn</t>
  </si>
  <si>
    <t>HNBE_Nhà_Bè</t>
  </si>
  <si>
    <t>Q1_1</t>
  </si>
  <si>
    <t>Q10_10</t>
  </si>
  <si>
    <t>Q11_11</t>
  </si>
  <si>
    <t>Q12_12</t>
  </si>
  <si>
    <t>Q2_2</t>
  </si>
  <si>
    <t>Q3_3</t>
  </si>
  <si>
    <t>Q4_4</t>
  </si>
  <si>
    <t>Q5_5</t>
  </si>
  <si>
    <t>Q6_6</t>
  </si>
  <si>
    <t>Q7_7</t>
  </si>
  <si>
    <t>Q8_8</t>
  </si>
  <si>
    <t>Q9_9</t>
  </si>
  <si>
    <t>QBTH_Bình_Thạnh</t>
  </si>
  <si>
    <t>QBTN_Bình_Tân</t>
  </si>
  <si>
    <t>QGVP_Gò_Vấp</t>
  </si>
  <si>
    <t>QPNN_Phú_Nhuận</t>
  </si>
  <si>
    <t>QTBH_Tân_Bình</t>
  </si>
  <si>
    <t>QTDC_Thủ_Đức</t>
  </si>
  <si>
    <t>QTPU_Tân_Phú</t>
  </si>
  <si>
    <t>HBYN_Bắc_Yên</t>
  </si>
  <si>
    <t>HMCU_Mộc_Châu</t>
  </si>
  <si>
    <t>HMLA_Mường_La</t>
  </si>
  <si>
    <t>HMSN_Mai_Sơn</t>
  </si>
  <si>
    <t>HPYN_Phù_Yên</t>
  </si>
  <si>
    <t>HQNI_Quỳnh_Nhai</t>
  </si>
  <si>
    <t>HSCP_Sốp_Cộp</t>
  </si>
  <si>
    <t>HSMA_Sông_Mã</t>
  </si>
  <si>
    <t>HTCU_Thuận_Châu</t>
  </si>
  <si>
    <t>HVHO_Vân_Hồ</t>
  </si>
  <si>
    <t>HYCU_Yên_Châu</t>
  </si>
  <si>
    <t>TPSLA_Sơn_La</t>
  </si>
  <si>
    <t>HCLDG_Cù_Lao_Dung</t>
  </si>
  <si>
    <t>HKSH_Kế_Sách</t>
  </si>
  <si>
    <t>HLPU_Long_Phú</t>
  </si>
  <si>
    <t>HMTU_Mỹ_Tú</t>
  </si>
  <si>
    <t>HMXN_Mỹ_Xuyên</t>
  </si>
  <si>
    <t>HNNM_Ngã_Năm</t>
  </si>
  <si>
    <t>HTDE_Trần_Đề</t>
  </si>
  <si>
    <t>HTTI_Thạnh_Trị</t>
  </si>
  <si>
    <t>HVCU_Vĩnh_Châu</t>
  </si>
  <si>
    <t>TPSTG_Sóc_Trăng</t>
  </si>
  <si>
    <t>HDHG_Đông_Hưng</t>
  </si>
  <si>
    <t>HHHA_Hưng_Hà</t>
  </si>
  <si>
    <t>HKXG_Kiến_Xương</t>
  </si>
  <si>
    <t>HQPU_Quỳnh_Phụ</t>
  </si>
  <si>
    <t>HTHI_Tiền_Hải</t>
  </si>
  <si>
    <t>HTTY_Thái_Thụy</t>
  </si>
  <si>
    <t>HVTU_Vũ_Thư</t>
  </si>
  <si>
    <t>TPTBH_Thái_Bình</t>
  </si>
  <si>
    <t>HCBE_Cái_Bè</t>
  </si>
  <si>
    <t>HCGO_Chợ_Gạo</t>
  </si>
  <si>
    <t>HCLY_Cai_Lậy</t>
  </si>
  <si>
    <t>HGCG_Gò_Công</t>
  </si>
  <si>
    <t>HGDG_Gò_Công_Đông</t>
  </si>
  <si>
    <t>HGTY_Gò_Công_Tây</t>
  </si>
  <si>
    <t>HTDG_Tân_Phú_Đông</t>
  </si>
  <si>
    <t>HTPC_Tân_Phước</t>
  </si>
  <si>
    <t>TPMTO_Mỹ_Tho</t>
  </si>
  <si>
    <t>HBSN_Bỉm_Sơn</t>
  </si>
  <si>
    <t>HBTC_Bá_Thước</t>
  </si>
  <si>
    <t>HCTY_Cẩm_Thủy</t>
  </si>
  <si>
    <t>HDSN_Đông_Sơn</t>
  </si>
  <si>
    <t>HHHA_Hoằng_Hóa</t>
  </si>
  <si>
    <t>HHLC_Hậu_Lộc</t>
  </si>
  <si>
    <t>HHTG_Hà_Trung</t>
  </si>
  <si>
    <t>HLCH_Lang_Chánh</t>
  </si>
  <si>
    <t>HMLT_Mường_Lát</t>
  </si>
  <si>
    <t>HNCG_Nông_Cống</t>
  </si>
  <si>
    <t>HNLC_Ngọc_Lặc</t>
  </si>
  <si>
    <t>HNSN_Nga_Sơn</t>
  </si>
  <si>
    <t>HNTH_Như_Thanh</t>
  </si>
  <si>
    <t>HNXN_Như_Xuân</t>
  </si>
  <si>
    <t>HQHA_Quan_Hóa</t>
  </si>
  <si>
    <t>HQSN_Quan_Sơn</t>
  </si>
  <si>
    <t>HQXG_Quảng_Xương</t>
  </si>
  <si>
    <t>HSSN_Sầm_Sơn</t>
  </si>
  <si>
    <t>HTGA_Tĩnh_Gia</t>
  </si>
  <si>
    <t>HTGX_Thường_Xuân</t>
  </si>
  <si>
    <t>HTHA_Thiệu_Hoá</t>
  </si>
  <si>
    <t>HTSN_Triệu_Sơn</t>
  </si>
  <si>
    <t>HTTH_Thạch_Thành</t>
  </si>
  <si>
    <t>HTXN_Thọ_Xuân</t>
  </si>
  <si>
    <t>HVLC_Vĩnh_Lộc</t>
  </si>
  <si>
    <t>HYDH_Yên_Định</t>
  </si>
  <si>
    <t>TPTHA_Thanh_Hóa</t>
  </si>
  <si>
    <t>HBCU_Bến_Cầu</t>
  </si>
  <si>
    <t>HDMCU_Dương_Minh_Châu</t>
  </si>
  <si>
    <t>HGDU_Gò_Dầu</t>
  </si>
  <si>
    <t>HHTH_Hòa_Thành</t>
  </si>
  <si>
    <t>HTBG_Trảng_Bàng</t>
  </si>
  <si>
    <t>HTBN_Tân_Biên</t>
  </si>
  <si>
    <t>HTNH_Tây_Ninh</t>
  </si>
  <si>
    <t>HDHA_Định_Hóa</t>
  </si>
  <si>
    <t>HDHY_Đồng_Hỷ</t>
  </si>
  <si>
    <t>HDTU_Đại_Từ</t>
  </si>
  <si>
    <t>HPBH_Phú_Bình</t>
  </si>
  <si>
    <t>HPLG_Phú_Lương</t>
  </si>
  <si>
    <t>HPYN_Phổ_Yên</t>
  </si>
  <si>
    <t>HSCG_Sông_Công</t>
  </si>
  <si>
    <t>HVNI_Võ_Nhai</t>
  </si>
  <si>
    <t>TPTNN_Thái_Nguyên</t>
  </si>
  <si>
    <t>HCHA_Chiêm_Hóa</t>
  </si>
  <si>
    <t>HHYN_Hàm_Yên</t>
  </si>
  <si>
    <t>HLBH_Lâm_Bình</t>
  </si>
  <si>
    <t>HNHG_Nà_Hang</t>
  </si>
  <si>
    <t>HSDG_Sơn_Dương</t>
  </si>
  <si>
    <t>HYSN_Yên_Sơn</t>
  </si>
  <si>
    <t>TPTQG_Tuyên_Quang</t>
  </si>
  <si>
    <t>HCKE_Cầu_Kè</t>
  </si>
  <si>
    <t>HCLG_Càng_Long</t>
  </si>
  <si>
    <t>HCNG_Cầu_Ngang</t>
  </si>
  <si>
    <t>HDHI_Duyên_Hải</t>
  </si>
  <si>
    <t>HTCN_Tiểu_Cần</t>
  </si>
  <si>
    <t>HTCU_Trà_Cú</t>
  </si>
  <si>
    <t>TPTVH_Trà_Vinh</t>
  </si>
  <si>
    <t>TXDHI_Duyên_Hải</t>
  </si>
  <si>
    <t>HBMH_Bình_Minh</t>
  </si>
  <si>
    <t>HBTN_Bình_Tân</t>
  </si>
  <si>
    <t>HLHO_Long_Hồ</t>
  </si>
  <si>
    <t>HMTT_Mang_Thít</t>
  </si>
  <si>
    <t>HTBH_Tam_Bình</t>
  </si>
  <si>
    <t>HTON_Trà_Ôn</t>
  </si>
  <si>
    <t>HVLM_Vũng_Liêm</t>
  </si>
  <si>
    <t>TPVLG_Vĩnh_Long</t>
  </si>
  <si>
    <t>HBXN_Bình_Xuyên</t>
  </si>
  <si>
    <t>HLTH_Lập_Thạch</t>
  </si>
  <si>
    <t>HPYN_Phúc_Yên</t>
  </si>
  <si>
    <t>HSLO_Sông_Lô</t>
  </si>
  <si>
    <t>HTDG_Tam_Dương</t>
  </si>
  <si>
    <t>HTDO_Tam_Đảo</t>
  </si>
  <si>
    <t>HVTG_Vĩnh_Tường</t>
  </si>
  <si>
    <t>HYLC_Yên_Lạc</t>
  </si>
  <si>
    <t>TPVYN_Vĩnh_Yên</t>
  </si>
  <si>
    <t>HCDC_Châu_Đức</t>
  </si>
  <si>
    <t>HCDO_Côn_Đảo</t>
  </si>
  <si>
    <t>HDDO_Đất_Đỏ</t>
  </si>
  <si>
    <t>HLDN_Long_Điền</t>
  </si>
  <si>
    <t>HTTH_Tân_Thành</t>
  </si>
  <si>
    <t>HXMC_Xuyên_Mộc</t>
  </si>
  <si>
    <t>TPBRA_Bà_Rịa</t>
  </si>
  <si>
    <t>TPVTU_Vũng_Tầu</t>
  </si>
  <si>
    <t>TXPMY_Phú_Mỹ</t>
  </si>
  <si>
    <t>HLYN_Lục_Yên</t>
  </si>
  <si>
    <t>HMCCI_Mù_Cang_Chải</t>
  </si>
  <si>
    <t>HNLO_Nghĩa_Lộ</t>
  </si>
  <si>
    <t>HTTU_Trạm_Tấu</t>
  </si>
  <si>
    <t>HTYN_Trấn_Yên</t>
  </si>
  <si>
    <t>HVCN_Văn_Chấn</t>
  </si>
  <si>
    <t>HVYN_Văn_Yên</t>
  </si>
  <si>
    <t>HYBH_Yên_Bình</t>
  </si>
  <si>
    <t>TPYBI_Yên_Bái</t>
  </si>
  <si>
    <t>N/Phát đồng kiểm</t>
  </si>
  <si>
    <t>Phát tận tay</t>
  </si>
  <si>
    <t>Hàng quá khổ</t>
  </si>
  <si>
    <t>Phát siêu thị</t>
  </si>
  <si>
    <t>Phát đảo phú quốc</t>
  </si>
  <si>
    <t>Hóa đơn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</si>
</sst>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&lt;=999999][$-1000000]###\-###;[$-1000000]\(##\)\ ###\-###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333333"/>
      <name val="Arial"/>
      <family val="2"/>
    </font>
    <font>
      <sz val="10"/>
      <name val="Arial"/>
      <family val="2"/>
    </font>
    <font>
      <sz val="11"/>
      <color theme="1"/>
      <name val="Calibri"/>
      <family val="2"/>
      <charset val="163"/>
      <scheme val="minor"/>
    </font>
    <font>
      <sz val="10.5"/>
      <name val="Arial"/>
      <family val="2"/>
    </font>
    <font>
      <sz val="10"/>
      <color rgb="FF222222"/>
      <name val="Arial"/>
      <family val="2"/>
    </font>
    <font>
      <sz val="11"/>
      <color theme="1"/>
      <name val="Times New Roman"/>
      <family val="1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5" fillId="0" borderId="0"/>
    <xf numFmtId="0" fontId="5" fillId="0" borderId="0"/>
    <xf numFmtId="0" fontId="5" fillId="0" borderId="0"/>
    <xf numFmtId="164" fontId="5" fillId="0" borderId="0"/>
    <xf numFmtId="0" fontId="6" fillId="0" borderId="0"/>
    <xf numFmtId="0" fontId="5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1" xfId="0" applyBorder="1"/>
    <xf numFmtId="0" fontId="1" fillId="0" borderId="5" xfId="0" applyFont="1" applyBorder="1" applyAlignment="1">
      <alignment horizontal="center" vertical="center" wrapText="1"/>
    </xf>
    <xf numFmtId="0" fontId="0" fillId="0" borderId="4" xfId="0" applyBorder="1"/>
    <xf numFmtId="0" fontId="4" fillId="0" borderId="1" xfId="0" applyFont="1" applyBorder="1"/>
    <xf numFmtId="0" fontId="4" fillId="0" borderId="1" xfId="0" quotePrefix="1" applyFont="1" applyBorder="1"/>
    <xf numFmtId="0" fontId="1" fillId="0" borderId="1" xfId="0" applyFont="1" applyBorder="1" applyAlignment="1">
      <alignment vertical="center"/>
    </xf>
    <xf numFmtId="0" fontId="7" fillId="0" borderId="1" xfId="0" applyFont="1" applyBorder="1"/>
    <xf numFmtId="0" fontId="8" fillId="0" borderId="0" xfId="0" applyFont="1"/>
    <xf numFmtId="0" fontId="9" fillId="0" borderId="1" xfId="0" applyFont="1" applyBorder="1"/>
    <xf numFmtId="49" fontId="9" fillId="0" borderId="1" xfId="0" applyNumberFormat="1" applyFont="1" applyBorder="1"/>
    <xf numFmtId="0" fontId="1" fillId="3" borderId="4" xfId="0" applyFont="1" applyFill="1" applyBorder="1" applyAlignment="1">
      <alignment horizontal="center"/>
    </xf>
    <xf numFmtId="0" fontId="11" fillId="7" borderId="0" xfId="0" applyFont="1" applyFill="1" applyAlignment="1">
      <alignment horizontal="center" vertical="center"/>
    </xf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</cellXfs>
  <cellStyles count="7">
    <cellStyle name="Normal" xfId="0" builtinId="0"/>
    <cellStyle name="Normal 10" xfId="3"/>
    <cellStyle name="Normal 2" xfId="1"/>
    <cellStyle name="Normal 2 2" xfId="4"/>
    <cellStyle name="Normal 29" xfId="6"/>
    <cellStyle name="Normal 31" xfId="2"/>
    <cellStyle name="Normal 4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3"/>
  <sheetViews>
    <sheetView tabSelected="1" workbookViewId="0">
      <selection activeCell="G8" sqref="G8"/>
    </sheetView>
  </sheetViews>
  <sheetFormatPr defaultRowHeight="15" x14ac:dyDescent="0.25"/>
  <cols>
    <col min="1" max="1" width="4.85546875" customWidth="1"/>
    <col min="2" max="2" width="12" customWidth="1"/>
    <col min="3" max="3" width="15.85546875" customWidth="1"/>
    <col min="4" max="4" width="16" customWidth="1"/>
    <col min="5" max="6" width="14.42578125" customWidth="1"/>
    <col min="11" max="11" width="15.28515625" customWidth="1"/>
    <col min="12" max="12" width="17.28515625" customWidth="1"/>
    <col min="13" max="13" width="17.7109375" customWidth="1"/>
    <col min="14" max="14" width="17.42578125" customWidth="1"/>
    <col min="15" max="15" width="18.7109375" style="4" customWidth="1"/>
    <col min="16" max="19" width="17.42578125" customWidth="1"/>
    <col min="36" max="36" width="54.85546875" customWidth="1"/>
    <col min="37" max="37" width="41.140625" customWidth="1"/>
    <col min="38" max="39" width="11.7109375" customWidth="1"/>
  </cols>
  <sheetData>
    <row r="1" spans="1:42" x14ac:dyDescent="0.25">
      <c r="A1" s="24" t="s">
        <v>38</v>
      </c>
      <c r="B1" s="24"/>
      <c r="C1" s="24"/>
      <c r="D1" s="24"/>
      <c r="E1" s="24"/>
      <c r="F1" s="24"/>
      <c r="G1" s="24"/>
      <c r="H1" s="24"/>
      <c r="I1" s="24"/>
      <c r="J1" s="24"/>
      <c r="K1" s="26" t="s">
        <v>120</v>
      </c>
      <c r="L1" s="27"/>
      <c r="M1" s="28"/>
      <c r="N1" s="29" t="s">
        <v>39</v>
      </c>
      <c r="O1" s="30"/>
      <c r="P1" s="30"/>
      <c r="Q1" s="30"/>
      <c r="R1" s="30"/>
      <c r="S1" s="17"/>
      <c r="T1" s="25" t="s">
        <v>40</v>
      </c>
      <c r="U1" s="25"/>
      <c r="V1" s="25"/>
      <c r="W1" s="25"/>
      <c r="X1" s="31" t="s">
        <v>41</v>
      </c>
      <c r="Y1" s="32"/>
      <c r="Z1" s="32"/>
      <c r="AA1" s="32"/>
      <c r="AB1" s="32"/>
      <c r="AC1" s="32"/>
      <c r="AD1" s="32"/>
      <c r="AE1" s="32"/>
      <c r="AF1" s="32"/>
      <c r="AG1" s="32"/>
      <c r="AH1" s="33"/>
      <c r="AI1" s="22" t="s">
        <v>42</v>
      </c>
      <c r="AJ1" s="23"/>
      <c r="AK1" s="23"/>
      <c r="AL1" s="23"/>
      <c r="AM1" s="23"/>
      <c r="AN1" s="23"/>
      <c r="AO1" s="23"/>
      <c r="AP1" s="23"/>
    </row>
    <row r="2" spans="1:42" s="3" customFormat="1" ht="67.5" customHeight="1" x14ac:dyDescent="0.25">
      <c r="A2" s="1" t="s">
        <v>0</v>
      </c>
      <c r="B2" s="1" t="s">
        <v>33</v>
      </c>
      <c r="C2" s="1" t="s">
        <v>5</v>
      </c>
      <c r="D2" s="1" t="s">
        <v>132</v>
      </c>
      <c r="E2" s="1" t="s">
        <v>6</v>
      </c>
      <c r="F2" s="1" t="s">
        <v>133</v>
      </c>
      <c r="G2" s="1" t="s">
        <v>34</v>
      </c>
      <c r="H2" s="1" t="s">
        <v>18</v>
      </c>
      <c r="I2" s="1" t="s">
        <v>43</v>
      </c>
      <c r="J2" s="1" t="s">
        <v>7</v>
      </c>
      <c r="K2" s="1" t="s">
        <v>121</v>
      </c>
      <c r="L2" s="1" t="s">
        <v>122</v>
      </c>
      <c r="M2" s="1" t="s">
        <v>123</v>
      </c>
      <c r="N2" s="1" t="s">
        <v>1</v>
      </c>
      <c r="O2" s="2" t="s">
        <v>3</v>
      </c>
      <c r="P2" s="8" t="s">
        <v>4</v>
      </c>
      <c r="Q2" s="8" t="s">
        <v>128</v>
      </c>
      <c r="R2" s="8" t="s">
        <v>129</v>
      </c>
      <c r="S2" s="1" t="s">
        <v>2</v>
      </c>
      <c r="T2" s="8" t="s">
        <v>35</v>
      </c>
      <c r="U2" s="8" t="s">
        <v>36</v>
      </c>
      <c r="V2" s="8" t="s">
        <v>37</v>
      </c>
      <c r="W2" s="8" t="s">
        <v>14</v>
      </c>
      <c r="X2" s="8" t="s">
        <v>11</v>
      </c>
      <c r="Y2" s="8" t="s">
        <v>8</v>
      </c>
      <c r="Z2" s="8" t="s">
        <v>9</v>
      </c>
      <c r="AA2" s="8" t="s">
        <v>12</v>
      </c>
      <c r="AB2" s="8" t="s">
        <v>13</v>
      </c>
      <c r="AC2" s="20" t="s">
        <v>891</v>
      </c>
      <c r="AD2" s="20" t="s">
        <v>886</v>
      </c>
      <c r="AE2" s="20" t="s">
        <v>887</v>
      </c>
      <c r="AF2" s="20" t="s">
        <v>888</v>
      </c>
      <c r="AG2" s="20" t="s">
        <v>889</v>
      </c>
      <c r="AH2" s="20" t="s">
        <v>890</v>
      </c>
      <c r="AI2" s="8" t="s">
        <v>15</v>
      </c>
      <c r="AJ2" s="1" t="s">
        <v>16</v>
      </c>
      <c r="AK2" s="1" t="s">
        <v>17</v>
      </c>
      <c r="AL2" s="8" t="s">
        <v>32</v>
      </c>
      <c r="AM2" s="8" t="s">
        <v>115</v>
      </c>
      <c r="AN2" s="8" t="s">
        <v>113</v>
      </c>
      <c r="AO2" s="8" t="s">
        <v>116</v>
      </c>
      <c r="AP2" s="8" t="s">
        <v>114</v>
      </c>
    </row>
    <row r="3" spans="1:42" x14ac:dyDescent="0.25">
      <c r="A3" s="7">
        <v>1</v>
      </c>
      <c r="B3" s="7"/>
      <c r="C3" s="7" t="s">
        <v>19</v>
      </c>
      <c r="D3" s="7" t="s">
        <v>731</v>
      </c>
      <c r="E3" s="15" t="s">
        <v>81</v>
      </c>
      <c r="F3" s="7" t="s">
        <v>209</v>
      </c>
      <c r="G3" s="12">
        <v>1100</v>
      </c>
      <c r="H3" s="9">
        <v>1</v>
      </c>
      <c r="I3" s="7">
        <v>0</v>
      </c>
      <c r="J3" s="7" t="s">
        <v>56</v>
      </c>
      <c r="K3" s="14" t="s">
        <v>124</v>
      </c>
      <c r="L3" s="7"/>
      <c r="M3" s="11"/>
      <c r="N3" s="15" t="s">
        <v>127</v>
      </c>
      <c r="O3" s="16" t="s">
        <v>130</v>
      </c>
      <c r="P3" s="10">
        <v>0</v>
      </c>
      <c r="Q3" s="10">
        <v>235</v>
      </c>
      <c r="R3" s="10" t="s">
        <v>131</v>
      </c>
      <c r="S3" s="10"/>
      <c r="T3" s="7">
        <v>0</v>
      </c>
      <c r="U3" s="7">
        <v>0</v>
      </c>
      <c r="V3" s="7">
        <v>0</v>
      </c>
      <c r="W3" s="7" t="s">
        <v>45</v>
      </c>
      <c r="X3" s="7" t="s">
        <v>45</v>
      </c>
      <c r="Y3" s="7" t="s">
        <v>45</v>
      </c>
      <c r="Z3" s="7" t="s">
        <v>45</v>
      </c>
      <c r="AA3" s="7">
        <v>0</v>
      </c>
      <c r="AB3" s="7">
        <v>0</v>
      </c>
      <c r="AC3" s="7">
        <v>0</v>
      </c>
      <c r="AD3" s="7">
        <v>0</v>
      </c>
      <c r="AE3" s="7" t="s">
        <v>45</v>
      </c>
      <c r="AF3" s="7" t="s">
        <v>45</v>
      </c>
      <c r="AG3" s="7">
        <v>0</v>
      </c>
      <c r="AH3" s="7">
        <v>0</v>
      </c>
      <c r="AI3" s="7" t="s">
        <v>29</v>
      </c>
      <c r="AJ3" s="13" t="s">
        <v>125</v>
      </c>
      <c r="AK3" s="13" t="s">
        <v>126</v>
      </c>
      <c r="AL3" s="7">
        <v>0</v>
      </c>
      <c r="AM3" s="7"/>
      <c r="AN3" s="7"/>
      <c r="AO3" s="7"/>
      <c r="AP3" s="7">
        <v>0</v>
      </c>
    </row>
  </sheetData>
  <autoFilter ref="A2:AP3"/>
  <mergeCells count="6">
    <mergeCell ref="AI1:AP1"/>
    <mergeCell ref="A1:J1"/>
    <mergeCell ref="T1:W1"/>
    <mergeCell ref="K1:M1"/>
    <mergeCell ref="N1:R1"/>
    <mergeCell ref="X1:AH1"/>
  </mergeCells>
  <dataValidations count="8">
    <dataValidation allowBlank="1" showInputMessage="1" showErrorMessage="1" error="Mã dịch vụ không đúng_x000a_Xem lại mã trong Sheet DATA" sqref="L1:M3 K1:K2"/>
    <dataValidation type="whole" allowBlank="1" showInputMessage="1" showErrorMessage="1" error="Dữ liệu phải là kiểu số" sqref="AM3 T3:V3 G3:H3 AA3:AD3 AG3:AH3">
      <formula1>0</formula1>
      <formula2>100000000</formula2>
    </dataValidation>
    <dataValidation type="decimal" showInputMessage="1" showErrorMessage="1" error="Dữ liệu %" prompt="Dữ liệu % " sqref="AL3">
      <formula1>0</formula1>
      <formula2>100</formula2>
    </dataValidation>
    <dataValidation type="whole" operator="greaterThanOrEqual" allowBlank="1" showInputMessage="1" showErrorMessage="1" sqref="AP2:AP1048576">
      <formula1>0</formula1>
    </dataValidation>
    <dataValidation type="list" allowBlank="1" showInputMessage="1" showErrorMessage="1" sqref="C1:C1048576 E1:E1048576">
      <formula1>City_Tinh</formula1>
    </dataValidation>
    <dataValidation type="list" allowBlank="1" showInputMessage="1" showErrorMessage="1" sqref="D1:D1048576 F1:F1048576">
      <formula1>IF(C1="","",INDIRECT(C1))</formula1>
    </dataValidation>
    <dataValidation type="list" allowBlank="1" showInputMessage="1" showErrorMessage="1" sqref="AE1:AE1048576">
      <formula1>PTT</formula1>
    </dataValidation>
    <dataValidation type="list" allowBlank="1" showInputMessage="1" showErrorMessage="1" sqref="AF1:AF1048576">
      <formula1>HQK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64"/>
  <sheetViews>
    <sheetView workbookViewId="0">
      <selection activeCell="G2" sqref="G2:G3"/>
    </sheetView>
  </sheetViews>
  <sheetFormatPr defaultRowHeight="15" x14ac:dyDescent="0.25"/>
  <cols>
    <col min="1" max="1" width="9.5703125" customWidth="1"/>
    <col min="2" max="2" width="16.7109375" customWidth="1"/>
    <col min="3" max="3" width="18.5703125" customWidth="1"/>
    <col min="4" max="4" width="23.140625" customWidth="1"/>
    <col min="5" max="5" width="15.42578125" style="5" customWidth="1"/>
  </cols>
  <sheetData>
    <row r="1" spans="1:7" ht="30" x14ac:dyDescent="0.25">
      <c r="A1" t="s">
        <v>10</v>
      </c>
      <c r="B1" s="5" t="s">
        <v>21</v>
      </c>
      <c r="C1" s="5" t="s">
        <v>15</v>
      </c>
      <c r="D1" s="5" t="s">
        <v>47</v>
      </c>
      <c r="E1" s="5" t="s">
        <v>48</v>
      </c>
      <c r="F1" s="21" t="s">
        <v>887</v>
      </c>
      <c r="G1" s="21" t="s">
        <v>888</v>
      </c>
    </row>
    <row r="2" spans="1:7" x14ac:dyDescent="0.25">
      <c r="A2" t="s">
        <v>45</v>
      </c>
      <c r="B2" s="6" t="s">
        <v>20</v>
      </c>
      <c r="C2" s="5" t="s">
        <v>29</v>
      </c>
      <c r="D2" s="5" t="s">
        <v>45</v>
      </c>
      <c r="E2" s="5" t="s">
        <v>49</v>
      </c>
      <c r="F2" s="5" t="s">
        <v>45</v>
      </c>
      <c r="G2" s="5" t="s">
        <v>45</v>
      </c>
    </row>
    <row r="3" spans="1:7" x14ac:dyDescent="0.25">
      <c r="A3" t="s">
        <v>50</v>
      </c>
      <c r="B3" s="6" t="s">
        <v>22</v>
      </c>
      <c r="C3" s="5" t="s">
        <v>30</v>
      </c>
      <c r="D3" s="5" t="s">
        <v>51</v>
      </c>
      <c r="E3" s="5" t="s">
        <v>19</v>
      </c>
      <c r="F3" s="5" t="s">
        <v>51</v>
      </c>
      <c r="G3" s="5" t="s">
        <v>51</v>
      </c>
    </row>
    <row r="4" spans="1:7" x14ac:dyDescent="0.25">
      <c r="A4" t="s">
        <v>51</v>
      </c>
      <c r="B4" s="6" t="s">
        <v>23</v>
      </c>
      <c r="C4" s="5" t="s">
        <v>31</v>
      </c>
      <c r="D4" s="5"/>
      <c r="E4" s="5" t="s">
        <v>44</v>
      </c>
    </row>
    <row r="5" spans="1:7" x14ac:dyDescent="0.25">
      <c r="A5" t="s">
        <v>52</v>
      </c>
      <c r="B5" s="6" t="s">
        <v>24</v>
      </c>
      <c r="C5" s="5" t="s">
        <v>28</v>
      </c>
      <c r="D5" s="5"/>
      <c r="E5" s="5" t="s">
        <v>46</v>
      </c>
    </row>
    <row r="6" spans="1:7" x14ac:dyDescent="0.25">
      <c r="B6" s="6" t="s">
        <v>25</v>
      </c>
      <c r="E6" s="5" t="s">
        <v>53</v>
      </c>
    </row>
    <row r="7" spans="1:7" x14ac:dyDescent="0.25">
      <c r="B7" s="6" t="s">
        <v>26</v>
      </c>
      <c r="E7" s="5" t="s">
        <v>54</v>
      </c>
    </row>
    <row r="8" spans="1:7" x14ac:dyDescent="0.25">
      <c r="B8" s="6" t="s">
        <v>27</v>
      </c>
      <c r="E8" s="5" t="s">
        <v>55</v>
      </c>
    </row>
    <row r="9" spans="1:7" x14ac:dyDescent="0.25">
      <c r="B9" s="6" t="s">
        <v>56</v>
      </c>
      <c r="E9" s="5" t="s">
        <v>57</v>
      </c>
    </row>
    <row r="10" spans="1:7" x14ac:dyDescent="0.25">
      <c r="B10" s="6" t="s">
        <v>117</v>
      </c>
      <c r="E10" s="5" t="s">
        <v>58</v>
      </c>
    </row>
    <row r="11" spans="1:7" x14ac:dyDescent="0.25">
      <c r="B11" s="6" t="s">
        <v>118</v>
      </c>
      <c r="E11" s="5" t="s">
        <v>59</v>
      </c>
    </row>
    <row r="12" spans="1:7" x14ac:dyDescent="0.25">
      <c r="B12" s="6" t="s">
        <v>119</v>
      </c>
      <c r="E12" s="5" t="s">
        <v>60</v>
      </c>
    </row>
    <row r="13" spans="1:7" x14ac:dyDescent="0.25">
      <c r="E13" s="5" t="s">
        <v>61</v>
      </c>
    </row>
    <row r="14" spans="1:7" x14ac:dyDescent="0.25">
      <c r="E14" s="5" t="s">
        <v>62</v>
      </c>
    </row>
    <row r="15" spans="1:7" x14ac:dyDescent="0.25">
      <c r="E15" s="5" t="s">
        <v>63</v>
      </c>
    </row>
    <row r="16" spans="1:7" x14ac:dyDescent="0.25">
      <c r="E16" s="5" t="s">
        <v>64</v>
      </c>
    </row>
    <row r="17" spans="5:5" x14ac:dyDescent="0.25">
      <c r="E17" s="5" t="s">
        <v>65</v>
      </c>
    </row>
    <row r="18" spans="5:5" x14ac:dyDescent="0.25">
      <c r="E18" s="5" t="s">
        <v>66</v>
      </c>
    </row>
    <row r="19" spans="5:5" x14ac:dyDescent="0.25">
      <c r="E19" s="5" t="s">
        <v>67</v>
      </c>
    </row>
    <row r="20" spans="5:5" x14ac:dyDescent="0.25">
      <c r="E20" s="5" t="s">
        <v>68</v>
      </c>
    </row>
    <row r="21" spans="5:5" x14ac:dyDescent="0.25">
      <c r="E21" s="5" t="s">
        <v>69</v>
      </c>
    </row>
    <row r="22" spans="5:5" x14ac:dyDescent="0.25">
      <c r="E22" s="5" t="s">
        <v>70</v>
      </c>
    </row>
    <row r="23" spans="5:5" x14ac:dyDescent="0.25">
      <c r="E23" s="5" t="s">
        <v>71</v>
      </c>
    </row>
    <row r="24" spans="5:5" x14ac:dyDescent="0.25">
      <c r="E24" s="5" t="s">
        <v>72</v>
      </c>
    </row>
    <row r="25" spans="5:5" x14ac:dyDescent="0.25">
      <c r="E25" s="5" t="s">
        <v>73</v>
      </c>
    </row>
    <row r="26" spans="5:5" x14ac:dyDescent="0.25">
      <c r="E26" s="5" t="s">
        <v>74</v>
      </c>
    </row>
    <row r="27" spans="5:5" x14ac:dyDescent="0.25">
      <c r="E27" s="5" t="s">
        <v>75</v>
      </c>
    </row>
    <row r="28" spans="5:5" x14ac:dyDescent="0.25">
      <c r="E28" s="5" t="s">
        <v>76</v>
      </c>
    </row>
    <row r="29" spans="5:5" x14ac:dyDescent="0.25">
      <c r="E29" s="5" t="s">
        <v>77</v>
      </c>
    </row>
    <row r="30" spans="5:5" x14ac:dyDescent="0.25">
      <c r="E30" s="5" t="s">
        <v>78</v>
      </c>
    </row>
    <row r="31" spans="5:5" x14ac:dyDescent="0.25">
      <c r="E31" s="5" t="s">
        <v>79</v>
      </c>
    </row>
    <row r="32" spans="5:5" x14ac:dyDescent="0.25">
      <c r="E32" s="5" t="s">
        <v>80</v>
      </c>
    </row>
    <row r="33" spans="5:5" x14ac:dyDescent="0.25">
      <c r="E33" s="5" t="s">
        <v>81</v>
      </c>
    </row>
    <row r="34" spans="5:5" x14ac:dyDescent="0.25">
      <c r="E34" s="5" t="s">
        <v>82</v>
      </c>
    </row>
    <row r="35" spans="5:5" x14ac:dyDescent="0.25">
      <c r="E35" s="5" t="s">
        <v>83</v>
      </c>
    </row>
    <row r="36" spans="5:5" x14ac:dyDescent="0.25">
      <c r="E36" s="5" t="s">
        <v>84</v>
      </c>
    </row>
    <row r="37" spans="5:5" x14ac:dyDescent="0.25">
      <c r="E37" s="5" t="s">
        <v>85</v>
      </c>
    </row>
    <row r="38" spans="5:5" x14ac:dyDescent="0.25">
      <c r="E38" s="5" t="s">
        <v>86</v>
      </c>
    </row>
    <row r="39" spans="5:5" x14ac:dyDescent="0.25">
      <c r="E39" s="5" t="s">
        <v>87</v>
      </c>
    </row>
    <row r="40" spans="5:5" x14ac:dyDescent="0.25">
      <c r="E40" s="5" t="s">
        <v>88</v>
      </c>
    </row>
    <row r="41" spans="5:5" x14ac:dyDescent="0.25">
      <c r="E41" s="5" t="s">
        <v>89</v>
      </c>
    </row>
    <row r="42" spans="5:5" x14ac:dyDescent="0.25">
      <c r="E42" s="5" t="s">
        <v>90</v>
      </c>
    </row>
    <row r="43" spans="5:5" x14ac:dyDescent="0.25">
      <c r="E43" s="5" t="s">
        <v>91</v>
      </c>
    </row>
    <row r="44" spans="5:5" x14ac:dyDescent="0.25">
      <c r="E44" s="5" t="s">
        <v>92</v>
      </c>
    </row>
    <row r="45" spans="5:5" x14ac:dyDescent="0.25">
      <c r="E45" s="5" t="s">
        <v>93</v>
      </c>
    </row>
    <row r="46" spans="5:5" x14ac:dyDescent="0.25">
      <c r="E46" s="5" t="s">
        <v>94</v>
      </c>
    </row>
    <row r="47" spans="5:5" x14ac:dyDescent="0.25">
      <c r="E47" s="5" t="s">
        <v>95</v>
      </c>
    </row>
    <row r="48" spans="5:5" x14ac:dyDescent="0.25">
      <c r="E48" s="5" t="s">
        <v>96</v>
      </c>
    </row>
    <row r="49" spans="5:5" x14ac:dyDescent="0.25">
      <c r="E49" s="5" t="s">
        <v>97</v>
      </c>
    </row>
    <row r="50" spans="5:5" x14ac:dyDescent="0.25">
      <c r="E50" s="5" t="s">
        <v>98</v>
      </c>
    </row>
    <row r="51" spans="5:5" x14ac:dyDescent="0.25">
      <c r="E51" s="5" t="s">
        <v>99</v>
      </c>
    </row>
    <row r="52" spans="5:5" x14ac:dyDescent="0.25">
      <c r="E52" s="5" t="s">
        <v>100</v>
      </c>
    </row>
    <row r="53" spans="5:5" x14ac:dyDescent="0.25">
      <c r="E53" s="5" t="s">
        <v>101</v>
      </c>
    </row>
    <row r="54" spans="5:5" x14ac:dyDescent="0.25">
      <c r="E54" s="5" t="s">
        <v>102</v>
      </c>
    </row>
    <row r="55" spans="5:5" x14ac:dyDescent="0.25">
      <c r="E55" s="5" t="s">
        <v>103</v>
      </c>
    </row>
    <row r="56" spans="5:5" x14ac:dyDescent="0.25">
      <c r="E56" s="5" t="s">
        <v>104</v>
      </c>
    </row>
    <row r="57" spans="5:5" x14ac:dyDescent="0.25">
      <c r="E57" s="5" t="s">
        <v>105</v>
      </c>
    </row>
    <row r="58" spans="5:5" x14ac:dyDescent="0.25">
      <c r="E58" s="5" t="s">
        <v>106</v>
      </c>
    </row>
    <row r="59" spans="5:5" x14ac:dyDescent="0.25">
      <c r="E59" s="5" t="s">
        <v>107</v>
      </c>
    </row>
    <row r="60" spans="5:5" x14ac:dyDescent="0.25">
      <c r="E60" s="5" t="s">
        <v>108</v>
      </c>
    </row>
    <row r="61" spans="5:5" x14ac:dyDescent="0.25">
      <c r="E61" s="5" t="s">
        <v>109</v>
      </c>
    </row>
    <row r="62" spans="5:5" x14ac:dyDescent="0.25">
      <c r="E62" s="5" t="s">
        <v>110</v>
      </c>
    </row>
    <row r="63" spans="5:5" x14ac:dyDescent="0.25">
      <c r="E63" s="5" t="s">
        <v>111</v>
      </c>
    </row>
    <row r="64" spans="5:5" x14ac:dyDescent="0.25">
      <c r="E64" s="5" t="s">
        <v>112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"/>
  <sheetViews>
    <sheetView workbookViewId="0">
      <selection activeCell="F29" sqref="F29"/>
    </sheetView>
  </sheetViews>
  <sheetFormatPr defaultRowHeight="15" x14ac:dyDescent="0.25"/>
  <sheetData>
    <row r="1" spans="1:2" x14ac:dyDescent="0.25">
      <c r="A1" t="s">
        <v>134</v>
      </c>
      <c r="B1" t="s">
        <v>106</v>
      </c>
    </row>
    <row r="2" spans="1:2" x14ac:dyDescent="0.25">
      <c r="A2" t="s">
        <v>135</v>
      </c>
      <c r="B2" t="s">
        <v>81</v>
      </c>
    </row>
    <row r="3" spans="1:2" x14ac:dyDescent="0.25">
      <c r="A3" t="s">
        <v>136</v>
      </c>
      <c r="B3" t="s">
        <v>44</v>
      </c>
    </row>
    <row r="4" spans="1:2" x14ac:dyDescent="0.25">
      <c r="A4" t="s">
        <v>137</v>
      </c>
      <c r="B4" t="s">
        <v>65</v>
      </c>
    </row>
    <row r="5" spans="1:2" x14ac:dyDescent="0.25">
      <c r="A5" t="s">
        <v>138</v>
      </c>
      <c r="B5" t="s">
        <v>86</v>
      </c>
    </row>
    <row r="6" spans="1:2" x14ac:dyDescent="0.25">
      <c r="A6" t="s">
        <v>139</v>
      </c>
      <c r="B6" t="s">
        <v>111</v>
      </c>
    </row>
    <row r="7" spans="1:2" x14ac:dyDescent="0.25">
      <c r="A7" t="s">
        <v>140</v>
      </c>
      <c r="B7" t="s">
        <v>67</v>
      </c>
    </row>
    <row r="8" spans="1:2" x14ac:dyDescent="0.25">
      <c r="A8" t="s">
        <v>141</v>
      </c>
      <c r="B8" t="s">
        <v>94</v>
      </c>
    </row>
    <row r="9" spans="1:2" x14ac:dyDescent="0.25">
      <c r="A9" t="s">
        <v>142</v>
      </c>
      <c r="B9" t="s">
        <v>102</v>
      </c>
    </row>
    <row r="10" spans="1:2" x14ac:dyDescent="0.25">
      <c r="A10" t="s">
        <v>143</v>
      </c>
      <c r="B10" t="s">
        <v>88</v>
      </c>
    </row>
    <row r="11" spans="1:2" x14ac:dyDescent="0.25">
      <c r="A11" t="s">
        <v>144</v>
      </c>
      <c r="B11" t="s">
        <v>96</v>
      </c>
    </row>
    <row r="12" spans="1:2" x14ac:dyDescent="0.25">
      <c r="A12" t="s">
        <v>145</v>
      </c>
      <c r="B12" t="s">
        <v>112</v>
      </c>
    </row>
    <row r="13" spans="1:2" x14ac:dyDescent="0.25">
      <c r="A13" t="s">
        <v>146</v>
      </c>
      <c r="B13" t="s">
        <v>57</v>
      </c>
    </row>
    <row r="14" spans="1:2" x14ac:dyDescent="0.25">
      <c r="A14" t="s">
        <v>147</v>
      </c>
      <c r="B14" t="s">
        <v>92</v>
      </c>
    </row>
    <row r="15" spans="1:2" x14ac:dyDescent="0.25">
      <c r="A15" t="s">
        <v>148</v>
      </c>
      <c r="B15" t="s">
        <v>91</v>
      </c>
    </row>
    <row r="16" spans="1:2" x14ac:dyDescent="0.25">
      <c r="A16" t="s">
        <v>149</v>
      </c>
      <c r="B16" t="s">
        <v>66</v>
      </c>
    </row>
    <row r="17" spans="1:2" x14ac:dyDescent="0.25">
      <c r="A17" t="s">
        <v>150</v>
      </c>
      <c r="B17" t="s">
        <v>46</v>
      </c>
    </row>
    <row r="18" spans="1:2" x14ac:dyDescent="0.25">
      <c r="A18" t="s">
        <v>151</v>
      </c>
      <c r="B18" t="s">
        <v>53</v>
      </c>
    </row>
    <row r="19" spans="1:2" x14ac:dyDescent="0.25">
      <c r="A19" t="s">
        <v>152</v>
      </c>
      <c r="B19" t="s">
        <v>105</v>
      </c>
    </row>
    <row r="20" spans="1:2" x14ac:dyDescent="0.25">
      <c r="A20" t="s">
        <v>153</v>
      </c>
      <c r="B20" t="s">
        <v>90</v>
      </c>
    </row>
    <row r="21" spans="1:2" x14ac:dyDescent="0.25">
      <c r="A21" t="s">
        <v>154</v>
      </c>
      <c r="B21" t="s">
        <v>99</v>
      </c>
    </row>
    <row r="22" spans="1:2" x14ac:dyDescent="0.25">
      <c r="A22" t="s">
        <v>155</v>
      </c>
      <c r="B22" t="s">
        <v>76</v>
      </c>
    </row>
    <row r="23" spans="1:2" x14ac:dyDescent="0.25">
      <c r="A23" t="s">
        <v>156</v>
      </c>
      <c r="B23" t="s">
        <v>68</v>
      </c>
    </row>
    <row r="24" spans="1:2" x14ac:dyDescent="0.25">
      <c r="A24" t="s">
        <v>157</v>
      </c>
      <c r="B24" t="s">
        <v>109</v>
      </c>
    </row>
    <row r="25" spans="1:2" x14ac:dyDescent="0.25">
      <c r="A25" t="s">
        <v>158</v>
      </c>
      <c r="B25" t="s">
        <v>49</v>
      </c>
    </row>
    <row r="26" spans="1:2" x14ac:dyDescent="0.25">
      <c r="A26" t="s">
        <v>159</v>
      </c>
      <c r="B26" t="s">
        <v>61</v>
      </c>
    </row>
    <row r="27" spans="1:2" x14ac:dyDescent="0.25">
      <c r="A27" t="s">
        <v>160</v>
      </c>
      <c r="B27" t="s">
        <v>58</v>
      </c>
    </row>
    <row r="28" spans="1:2" x14ac:dyDescent="0.25">
      <c r="A28" t="s">
        <v>161</v>
      </c>
      <c r="B28" t="s">
        <v>77</v>
      </c>
    </row>
    <row r="29" spans="1:2" x14ac:dyDescent="0.25">
      <c r="A29" t="s">
        <v>162</v>
      </c>
      <c r="B29" t="s">
        <v>62</v>
      </c>
    </row>
    <row r="30" spans="1:2" x14ac:dyDescent="0.25">
      <c r="A30" t="s">
        <v>163</v>
      </c>
      <c r="B30" t="s">
        <v>70</v>
      </c>
    </row>
    <row r="31" spans="1:2" x14ac:dyDescent="0.25">
      <c r="A31" t="s">
        <v>164</v>
      </c>
      <c r="B31" t="s">
        <v>107</v>
      </c>
    </row>
    <row r="32" spans="1:2" x14ac:dyDescent="0.25">
      <c r="A32" t="s">
        <v>165</v>
      </c>
      <c r="B32" t="s">
        <v>64</v>
      </c>
    </row>
    <row r="33" spans="1:2" x14ac:dyDescent="0.25">
      <c r="A33" t="s">
        <v>166</v>
      </c>
      <c r="B33" t="s">
        <v>89</v>
      </c>
    </row>
    <row r="34" spans="1:2" x14ac:dyDescent="0.25">
      <c r="A34" t="s">
        <v>167</v>
      </c>
      <c r="B34" t="s">
        <v>100</v>
      </c>
    </row>
    <row r="35" spans="1:2" x14ac:dyDescent="0.25">
      <c r="A35" t="s">
        <v>168</v>
      </c>
      <c r="B35" t="s">
        <v>98</v>
      </c>
    </row>
    <row r="36" spans="1:2" x14ac:dyDescent="0.25">
      <c r="A36" t="s">
        <v>169</v>
      </c>
      <c r="B36" t="s">
        <v>108</v>
      </c>
    </row>
    <row r="37" spans="1:2" x14ac:dyDescent="0.25">
      <c r="A37" t="s">
        <v>170</v>
      </c>
      <c r="B37" t="s">
        <v>93</v>
      </c>
    </row>
    <row r="38" spans="1:2" x14ac:dyDescent="0.25">
      <c r="A38" t="s">
        <v>171</v>
      </c>
      <c r="B38" t="s">
        <v>80</v>
      </c>
    </row>
    <row r="39" spans="1:2" x14ac:dyDescent="0.25">
      <c r="A39" t="s">
        <v>172</v>
      </c>
      <c r="B39" t="s">
        <v>60</v>
      </c>
    </row>
    <row r="40" spans="1:2" x14ac:dyDescent="0.25">
      <c r="A40" t="s">
        <v>173</v>
      </c>
      <c r="B40" t="s">
        <v>74</v>
      </c>
    </row>
    <row r="41" spans="1:2" x14ac:dyDescent="0.25">
      <c r="A41" t="s">
        <v>174</v>
      </c>
      <c r="B41" t="s">
        <v>73</v>
      </c>
    </row>
    <row r="42" spans="1:2" x14ac:dyDescent="0.25">
      <c r="A42" t="s">
        <v>175</v>
      </c>
      <c r="B42" t="s">
        <v>87</v>
      </c>
    </row>
    <row r="43" spans="1:2" x14ac:dyDescent="0.25">
      <c r="A43" t="s">
        <v>176</v>
      </c>
      <c r="B43" t="s">
        <v>84</v>
      </c>
    </row>
    <row r="44" spans="1:2" x14ac:dyDescent="0.25">
      <c r="A44" t="s">
        <v>177</v>
      </c>
      <c r="B44" t="s">
        <v>85</v>
      </c>
    </row>
    <row r="45" spans="1:2" x14ac:dyDescent="0.25">
      <c r="A45" t="s">
        <v>178</v>
      </c>
      <c r="B45" t="s">
        <v>78</v>
      </c>
    </row>
    <row r="46" spans="1:2" x14ac:dyDescent="0.25">
      <c r="A46" t="s">
        <v>179</v>
      </c>
      <c r="B46" t="s">
        <v>82</v>
      </c>
    </row>
    <row r="47" spans="1:2" x14ac:dyDescent="0.25">
      <c r="A47" t="s">
        <v>180</v>
      </c>
      <c r="B47" t="s">
        <v>83</v>
      </c>
    </row>
    <row r="48" spans="1:2" x14ac:dyDescent="0.25">
      <c r="A48" t="s">
        <v>181</v>
      </c>
      <c r="B48" t="s">
        <v>63</v>
      </c>
    </row>
    <row r="49" spans="1:2" x14ac:dyDescent="0.25">
      <c r="A49" t="s">
        <v>182</v>
      </c>
      <c r="B49" t="s">
        <v>79</v>
      </c>
    </row>
    <row r="50" spans="1:2" x14ac:dyDescent="0.25">
      <c r="A50" t="s">
        <v>183</v>
      </c>
      <c r="B50" t="s">
        <v>19</v>
      </c>
    </row>
    <row r="51" spans="1:2" x14ac:dyDescent="0.25">
      <c r="A51" t="s">
        <v>184</v>
      </c>
      <c r="B51" t="s">
        <v>69</v>
      </c>
    </row>
    <row r="52" spans="1:2" x14ac:dyDescent="0.25">
      <c r="A52" t="s">
        <v>185</v>
      </c>
      <c r="B52" t="s">
        <v>110</v>
      </c>
    </row>
    <row r="53" spans="1:2" x14ac:dyDescent="0.25">
      <c r="A53" t="s">
        <v>186</v>
      </c>
      <c r="B53" t="s">
        <v>71</v>
      </c>
    </row>
    <row r="54" spans="1:2" x14ac:dyDescent="0.25">
      <c r="A54" t="s">
        <v>187</v>
      </c>
      <c r="B54" t="s">
        <v>101</v>
      </c>
    </row>
    <row r="55" spans="1:2" x14ac:dyDescent="0.25">
      <c r="A55" t="s">
        <v>188</v>
      </c>
      <c r="B55" t="s">
        <v>59</v>
      </c>
    </row>
    <row r="56" spans="1:2" x14ac:dyDescent="0.25">
      <c r="A56" t="s">
        <v>189</v>
      </c>
      <c r="B56" t="s">
        <v>95</v>
      </c>
    </row>
    <row r="57" spans="1:2" x14ac:dyDescent="0.25">
      <c r="A57" t="s">
        <v>190</v>
      </c>
      <c r="B57" t="s">
        <v>72</v>
      </c>
    </row>
    <row r="58" spans="1:2" x14ac:dyDescent="0.25">
      <c r="A58" t="s">
        <v>191</v>
      </c>
      <c r="B58" t="s">
        <v>97</v>
      </c>
    </row>
    <row r="59" spans="1:2" x14ac:dyDescent="0.25">
      <c r="A59" t="s">
        <v>192</v>
      </c>
      <c r="B59" t="s">
        <v>103</v>
      </c>
    </row>
    <row r="60" spans="1:2" x14ac:dyDescent="0.25">
      <c r="A60" t="s">
        <v>193</v>
      </c>
      <c r="B60" t="s">
        <v>104</v>
      </c>
    </row>
    <row r="61" spans="1:2" x14ac:dyDescent="0.25">
      <c r="A61" t="s">
        <v>194</v>
      </c>
      <c r="B61" t="s">
        <v>55</v>
      </c>
    </row>
    <row r="62" spans="1:2" x14ac:dyDescent="0.25">
      <c r="A62" t="s">
        <v>195</v>
      </c>
      <c r="B62" t="s">
        <v>54</v>
      </c>
    </row>
    <row r="63" spans="1:2" x14ac:dyDescent="0.25">
      <c r="A63" t="s">
        <v>196</v>
      </c>
      <c r="B63" t="s">
        <v>75</v>
      </c>
    </row>
  </sheetData>
  <sheetProtection password="C0F6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0"/>
  <sheetViews>
    <sheetView workbookViewId="0">
      <selection activeCell="G13" sqref="G13"/>
    </sheetView>
  </sheetViews>
  <sheetFormatPr defaultRowHeight="15" x14ac:dyDescent="0.25"/>
  <cols>
    <col min="1" max="1" width="6.28515625" customWidth="1"/>
    <col min="2" max="2" width="6.7109375" hidden="1" customWidth="1"/>
    <col min="3" max="3" width="4.7109375" customWidth="1"/>
    <col min="4" max="4" width="18" customWidth="1"/>
    <col min="5" max="5" width="18.7109375" customWidth="1"/>
    <col min="6" max="6" width="24.42578125" customWidth="1"/>
    <col min="7" max="7" width="26.5703125" customWidth="1"/>
    <col min="8" max="8" width="32.42578125" customWidth="1"/>
    <col min="9" max="9" width="36" customWidth="1"/>
    <col min="10" max="10" width="34.28515625" customWidth="1"/>
    <col min="11" max="11" width="35.28515625" customWidth="1"/>
    <col min="12" max="12" width="29.5703125" customWidth="1"/>
    <col min="13" max="13" width="24.5703125" customWidth="1"/>
    <col min="14" max="14" width="22.140625" customWidth="1"/>
    <col min="15" max="15" width="22.28515625" customWidth="1"/>
    <col min="16" max="16" width="25" customWidth="1"/>
    <col min="17" max="17" width="26.7109375" customWidth="1"/>
    <col min="18" max="18" width="25.7109375" customWidth="1"/>
    <col min="19" max="19" width="20.28515625" customWidth="1"/>
    <col min="20" max="20" width="25" customWidth="1"/>
    <col min="21" max="21" width="22" customWidth="1"/>
    <col min="22" max="22" width="31" customWidth="1"/>
    <col min="23" max="23" width="29.42578125" customWidth="1"/>
    <col min="24" max="24" width="39.42578125" customWidth="1"/>
    <col min="25" max="25" width="26.85546875" customWidth="1"/>
    <col min="26" max="26" width="42.140625" customWidth="1"/>
    <col min="27" max="27" width="47.42578125" customWidth="1"/>
    <col min="28" max="28" width="40.5703125" customWidth="1"/>
    <col min="29" max="29" width="46.28515625" customWidth="1"/>
    <col min="30" max="30" width="58.140625" customWidth="1"/>
    <col min="31" max="31" width="27" customWidth="1"/>
    <col min="32" max="32" width="31" customWidth="1"/>
    <col min="33" max="33" width="33.140625" customWidth="1"/>
    <col min="34" max="34" width="30.7109375" customWidth="1"/>
    <col min="35" max="35" width="32.140625" customWidth="1"/>
    <col min="36" max="36" width="35.5703125" customWidth="1"/>
    <col min="37" max="37" width="25.85546875" customWidth="1"/>
    <col min="38" max="38" width="27.140625" customWidth="1"/>
    <col min="39" max="40" width="29.42578125" customWidth="1"/>
    <col min="41" max="41" width="28.42578125" customWidth="1"/>
    <col min="42" max="42" width="44.140625" customWidth="1"/>
    <col min="43" max="43" width="28.28515625" customWidth="1"/>
    <col min="44" max="44" width="31.42578125" customWidth="1"/>
    <col min="45" max="45" width="27" customWidth="1"/>
    <col min="46" max="46" width="32.7109375" customWidth="1"/>
    <col min="47" max="47" width="28.85546875" customWidth="1"/>
    <col min="48" max="48" width="22.28515625" customWidth="1"/>
    <col min="49" max="49" width="24" customWidth="1"/>
    <col min="50" max="50" width="32.7109375" customWidth="1"/>
    <col min="51" max="51" width="28.7109375" customWidth="1"/>
    <col min="52" max="52" width="28.28515625" customWidth="1"/>
    <col min="53" max="53" width="27.85546875" customWidth="1"/>
    <col min="54" max="54" width="29.42578125" customWidth="1"/>
    <col min="55" max="55" width="27" customWidth="1"/>
    <col min="56" max="56" width="32" customWidth="1"/>
    <col min="57" max="57" width="22.28515625" customWidth="1"/>
    <col min="58" max="58" width="19.5703125" customWidth="1"/>
    <col min="59" max="59" width="41.28515625" customWidth="1"/>
    <col min="60" max="60" width="24.85546875" customWidth="1"/>
    <col min="61" max="61" width="20.140625" customWidth="1"/>
    <col min="62" max="62" width="33.7109375" customWidth="1"/>
    <col min="63" max="63" width="38.85546875" customWidth="1"/>
    <col min="64" max="64" width="127" customWidth="1"/>
    <col min="65" max="65" width="9.140625" customWidth="1"/>
  </cols>
  <sheetData>
    <row r="1" spans="1:63" ht="15.75" x14ac:dyDescent="0.25">
      <c r="A1" s="18" t="s">
        <v>106</v>
      </c>
      <c r="B1" s="18" t="s">
        <v>81</v>
      </c>
      <c r="C1" s="18" t="s">
        <v>44</v>
      </c>
      <c r="D1" s="18" t="s">
        <v>65</v>
      </c>
      <c r="E1" s="18" t="s">
        <v>86</v>
      </c>
      <c r="F1" s="18" t="s">
        <v>111</v>
      </c>
      <c r="G1" s="18" t="s">
        <v>67</v>
      </c>
      <c r="H1" s="18" t="s">
        <v>94</v>
      </c>
      <c r="I1" s="18" t="s">
        <v>102</v>
      </c>
      <c r="J1" s="18" t="s">
        <v>88</v>
      </c>
      <c r="K1" s="18" t="s">
        <v>96</v>
      </c>
      <c r="L1" s="18" t="s">
        <v>112</v>
      </c>
      <c r="M1" s="18" t="s">
        <v>57</v>
      </c>
      <c r="N1" s="18" t="s">
        <v>92</v>
      </c>
      <c r="O1" s="18" t="s">
        <v>91</v>
      </c>
      <c r="P1" s="18" t="s">
        <v>66</v>
      </c>
      <c r="Q1" s="18" t="s">
        <v>46</v>
      </c>
      <c r="R1" s="18" t="s">
        <v>53</v>
      </c>
      <c r="S1" s="18" t="s">
        <v>105</v>
      </c>
      <c r="T1" s="18" t="s">
        <v>90</v>
      </c>
      <c r="U1" s="18" t="s">
        <v>99</v>
      </c>
      <c r="V1" s="18" t="s">
        <v>76</v>
      </c>
      <c r="W1" s="18" t="s">
        <v>68</v>
      </c>
      <c r="X1" s="18" t="s">
        <v>109</v>
      </c>
      <c r="Y1" s="18" t="s">
        <v>49</v>
      </c>
      <c r="Z1" s="18" t="s">
        <v>61</v>
      </c>
      <c r="AA1" s="18" t="s">
        <v>58</v>
      </c>
      <c r="AB1" s="18" t="s">
        <v>77</v>
      </c>
      <c r="AC1" s="18" t="s">
        <v>62</v>
      </c>
      <c r="AD1" s="18" t="s">
        <v>70</v>
      </c>
      <c r="AE1" s="18" t="s">
        <v>107</v>
      </c>
      <c r="AF1" s="18" t="s">
        <v>64</v>
      </c>
      <c r="AG1" s="18" t="s">
        <v>89</v>
      </c>
      <c r="AH1" s="18" t="s">
        <v>100</v>
      </c>
      <c r="AI1" s="18" t="s">
        <v>98</v>
      </c>
      <c r="AJ1" s="18" t="s">
        <v>108</v>
      </c>
      <c r="AK1" s="18" t="s">
        <v>93</v>
      </c>
      <c r="AL1" s="18" t="s">
        <v>80</v>
      </c>
      <c r="AM1" s="18" t="s">
        <v>60</v>
      </c>
      <c r="AN1" s="18" t="s">
        <v>74</v>
      </c>
      <c r="AO1" s="18" t="s">
        <v>73</v>
      </c>
      <c r="AP1" s="18" t="s">
        <v>87</v>
      </c>
      <c r="AQ1" s="18" t="s">
        <v>84</v>
      </c>
      <c r="AR1" s="18" t="s">
        <v>85</v>
      </c>
      <c r="AS1" s="18" t="s">
        <v>78</v>
      </c>
      <c r="AT1" s="18" t="s">
        <v>82</v>
      </c>
      <c r="AU1" s="18" t="s">
        <v>83</v>
      </c>
      <c r="AV1" s="18" t="s">
        <v>63</v>
      </c>
      <c r="AW1" s="18" t="s">
        <v>79</v>
      </c>
      <c r="AX1" s="18" t="s">
        <v>19</v>
      </c>
      <c r="AY1" s="18" t="s">
        <v>69</v>
      </c>
      <c r="AZ1" s="18" t="s">
        <v>110</v>
      </c>
      <c r="BA1" s="18" t="s">
        <v>71</v>
      </c>
      <c r="BB1" s="18" t="s">
        <v>101</v>
      </c>
      <c r="BC1" s="18" t="s">
        <v>59</v>
      </c>
      <c r="BD1" s="18" t="s">
        <v>95</v>
      </c>
      <c r="BE1" s="18" t="s">
        <v>72</v>
      </c>
      <c r="BF1" s="18" t="s">
        <v>97</v>
      </c>
      <c r="BG1" s="18" t="s">
        <v>103</v>
      </c>
      <c r="BH1" s="18" t="s">
        <v>104</v>
      </c>
      <c r="BI1" s="18" t="s">
        <v>55</v>
      </c>
      <c r="BJ1" s="18" t="s">
        <v>54</v>
      </c>
      <c r="BK1" s="18" t="s">
        <v>75</v>
      </c>
    </row>
    <row r="2" spans="1:63" x14ac:dyDescent="0.25">
      <c r="A2" t="s">
        <v>197</v>
      </c>
      <c r="B2" t="s">
        <v>208</v>
      </c>
      <c r="C2" t="s">
        <v>215</v>
      </c>
      <c r="D2" t="s">
        <v>224</v>
      </c>
      <c r="E2" t="s">
        <v>235</v>
      </c>
      <c r="F2" t="s">
        <v>245</v>
      </c>
      <c r="G2" t="s">
        <v>252</v>
      </c>
      <c r="H2" t="s">
        <v>260</v>
      </c>
      <c r="I2" t="s">
        <v>270</v>
      </c>
      <c r="J2" t="s">
        <v>278</v>
      </c>
      <c r="K2" t="s">
        <v>288</v>
      </c>
      <c r="L2" t="s">
        <v>301</v>
      </c>
      <c r="M2" t="s">
        <v>309</v>
      </c>
      <c r="N2" t="s">
        <v>317</v>
      </c>
      <c r="O2" t="s">
        <v>325</v>
      </c>
      <c r="P2" t="s">
        <v>335</v>
      </c>
      <c r="Q2" t="s">
        <v>350</v>
      </c>
      <c r="R2" t="s">
        <v>358</v>
      </c>
      <c r="S2" t="s">
        <v>369</v>
      </c>
      <c r="T2" t="s">
        <v>379</v>
      </c>
      <c r="U2" t="s">
        <v>396</v>
      </c>
      <c r="V2" t="s">
        <v>407</v>
      </c>
      <c r="W2" t="s">
        <v>418</v>
      </c>
      <c r="X2" t="s">
        <v>430</v>
      </c>
      <c r="Y2" t="s">
        <v>437</v>
      </c>
      <c r="Z2" t="s">
        <v>466</v>
      </c>
      <c r="AA2" t="s">
        <v>472</v>
      </c>
      <c r="AB2" t="s">
        <v>486</v>
      </c>
      <c r="AC2" t="s">
        <v>498</v>
      </c>
      <c r="AD2" t="s">
        <v>506</v>
      </c>
      <c r="AE2" t="s">
        <v>516</v>
      </c>
      <c r="AF2" t="s">
        <v>530</v>
      </c>
      <c r="AG2" t="s">
        <v>539</v>
      </c>
      <c r="AH2" t="s">
        <v>548</v>
      </c>
      <c r="AI2" t="s">
        <v>562</v>
      </c>
      <c r="AJ2" t="s">
        <v>571</v>
      </c>
      <c r="AK2" t="s">
        <v>578</v>
      </c>
      <c r="AL2" t="s">
        <v>589</v>
      </c>
      <c r="AM2" t="s">
        <v>600</v>
      </c>
      <c r="AN2" t="s">
        <v>620</v>
      </c>
      <c r="AO2" t="s">
        <v>628</v>
      </c>
      <c r="AP2" t="s">
        <v>638</v>
      </c>
      <c r="AQ2" t="s">
        <v>645</v>
      </c>
      <c r="AR2" t="s">
        <v>657</v>
      </c>
      <c r="AS2" t="s">
        <v>666</v>
      </c>
      <c r="AT2" t="s">
        <v>674</v>
      </c>
      <c r="AU2" t="s">
        <v>688</v>
      </c>
      <c r="AV2" t="s">
        <v>702</v>
      </c>
      <c r="AW2" t="s">
        <v>720</v>
      </c>
      <c r="AX2" t="s">
        <v>730</v>
      </c>
      <c r="AY2" t="s">
        <v>754</v>
      </c>
      <c r="AZ2" t="s">
        <v>766</v>
      </c>
      <c r="BA2" t="s">
        <v>776</v>
      </c>
      <c r="BB2" t="s">
        <v>784</v>
      </c>
      <c r="BC2" t="s">
        <v>793</v>
      </c>
      <c r="BD2" t="s">
        <v>820</v>
      </c>
      <c r="BE2" t="s">
        <v>827</v>
      </c>
      <c r="BF2" t="s">
        <v>836</v>
      </c>
      <c r="BG2" t="s">
        <v>843</v>
      </c>
      <c r="BH2" t="s">
        <v>851</v>
      </c>
      <c r="BI2" t="s">
        <v>859</v>
      </c>
      <c r="BJ2" t="s">
        <v>868</v>
      </c>
      <c r="BK2" t="s">
        <v>877</v>
      </c>
    </row>
    <row r="3" spans="1:63" x14ac:dyDescent="0.25">
      <c r="A3" t="s">
        <v>198</v>
      </c>
      <c r="B3" s="19" t="s">
        <v>209</v>
      </c>
      <c r="C3" t="s">
        <v>216</v>
      </c>
      <c r="D3" t="s">
        <v>225</v>
      </c>
      <c r="E3" t="s">
        <v>236</v>
      </c>
      <c r="F3" t="s">
        <v>246</v>
      </c>
      <c r="G3" t="s">
        <v>253</v>
      </c>
      <c r="H3" t="s">
        <v>261</v>
      </c>
      <c r="I3" t="s">
        <v>271</v>
      </c>
      <c r="J3" t="s">
        <v>279</v>
      </c>
      <c r="K3" t="s">
        <v>289</v>
      </c>
      <c r="L3" t="s">
        <v>302</v>
      </c>
      <c r="M3" t="s">
        <v>310</v>
      </c>
      <c r="N3" t="s">
        <v>318</v>
      </c>
      <c r="O3" t="s">
        <v>326</v>
      </c>
      <c r="P3" t="s">
        <v>336</v>
      </c>
      <c r="Q3" t="s">
        <v>351</v>
      </c>
      <c r="R3" t="s">
        <v>359</v>
      </c>
      <c r="S3" t="s">
        <v>201</v>
      </c>
      <c r="T3" t="s">
        <v>380</v>
      </c>
      <c r="U3" t="s">
        <v>397</v>
      </c>
      <c r="V3" t="s">
        <v>408</v>
      </c>
      <c r="W3" t="s">
        <v>419</v>
      </c>
      <c r="X3" t="s">
        <v>201</v>
      </c>
      <c r="Y3" t="s">
        <v>438</v>
      </c>
      <c r="Z3" t="s">
        <v>467</v>
      </c>
      <c r="AA3" t="s">
        <v>224</v>
      </c>
      <c r="AB3" t="s">
        <v>487</v>
      </c>
      <c r="AC3" t="s">
        <v>499</v>
      </c>
      <c r="AD3" t="s">
        <v>507</v>
      </c>
      <c r="AE3" t="s">
        <v>517</v>
      </c>
      <c r="AF3" t="s">
        <v>531</v>
      </c>
      <c r="AG3" t="s">
        <v>540</v>
      </c>
      <c r="AH3" t="s">
        <v>549</v>
      </c>
      <c r="AI3" t="s">
        <v>563</v>
      </c>
      <c r="AJ3" t="s">
        <v>572</v>
      </c>
      <c r="AK3" t="s">
        <v>289</v>
      </c>
      <c r="AL3" t="s">
        <v>590</v>
      </c>
      <c r="AM3" t="s">
        <v>601</v>
      </c>
      <c r="AN3" t="s">
        <v>621</v>
      </c>
      <c r="AO3" t="s">
        <v>629</v>
      </c>
      <c r="AP3" t="s">
        <v>639</v>
      </c>
      <c r="AQ3" t="s">
        <v>646</v>
      </c>
      <c r="AR3" t="s">
        <v>658</v>
      </c>
      <c r="AS3" t="s">
        <v>667</v>
      </c>
      <c r="AT3" t="s">
        <v>675</v>
      </c>
      <c r="AU3" t="s">
        <v>689</v>
      </c>
      <c r="AV3" t="s">
        <v>703</v>
      </c>
      <c r="AW3" t="s">
        <v>721</v>
      </c>
      <c r="AX3" t="s">
        <v>731</v>
      </c>
      <c r="AY3" t="s">
        <v>755</v>
      </c>
      <c r="AZ3" t="s">
        <v>201</v>
      </c>
      <c r="BA3" t="s">
        <v>777</v>
      </c>
      <c r="BB3" t="s">
        <v>785</v>
      </c>
      <c r="BC3" t="s">
        <v>794</v>
      </c>
      <c r="BD3" t="s">
        <v>201</v>
      </c>
      <c r="BE3" t="s">
        <v>828</v>
      </c>
      <c r="BF3" t="s">
        <v>837</v>
      </c>
      <c r="BG3" t="s">
        <v>844</v>
      </c>
      <c r="BH3" t="s">
        <v>852</v>
      </c>
      <c r="BI3" t="s">
        <v>860</v>
      </c>
      <c r="BJ3" t="s">
        <v>869</v>
      </c>
      <c r="BK3" t="s">
        <v>878</v>
      </c>
    </row>
    <row r="4" spans="1:63" x14ac:dyDescent="0.25">
      <c r="A4" t="s">
        <v>199</v>
      </c>
      <c r="B4" s="19" t="s">
        <v>210</v>
      </c>
      <c r="C4" t="s">
        <v>217</v>
      </c>
      <c r="D4" t="s">
        <v>226</v>
      </c>
      <c r="E4" t="s">
        <v>237</v>
      </c>
      <c r="F4" t="s">
        <v>247</v>
      </c>
      <c r="G4" t="s">
        <v>254</v>
      </c>
      <c r="H4" t="s">
        <v>262</v>
      </c>
      <c r="I4" t="s">
        <v>272</v>
      </c>
      <c r="J4" t="s">
        <v>280</v>
      </c>
      <c r="K4" t="s">
        <v>290</v>
      </c>
      <c r="L4" t="s">
        <v>303</v>
      </c>
      <c r="M4" t="s">
        <v>311</v>
      </c>
      <c r="N4" t="s">
        <v>319</v>
      </c>
      <c r="O4" t="s">
        <v>327</v>
      </c>
      <c r="P4" t="s">
        <v>337</v>
      </c>
      <c r="Q4" t="s">
        <v>352</v>
      </c>
      <c r="R4" t="s">
        <v>360</v>
      </c>
      <c r="S4" t="s">
        <v>370</v>
      </c>
      <c r="T4" t="s">
        <v>381</v>
      </c>
      <c r="U4" t="s">
        <v>398</v>
      </c>
      <c r="V4" t="s">
        <v>409</v>
      </c>
      <c r="W4" t="s">
        <v>420</v>
      </c>
      <c r="X4" t="s">
        <v>431</v>
      </c>
      <c r="Y4" t="s">
        <v>439</v>
      </c>
      <c r="Z4" t="s">
        <v>468</v>
      </c>
      <c r="AA4" t="s">
        <v>473</v>
      </c>
      <c r="AB4" t="s">
        <v>488</v>
      </c>
      <c r="AC4" t="s">
        <v>500</v>
      </c>
      <c r="AD4" t="s">
        <v>508</v>
      </c>
      <c r="AE4" t="s">
        <v>201</v>
      </c>
      <c r="AF4" t="s">
        <v>532</v>
      </c>
      <c r="AG4" t="s">
        <v>541</v>
      </c>
      <c r="AH4" t="s">
        <v>550</v>
      </c>
      <c r="AI4" t="s">
        <v>564</v>
      </c>
      <c r="AJ4" t="s">
        <v>573</v>
      </c>
      <c r="AK4" t="s">
        <v>579</v>
      </c>
      <c r="AL4" t="s">
        <v>591</v>
      </c>
      <c r="AM4" t="s">
        <v>602</v>
      </c>
      <c r="AN4" t="s">
        <v>622</v>
      </c>
      <c r="AO4" t="s">
        <v>630</v>
      </c>
      <c r="AP4" t="s">
        <v>640</v>
      </c>
      <c r="AQ4" t="s">
        <v>647</v>
      </c>
      <c r="AR4" t="s">
        <v>659</v>
      </c>
      <c r="AS4" t="s">
        <v>668</v>
      </c>
      <c r="AT4" t="s">
        <v>676</v>
      </c>
      <c r="AU4" t="s">
        <v>690</v>
      </c>
      <c r="AV4" t="s">
        <v>704</v>
      </c>
      <c r="AW4" t="s">
        <v>722</v>
      </c>
      <c r="AX4" t="s">
        <v>732</v>
      </c>
      <c r="AY4" t="s">
        <v>756</v>
      </c>
      <c r="AZ4" t="s">
        <v>767</v>
      </c>
      <c r="BA4" t="s">
        <v>778</v>
      </c>
      <c r="BB4" t="s">
        <v>786</v>
      </c>
      <c r="BC4" t="s">
        <v>795</v>
      </c>
      <c r="BD4" t="s">
        <v>821</v>
      </c>
      <c r="BE4" t="s">
        <v>829</v>
      </c>
      <c r="BF4" t="s">
        <v>838</v>
      </c>
      <c r="BG4" t="s">
        <v>845</v>
      </c>
      <c r="BH4" t="s">
        <v>853</v>
      </c>
      <c r="BI4" t="s">
        <v>861</v>
      </c>
      <c r="BJ4" t="s">
        <v>870</v>
      </c>
      <c r="BK4" t="s">
        <v>879</v>
      </c>
    </row>
    <row r="5" spans="1:63" x14ac:dyDescent="0.25">
      <c r="A5" t="s">
        <v>200</v>
      </c>
      <c r="B5" t="s">
        <v>199</v>
      </c>
      <c r="C5" t="s">
        <v>218</v>
      </c>
      <c r="D5" t="s">
        <v>227</v>
      </c>
      <c r="E5" t="s">
        <v>238</v>
      </c>
      <c r="F5" t="s">
        <v>248</v>
      </c>
      <c r="G5" t="s">
        <v>255</v>
      </c>
      <c r="H5" t="s">
        <v>263</v>
      </c>
      <c r="I5" t="s">
        <v>201</v>
      </c>
      <c r="J5" t="s">
        <v>281</v>
      </c>
      <c r="K5" t="s">
        <v>291</v>
      </c>
      <c r="L5" t="s">
        <v>304</v>
      </c>
      <c r="M5" t="s">
        <v>233</v>
      </c>
      <c r="N5" t="s">
        <v>320</v>
      </c>
      <c r="O5" t="s">
        <v>328</v>
      </c>
      <c r="P5" t="s">
        <v>338</v>
      </c>
      <c r="Q5" t="s">
        <v>353</v>
      </c>
      <c r="R5" t="s">
        <v>361</v>
      </c>
      <c r="S5" t="s">
        <v>370</v>
      </c>
      <c r="T5" t="s">
        <v>382</v>
      </c>
      <c r="U5" t="s">
        <v>399</v>
      </c>
      <c r="V5" t="s">
        <v>410</v>
      </c>
      <c r="W5" t="s">
        <v>421</v>
      </c>
      <c r="X5" t="s">
        <v>432</v>
      </c>
      <c r="Y5" t="s">
        <v>440</v>
      </c>
      <c r="Z5" t="s">
        <v>469</v>
      </c>
      <c r="AA5" t="s">
        <v>474</v>
      </c>
      <c r="AB5" t="s">
        <v>489</v>
      </c>
      <c r="AC5" t="s">
        <v>501</v>
      </c>
      <c r="AD5" t="s">
        <v>509</v>
      </c>
      <c r="AE5" t="s">
        <v>518</v>
      </c>
      <c r="AF5" t="s">
        <v>533</v>
      </c>
      <c r="AG5" t="s">
        <v>542</v>
      </c>
      <c r="AH5" t="s">
        <v>201</v>
      </c>
      <c r="AI5" t="s">
        <v>565</v>
      </c>
      <c r="AJ5" t="s">
        <v>574</v>
      </c>
      <c r="AK5" t="s">
        <v>580</v>
      </c>
      <c r="AL5" t="s">
        <v>592</v>
      </c>
      <c r="AM5" t="s">
        <v>603</v>
      </c>
      <c r="AN5" t="s">
        <v>623</v>
      </c>
      <c r="AO5" t="s">
        <v>631</v>
      </c>
      <c r="AP5" t="s">
        <v>641</v>
      </c>
      <c r="AQ5" t="s">
        <v>648</v>
      </c>
      <c r="AR5" t="s">
        <v>660</v>
      </c>
      <c r="AS5" t="s">
        <v>669</v>
      </c>
      <c r="AT5" t="s">
        <v>677</v>
      </c>
      <c r="AU5" t="s">
        <v>691</v>
      </c>
      <c r="AV5" t="s">
        <v>705</v>
      </c>
      <c r="AW5" t="s">
        <v>723</v>
      </c>
      <c r="AX5" t="s">
        <v>733</v>
      </c>
      <c r="AY5" t="s">
        <v>757</v>
      </c>
      <c r="AZ5" t="s">
        <v>768</v>
      </c>
      <c r="BA5" t="s">
        <v>779</v>
      </c>
      <c r="BB5" t="s">
        <v>201</v>
      </c>
      <c r="BC5" t="s">
        <v>796</v>
      </c>
      <c r="BD5" t="s">
        <v>822</v>
      </c>
      <c r="BE5" t="s">
        <v>830</v>
      </c>
      <c r="BF5" t="s">
        <v>839</v>
      </c>
      <c r="BG5" t="s">
        <v>201</v>
      </c>
      <c r="BH5" t="s">
        <v>854</v>
      </c>
      <c r="BI5" t="s">
        <v>862</v>
      </c>
      <c r="BJ5" t="s">
        <v>871</v>
      </c>
      <c r="BK5" t="s">
        <v>880</v>
      </c>
    </row>
    <row r="6" spans="1:63" x14ac:dyDescent="0.25">
      <c r="A6" t="s">
        <v>201</v>
      </c>
      <c r="B6" t="s">
        <v>211</v>
      </c>
      <c r="C6" t="s">
        <v>219</v>
      </c>
      <c r="D6" t="s">
        <v>228</v>
      </c>
      <c r="E6" t="s">
        <v>239</v>
      </c>
      <c r="F6" t="s">
        <v>249</v>
      </c>
      <c r="G6" t="s">
        <v>256</v>
      </c>
      <c r="H6" t="s">
        <v>264</v>
      </c>
      <c r="I6" t="s">
        <v>273</v>
      </c>
      <c r="J6" t="s">
        <v>282</v>
      </c>
      <c r="K6" t="s">
        <v>292</v>
      </c>
      <c r="L6" t="s">
        <v>202</v>
      </c>
      <c r="M6" t="s">
        <v>312</v>
      </c>
      <c r="N6" t="s">
        <v>321</v>
      </c>
      <c r="O6" t="s">
        <v>329</v>
      </c>
      <c r="P6" t="s">
        <v>339</v>
      </c>
      <c r="Q6" t="s">
        <v>354</v>
      </c>
      <c r="R6" t="s">
        <v>362</v>
      </c>
      <c r="S6" t="s">
        <v>371</v>
      </c>
      <c r="T6" t="s">
        <v>383</v>
      </c>
      <c r="U6" t="s">
        <v>400</v>
      </c>
      <c r="V6" t="s">
        <v>411</v>
      </c>
      <c r="W6" t="s">
        <v>422</v>
      </c>
      <c r="X6" t="s">
        <v>433</v>
      </c>
      <c r="Y6" t="s">
        <v>441</v>
      </c>
      <c r="Z6" t="s">
        <v>470</v>
      </c>
      <c r="AA6" t="s">
        <v>475</v>
      </c>
      <c r="AB6" t="s">
        <v>490</v>
      </c>
      <c r="AC6" t="s">
        <v>310</v>
      </c>
      <c r="AD6" t="s">
        <v>510</v>
      </c>
      <c r="AE6" t="s">
        <v>519</v>
      </c>
      <c r="AF6" t="s">
        <v>534</v>
      </c>
      <c r="AG6" t="s">
        <v>543</v>
      </c>
      <c r="AH6" t="s">
        <v>551</v>
      </c>
      <c r="AI6" t="s">
        <v>566</v>
      </c>
      <c r="AJ6" t="s">
        <v>575</v>
      </c>
      <c r="AK6" t="s">
        <v>581</v>
      </c>
      <c r="AL6" t="s">
        <v>593</v>
      </c>
      <c r="AM6" t="s">
        <v>604</v>
      </c>
      <c r="AN6" t="s">
        <v>624</v>
      </c>
      <c r="AO6" t="s">
        <v>632</v>
      </c>
      <c r="AP6" t="s">
        <v>642</v>
      </c>
      <c r="AQ6" t="s">
        <v>649</v>
      </c>
      <c r="AR6" t="s">
        <v>661</v>
      </c>
      <c r="AS6" t="s">
        <v>670</v>
      </c>
      <c r="AT6" t="s">
        <v>678</v>
      </c>
      <c r="AU6" t="s">
        <v>692</v>
      </c>
      <c r="AV6" t="s">
        <v>706</v>
      </c>
      <c r="AW6" t="s">
        <v>724</v>
      </c>
      <c r="AX6" t="s">
        <v>734</v>
      </c>
      <c r="AY6" t="s">
        <v>758</v>
      </c>
      <c r="AZ6" t="s">
        <v>769</v>
      </c>
      <c r="BA6" t="s">
        <v>780</v>
      </c>
      <c r="BB6" t="s">
        <v>787</v>
      </c>
      <c r="BC6" t="s">
        <v>797</v>
      </c>
      <c r="BD6" t="s">
        <v>823</v>
      </c>
      <c r="BE6" t="s">
        <v>831</v>
      </c>
      <c r="BF6" t="s">
        <v>840</v>
      </c>
      <c r="BG6" t="s">
        <v>846</v>
      </c>
      <c r="BH6" t="s">
        <v>855</v>
      </c>
      <c r="BI6" t="s">
        <v>863</v>
      </c>
      <c r="BJ6" t="s">
        <v>872</v>
      </c>
      <c r="BK6" t="s">
        <v>881</v>
      </c>
    </row>
    <row r="7" spans="1:63" x14ac:dyDescent="0.25">
      <c r="A7" t="s">
        <v>202</v>
      </c>
      <c r="B7" t="s">
        <v>212</v>
      </c>
      <c r="C7" t="s">
        <v>220</v>
      </c>
      <c r="D7" t="s">
        <v>229</v>
      </c>
      <c r="E7" t="s">
        <v>240</v>
      </c>
      <c r="F7" t="s">
        <v>250</v>
      </c>
      <c r="G7" t="s">
        <v>257</v>
      </c>
      <c r="H7" t="s">
        <v>265</v>
      </c>
      <c r="I7" t="s">
        <v>274</v>
      </c>
      <c r="J7" t="s">
        <v>283</v>
      </c>
      <c r="K7" t="s">
        <v>293</v>
      </c>
      <c r="L7" t="s">
        <v>305</v>
      </c>
      <c r="M7" t="s">
        <v>313</v>
      </c>
      <c r="N7" t="s">
        <v>322</v>
      </c>
      <c r="O7" t="s">
        <v>330</v>
      </c>
      <c r="P7" t="s">
        <v>340</v>
      </c>
      <c r="Q7" t="s">
        <v>355</v>
      </c>
      <c r="R7" t="s">
        <v>363</v>
      </c>
      <c r="S7" t="s">
        <v>372</v>
      </c>
      <c r="T7" t="s">
        <v>384</v>
      </c>
      <c r="U7" t="s">
        <v>401</v>
      </c>
      <c r="V7" t="s">
        <v>412</v>
      </c>
      <c r="W7" t="s">
        <v>423</v>
      </c>
      <c r="X7" t="s">
        <v>434</v>
      </c>
      <c r="Y7" t="s">
        <v>442</v>
      </c>
      <c r="Z7" t="s">
        <v>471</v>
      </c>
      <c r="AA7" t="s">
        <v>476</v>
      </c>
      <c r="AB7" t="s">
        <v>491</v>
      </c>
      <c r="AC7" t="s">
        <v>502</v>
      </c>
      <c r="AD7" t="s">
        <v>511</v>
      </c>
      <c r="AE7" t="s">
        <v>520</v>
      </c>
      <c r="AF7" t="s">
        <v>535</v>
      </c>
      <c r="AG7" t="s">
        <v>544</v>
      </c>
      <c r="AH7" t="s">
        <v>552</v>
      </c>
      <c r="AI7" t="s">
        <v>567</v>
      </c>
      <c r="AJ7" t="s">
        <v>576</v>
      </c>
      <c r="AK7" t="s">
        <v>582</v>
      </c>
      <c r="AL7" t="s">
        <v>594</v>
      </c>
      <c r="AM7" t="s">
        <v>605</v>
      </c>
      <c r="AN7" t="s">
        <v>625</v>
      </c>
      <c r="AO7" t="s">
        <v>633</v>
      </c>
      <c r="AP7" t="s">
        <v>643</v>
      </c>
      <c r="AQ7" t="s">
        <v>650</v>
      </c>
      <c r="AR7" t="s">
        <v>662</v>
      </c>
      <c r="AS7" t="s">
        <v>671</v>
      </c>
      <c r="AT7" t="s">
        <v>679</v>
      </c>
      <c r="AU7" t="s">
        <v>693</v>
      </c>
      <c r="AV7" t="s">
        <v>707</v>
      </c>
      <c r="AW7" t="s">
        <v>725</v>
      </c>
      <c r="AX7" t="s">
        <v>735</v>
      </c>
      <c r="AY7" t="s">
        <v>759</v>
      </c>
      <c r="AZ7" t="s">
        <v>770</v>
      </c>
      <c r="BA7" t="s">
        <v>781</v>
      </c>
      <c r="BB7" t="s">
        <v>788</v>
      </c>
      <c r="BC7" t="s">
        <v>798</v>
      </c>
      <c r="BD7" t="s">
        <v>824</v>
      </c>
      <c r="BE7" t="s">
        <v>832</v>
      </c>
      <c r="BF7" t="s">
        <v>841</v>
      </c>
      <c r="BG7" t="s">
        <v>847</v>
      </c>
      <c r="BH7" t="s">
        <v>856</v>
      </c>
      <c r="BI7" t="s">
        <v>864</v>
      </c>
      <c r="BJ7" t="s">
        <v>873</v>
      </c>
      <c r="BK7" t="s">
        <v>882</v>
      </c>
    </row>
    <row r="8" spans="1:63" x14ac:dyDescent="0.25">
      <c r="A8" t="s">
        <v>203</v>
      </c>
      <c r="B8" t="s">
        <v>213</v>
      </c>
      <c r="C8" t="s">
        <v>221</v>
      </c>
      <c r="D8" t="s">
        <v>230</v>
      </c>
      <c r="E8" t="s">
        <v>241</v>
      </c>
      <c r="F8" t="s">
        <v>251</v>
      </c>
      <c r="G8" t="s">
        <v>258</v>
      </c>
      <c r="H8" t="s">
        <v>266</v>
      </c>
      <c r="I8" t="s">
        <v>275</v>
      </c>
      <c r="J8" t="s">
        <v>284</v>
      </c>
      <c r="K8" t="s">
        <v>294</v>
      </c>
      <c r="L8" t="s">
        <v>306</v>
      </c>
      <c r="M8" t="s">
        <v>314</v>
      </c>
      <c r="N8" t="s">
        <v>323</v>
      </c>
      <c r="O8" t="s">
        <v>331</v>
      </c>
      <c r="P8" t="s">
        <v>341</v>
      </c>
      <c r="Q8" t="s">
        <v>356</v>
      </c>
      <c r="R8" t="s">
        <v>364</v>
      </c>
      <c r="S8" t="s">
        <v>373</v>
      </c>
      <c r="T8" t="s">
        <v>385</v>
      </c>
      <c r="U8" t="s">
        <v>402</v>
      </c>
      <c r="V8" t="s">
        <v>413</v>
      </c>
      <c r="W8" t="s">
        <v>424</v>
      </c>
      <c r="X8" t="s">
        <v>435</v>
      </c>
      <c r="Y8" t="s">
        <v>443</v>
      </c>
      <c r="AA8" t="s">
        <v>477</v>
      </c>
      <c r="AB8" t="s">
        <v>492</v>
      </c>
      <c r="AC8" t="s">
        <v>503</v>
      </c>
      <c r="AD8" t="s">
        <v>512</v>
      </c>
      <c r="AE8" t="s">
        <v>521</v>
      </c>
      <c r="AF8" t="s">
        <v>536</v>
      </c>
      <c r="AG8" t="s">
        <v>545</v>
      </c>
      <c r="AH8" t="s">
        <v>553</v>
      </c>
      <c r="AI8" t="s">
        <v>568</v>
      </c>
      <c r="AJ8" t="s">
        <v>222</v>
      </c>
      <c r="AK8" t="s">
        <v>583</v>
      </c>
      <c r="AL8" t="s">
        <v>595</v>
      </c>
      <c r="AM8" t="s">
        <v>410</v>
      </c>
      <c r="AN8" t="s">
        <v>626</v>
      </c>
      <c r="AO8" t="s">
        <v>634</v>
      </c>
      <c r="AP8" t="s">
        <v>644</v>
      </c>
      <c r="AQ8" t="s">
        <v>651</v>
      </c>
      <c r="AR8" t="s">
        <v>663</v>
      </c>
      <c r="AS8" t="s">
        <v>672</v>
      </c>
      <c r="AT8" t="s">
        <v>680</v>
      </c>
      <c r="AU8" t="s">
        <v>694</v>
      </c>
      <c r="AV8" t="s">
        <v>708</v>
      </c>
      <c r="AW8" t="s">
        <v>726</v>
      </c>
      <c r="AX8" t="s">
        <v>736</v>
      </c>
      <c r="AY8" t="s">
        <v>760</v>
      </c>
      <c r="AZ8" t="s">
        <v>771</v>
      </c>
      <c r="BA8" t="s">
        <v>782</v>
      </c>
      <c r="BB8" t="s">
        <v>789</v>
      </c>
      <c r="BC8" t="s">
        <v>799</v>
      </c>
      <c r="BD8" t="s">
        <v>825</v>
      </c>
      <c r="BE8" t="s">
        <v>833</v>
      </c>
      <c r="BF8" t="s">
        <v>842</v>
      </c>
      <c r="BG8" t="s">
        <v>848</v>
      </c>
      <c r="BH8" t="s">
        <v>857</v>
      </c>
      <c r="BI8" t="s">
        <v>865</v>
      </c>
      <c r="BJ8" t="s">
        <v>874</v>
      </c>
      <c r="BK8" t="s">
        <v>883</v>
      </c>
    </row>
    <row r="9" spans="1:63" x14ac:dyDescent="0.25">
      <c r="A9" t="s">
        <v>204</v>
      </c>
      <c r="B9" t="s">
        <v>214</v>
      </c>
      <c r="C9" t="s">
        <v>222</v>
      </c>
      <c r="D9" t="s">
        <v>231</v>
      </c>
      <c r="E9" t="s">
        <v>242</v>
      </c>
      <c r="G9" t="s">
        <v>259</v>
      </c>
      <c r="H9" t="s">
        <v>267</v>
      </c>
      <c r="I9" t="s">
        <v>276</v>
      </c>
      <c r="J9" t="s">
        <v>285</v>
      </c>
      <c r="K9" t="s">
        <v>295</v>
      </c>
      <c r="L9" t="s">
        <v>307</v>
      </c>
      <c r="M9" t="s">
        <v>315</v>
      </c>
      <c r="N9" t="s">
        <v>324</v>
      </c>
      <c r="O9" t="s">
        <v>332</v>
      </c>
      <c r="P9" t="s">
        <v>342</v>
      </c>
      <c r="Q9" t="s">
        <v>357</v>
      </c>
      <c r="R9" t="s">
        <v>365</v>
      </c>
      <c r="S9" t="s">
        <v>374</v>
      </c>
      <c r="T9" t="s">
        <v>386</v>
      </c>
      <c r="U9" t="s">
        <v>403</v>
      </c>
      <c r="V9" t="s">
        <v>414</v>
      </c>
      <c r="W9" t="s">
        <v>425</v>
      </c>
      <c r="X9" t="s">
        <v>436</v>
      </c>
      <c r="Y9" t="s">
        <v>444</v>
      </c>
      <c r="AA9" t="s">
        <v>478</v>
      </c>
      <c r="AB9" t="s">
        <v>493</v>
      </c>
      <c r="AC9" t="s">
        <v>504</v>
      </c>
      <c r="AD9" t="s">
        <v>513</v>
      </c>
      <c r="AE9" t="s">
        <v>522</v>
      </c>
      <c r="AF9" t="s">
        <v>537</v>
      </c>
      <c r="AG9" t="s">
        <v>546</v>
      </c>
      <c r="AH9" t="s">
        <v>554</v>
      </c>
      <c r="AI9" t="s">
        <v>569</v>
      </c>
      <c r="AJ9" t="s">
        <v>577</v>
      </c>
      <c r="AK9" t="s">
        <v>584</v>
      </c>
      <c r="AL9" t="s">
        <v>596</v>
      </c>
      <c r="AM9" t="s">
        <v>606</v>
      </c>
      <c r="AN9" t="s">
        <v>627</v>
      </c>
      <c r="AO9" t="s">
        <v>635</v>
      </c>
      <c r="AQ9" t="s">
        <v>376</v>
      </c>
      <c r="AR9" t="s">
        <v>664</v>
      </c>
      <c r="AS9" t="s">
        <v>673</v>
      </c>
      <c r="AT9" t="s">
        <v>681</v>
      </c>
      <c r="AU9" t="s">
        <v>695</v>
      </c>
      <c r="AV9" t="s">
        <v>709</v>
      </c>
      <c r="AW9" t="s">
        <v>727</v>
      </c>
      <c r="AX9" t="s">
        <v>737</v>
      </c>
      <c r="AY9" t="s">
        <v>761</v>
      </c>
      <c r="AZ9" t="s">
        <v>772</v>
      </c>
      <c r="BA9" t="s">
        <v>783</v>
      </c>
      <c r="BB9" t="s">
        <v>790</v>
      </c>
      <c r="BC9" t="s">
        <v>800</v>
      </c>
      <c r="BD9" t="s">
        <v>204</v>
      </c>
      <c r="BE9" t="s">
        <v>834</v>
      </c>
      <c r="BG9" t="s">
        <v>849</v>
      </c>
      <c r="BH9" t="s">
        <v>858</v>
      </c>
      <c r="BI9" t="s">
        <v>866</v>
      </c>
      <c r="BJ9" t="s">
        <v>875</v>
      </c>
      <c r="BK9" t="s">
        <v>884</v>
      </c>
    </row>
    <row r="10" spans="1:63" x14ac:dyDescent="0.25">
      <c r="A10" t="s">
        <v>205</v>
      </c>
      <c r="C10" t="s">
        <v>223</v>
      </c>
      <c r="D10" t="s">
        <v>232</v>
      </c>
      <c r="E10" t="s">
        <v>243</v>
      </c>
      <c r="H10" t="s">
        <v>268</v>
      </c>
      <c r="I10" t="s">
        <v>277</v>
      </c>
      <c r="J10" t="s">
        <v>286</v>
      </c>
      <c r="K10" t="s">
        <v>296</v>
      </c>
      <c r="L10" t="s">
        <v>308</v>
      </c>
      <c r="M10" t="s">
        <v>316</v>
      </c>
      <c r="O10" t="s">
        <v>333</v>
      </c>
      <c r="P10" t="s">
        <v>343</v>
      </c>
      <c r="R10" t="s">
        <v>366</v>
      </c>
      <c r="S10" t="s">
        <v>375</v>
      </c>
      <c r="T10" t="s">
        <v>387</v>
      </c>
      <c r="U10" t="s">
        <v>404</v>
      </c>
      <c r="V10" t="s">
        <v>415</v>
      </c>
      <c r="W10" t="s">
        <v>426</v>
      </c>
      <c r="Y10" t="s">
        <v>445</v>
      </c>
      <c r="AA10" t="s">
        <v>479</v>
      </c>
      <c r="AB10" t="s">
        <v>494</v>
      </c>
      <c r="AC10" t="s">
        <v>505</v>
      </c>
      <c r="AD10" t="s">
        <v>514</v>
      </c>
      <c r="AE10" t="s">
        <v>523</v>
      </c>
      <c r="AF10" t="s">
        <v>538</v>
      </c>
      <c r="AG10" t="s">
        <v>547</v>
      </c>
      <c r="AH10" t="s">
        <v>555</v>
      </c>
      <c r="AI10" t="s">
        <v>570</v>
      </c>
      <c r="AK10" t="s">
        <v>585</v>
      </c>
      <c r="AL10" t="s">
        <v>597</v>
      </c>
      <c r="AM10" t="s">
        <v>607</v>
      </c>
      <c r="AO10" t="s">
        <v>636</v>
      </c>
      <c r="AQ10" t="s">
        <v>652</v>
      </c>
      <c r="AR10" t="s">
        <v>665</v>
      </c>
      <c r="AT10" t="s">
        <v>682</v>
      </c>
      <c r="AU10" t="s">
        <v>696</v>
      </c>
      <c r="AV10" t="s">
        <v>710</v>
      </c>
      <c r="AW10" t="s">
        <v>728</v>
      </c>
      <c r="AX10" t="s">
        <v>738</v>
      </c>
      <c r="AY10" t="s">
        <v>762</v>
      </c>
      <c r="AZ10" t="s">
        <v>773</v>
      </c>
      <c r="BB10" t="s">
        <v>791</v>
      </c>
      <c r="BC10" t="s">
        <v>801</v>
      </c>
      <c r="BD10" t="s">
        <v>826</v>
      </c>
      <c r="BE10" t="s">
        <v>835</v>
      </c>
      <c r="BG10" t="s">
        <v>850</v>
      </c>
      <c r="BI10" t="s">
        <v>867</v>
      </c>
      <c r="BJ10" t="s">
        <v>876</v>
      </c>
      <c r="BK10" t="s">
        <v>885</v>
      </c>
    </row>
    <row r="11" spans="1:63" x14ac:dyDescent="0.25">
      <c r="A11" t="s">
        <v>206</v>
      </c>
      <c r="D11" t="s">
        <v>233</v>
      </c>
      <c r="E11" t="s">
        <v>244</v>
      </c>
      <c r="H11" t="s">
        <v>249</v>
      </c>
      <c r="J11" t="s">
        <v>287</v>
      </c>
      <c r="K11" t="s">
        <v>297</v>
      </c>
      <c r="O11" t="s">
        <v>334</v>
      </c>
      <c r="P11" t="s">
        <v>344</v>
      </c>
      <c r="R11" t="s">
        <v>367</v>
      </c>
      <c r="S11" t="s">
        <v>376</v>
      </c>
      <c r="T11" t="s">
        <v>388</v>
      </c>
      <c r="U11" t="s">
        <v>405</v>
      </c>
      <c r="V11" t="s">
        <v>416</v>
      </c>
      <c r="W11" t="s">
        <v>427</v>
      </c>
      <c r="Y11" t="s">
        <v>446</v>
      </c>
      <c r="AA11" t="s">
        <v>480</v>
      </c>
      <c r="AB11" t="s">
        <v>495</v>
      </c>
      <c r="AD11" t="s">
        <v>515</v>
      </c>
      <c r="AE11" t="s">
        <v>524</v>
      </c>
      <c r="AH11" t="s">
        <v>556</v>
      </c>
      <c r="AK11" t="s">
        <v>586</v>
      </c>
      <c r="AL11" t="s">
        <v>598</v>
      </c>
      <c r="AM11" t="s">
        <v>608</v>
      </c>
      <c r="AO11" t="s">
        <v>637</v>
      </c>
      <c r="AQ11" t="s">
        <v>653</v>
      </c>
      <c r="AT11" t="s">
        <v>683</v>
      </c>
      <c r="AU11" t="s">
        <v>697</v>
      </c>
      <c r="AV11" t="s">
        <v>711</v>
      </c>
      <c r="AW11" t="s">
        <v>729</v>
      </c>
      <c r="AX11" t="s">
        <v>739</v>
      </c>
      <c r="AY11" t="s">
        <v>763</v>
      </c>
      <c r="AZ11" t="s">
        <v>774</v>
      </c>
      <c r="BB11" t="s">
        <v>792</v>
      </c>
      <c r="BC11" t="s">
        <v>802</v>
      </c>
    </row>
    <row r="12" spans="1:63" x14ac:dyDescent="0.25">
      <c r="A12" t="s">
        <v>207</v>
      </c>
      <c r="D12" t="s">
        <v>234</v>
      </c>
      <c r="H12" t="s">
        <v>269</v>
      </c>
      <c r="K12" t="s">
        <v>298</v>
      </c>
      <c r="P12" t="s">
        <v>345</v>
      </c>
      <c r="R12" t="s">
        <v>368</v>
      </c>
      <c r="S12" t="s">
        <v>377</v>
      </c>
      <c r="T12" t="s">
        <v>389</v>
      </c>
      <c r="U12" t="s">
        <v>406</v>
      </c>
      <c r="V12" t="s">
        <v>417</v>
      </c>
      <c r="W12" t="s">
        <v>428</v>
      </c>
      <c r="Y12" t="s">
        <v>447</v>
      </c>
      <c r="AA12" t="s">
        <v>481</v>
      </c>
      <c r="AB12" t="s">
        <v>496</v>
      </c>
      <c r="AE12" t="s">
        <v>525</v>
      </c>
      <c r="AH12" t="s">
        <v>557</v>
      </c>
      <c r="AK12" t="s">
        <v>587</v>
      </c>
      <c r="AL12" t="s">
        <v>599</v>
      </c>
      <c r="AM12" t="s">
        <v>609</v>
      </c>
      <c r="AQ12" t="s">
        <v>654</v>
      </c>
      <c r="AT12" t="s">
        <v>684</v>
      </c>
      <c r="AU12" t="s">
        <v>698</v>
      </c>
      <c r="AV12" t="s">
        <v>712</v>
      </c>
      <c r="AX12" t="s">
        <v>740</v>
      </c>
      <c r="AY12" t="s">
        <v>764</v>
      </c>
      <c r="AZ12" t="s">
        <v>775</v>
      </c>
      <c r="BC12" t="s">
        <v>803</v>
      </c>
    </row>
    <row r="13" spans="1:63" x14ac:dyDescent="0.25">
      <c r="K13" t="s">
        <v>299</v>
      </c>
      <c r="P13" t="s">
        <v>346</v>
      </c>
      <c r="S13" t="s">
        <v>378</v>
      </c>
      <c r="T13" t="s">
        <v>390</v>
      </c>
      <c r="W13" t="s">
        <v>429</v>
      </c>
      <c r="Y13" t="s">
        <v>448</v>
      </c>
      <c r="AA13" t="s">
        <v>482</v>
      </c>
      <c r="AB13" t="s">
        <v>497</v>
      </c>
      <c r="AE13" t="s">
        <v>526</v>
      </c>
      <c r="AH13" t="s">
        <v>558</v>
      </c>
      <c r="AK13" t="s">
        <v>588</v>
      </c>
      <c r="AM13" t="s">
        <v>610</v>
      </c>
      <c r="AQ13" t="s">
        <v>655</v>
      </c>
      <c r="AT13" t="s">
        <v>685</v>
      </c>
      <c r="AU13" t="s">
        <v>699</v>
      </c>
      <c r="AV13" t="s">
        <v>713</v>
      </c>
      <c r="AX13" t="s">
        <v>741</v>
      </c>
      <c r="AY13" t="s">
        <v>765</v>
      </c>
      <c r="BC13" t="s">
        <v>804</v>
      </c>
    </row>
    <row r="14" spans="1:63" x14ac:dyDescent="0.25">
      <c r="K14" t="s">
        <v>300</v>
      </c>
      <c r="P14" t="s">
        <v>347</v>
      </c>
      <c r="T14" t="s">
        <v>391</v>
      </c>
      <c r="Y14" t="s">
        <v>449</v>
      </c>
      <c r="AA14" t="s">
        <v>483</v>
      </c>
      <c r="AE14" t="s">
        <v>527</v>
      </c>
      <c r="AH14" t="s">
        <v>559</v>
      </c>
      <c r="AM14" t="s">
        <v>611</v>
      </c>
      <c r="AQ14" t="s">
        <v>656</v>
      </c>
      <c r="AT14" t="s">
        <v>686</v>
      </c>
      <c r="AU14" t="s">
        <v>700</v>
      </c>
      <c r="AV14" t="s">
        <v>714</v>
      </c>
      <c r="AX14" t="s">
        <v>742</v>
      </c>
      <c r="BC14" t="s">
        <v>805</v>
      </c>
    </row>
    <row r="15" spans="1:63" x14ac:dyDescent="0.25">
      <c r="P15" t="s">
        <v>348</v>
      </c>
      <c r="T15" t="s">
        <v>392</v>
      </c>
      <c r="Y15" t="s">
        <v>450</v>
      </c>
      <c r="AA15" t="s">
        <v>484</v>
      </c>
      <c r="AE15" t="s">
        <v>528</v>
      </c>
      <c r="AH15" t="s">
        <v>560</v>
      </c>
      <c r="AM15" t="s">
        <v>612</v>
      </c>
      <c r="AT15" t="s">
        <v>687</v>
      </c>
      <c r="AU15" t="s">
        <v>701</v>
      </c>
      <c r="AV15" t="s">
        <v>715</v>
      </c>
      <c r="AX15" t="s">
        <v>743</v>
      </c>
      <c r="BC15" t="s">
        <v>806</v>
      </c>
    </row>
    <row r="16" spans="1:63" x14ac:dyDescent="0.25">
      <c r="P16" t="s">
        <v>349</v>
      </c>
      <c r="T16" t="s">
        <v>393</v>
      </c>
      <c r="Y16" t="s">
        <v>451</v>
      </c>
      <c r="AA16" t="s">
        <v>485</v>
      </c>
      <c r="AE16" t="s">
        <v>529</v>
      </c>
      <c r="AH16" t="s">
        <v>561</v>
      </c>
      <c r="AM16" t="s">
        <v>613</v>
      </c>
      <c r="AV16" t="s">
        <v>716</v>
      </c>
      <c r="AX16" t="s">
        <v>744</v>
      </c>
      <c r="BC16" t="s">
        <v>807</v>
      </c>
    </row>
    <row r="17" spans="20:55" x14ac:dyDescent="0.25">
      <c r="T17" t="s">
        <v>394</v>
      </c>
      <c r="Y17" t="s">
        <v>452</v>
      </c>
      <c r="AM17" t="s">
        <v>614</v>
      </c>
      <c r="AV17" t="s">
        <v>717</v>
      </c>
      <c r="AX17" t="s">
        <v>745</v>
      </c>
      <c r="BC17" t="s">
        <v>808</v>
      </c>
    </row>
    <row r="18" spans="20:55" x14ac:dyDescent="0.25">
      <c r="T18" t="s">
        <v>395</v>
      </c>
      <c r="Y18" t="s">
        <v>453</v>
      </c>
      <c r="AM18" t="s">
        <v>615</v>
      </c>
      <c r="AV18" t="s">
        <v>718</v>
      </c>
      <c r="AX18" t="s">
        <v>746</v>
      </c>
      <c r="BC18" t="s">
        <v>809</v>
      </c>
    </row>
    <row r="19" spans="20:55" x14ac:dyDescent="0.25">
      <c r="Y19" t="s">
        <v>454</v>
      </c>
      <c r="AM19" t="s">
        <v>616</v>
      </c>
      <c r="AV19" t="s">
        <v>719</v>
      </c>
      <c r="AX19" t="s">
        <v>747</v>
      </c>
      <c r="BC19" t="s">
        <v>810</v>
      </c>
    </row>
    <row r="20" spans="20:55" x14ac:dyDescent="0.25">
      <c r="Y20" t="s">
        <v>455</v>
      </c>
      <c r="AM20" t="s">
        <v>617</v>
      </c>
      <c r="AX20" t="s">
        <v>748</v>
      </c>
      <c r="BC20" t="s">
        <v>811</v>
      </c>
    </row>
    <row r="21" spans="20:55" x14ac:dyDescent="0.25">
      <c r="Y21" t="s">
        <v>456</v>
      </c>
      <c r="AM21" t="s">
        <v>618</v>
      </c>
      <c r="AX21" t="s">
        <v>749</v>
      </c>
      <c r="BC21" t="s">
        <v>812</v>
      </c>
    </row>
    <row r="22" spans="20:55" x14ac:dyDescent="0.25">
      <c r="Y22" t="s">
        <v>457</v>
      </c>
      <c r="AM22" t="s">
        <v>619</v>
      </c>
      <c r="AX22" t="s">
        <v>750</v>
      </c>
      <c r="BC22" t="s">
        <v>813</v>
      </c>
    </row>
    <row r="23" spans="20:55" x14ac:dyDescent="0.25">
      <c r="Y23" t="s">
        <v>458</v>
      </c>
      <c r="AX23" t="s">
        <v>751</v>
      </c>
      <c r="BC23" t="s">
        <v>814</v>
      </c>
    </row>
    <row r="24" spans="20:55" x14ac:dyDescent="0.25">
      <c r="Y24" t="s">
        <v>459</v>
      </c>
      <c r="AX24" t="s">
        <v>752</v>
      </c>
      <c r="BC24" t="s">
        <v>815</v>
      </c>
    </row>
    <row r="25" spans="20:55" x14ac:dyDescent="0.25">
      <c r="Y25" t="s">
        <v>460</v>
      </c>
      <c r="AX25" t="s">
        <v>753</v>
      </c>
      <c r="BC25" t="s">
        <v>816</v>
      </c>
    </row>
    <row r="26" spans="20:55" x14ac:dyDescent="0.25">
      <c r="Y26" t="s">
        <v>461</v>
      </c>
      <c r="BC26" t="s">
        <v>817</v>
      </c>
    </row>
    <row r="27" spans="20:55" x14ac:dyDescent="0.25">
      <c r="Y27" t="s">
        <v>462</v>
      </c>
      <c r="BC27" t="s">
        <v>818</v>
      </c>
    </row>
    <row r="28" spans="20:55" x14ac:dyDescent="0.25">
      <c r="Y28" t="s">
        <v>463</v>
      </c>
      <c r="BC28" t="s">
        <v>819</v>
      </c>
    </row>
    <row r="29" spans="20:55" x14ac:dyDescent="0.25">
      <c r="Y29" t="s">
        <v>464</v>
      </c>
    </row>
    <row r="30" spans="20:55" x14ac:dyDescent="0.25">
      <c r="Y30" t="s">
        <v>465</v>
      </c>
    </row>
  </sheetData>
  <sheetProtection password="C0F6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66</vt:i4>
      </vt:variant>
    </vt:vector>
  </HeadingPairs>
  <TitlesOfParts>
    <vt:vector size="70" baseType="lpstr">
      <vt:lpstr>Sheet1</vt:lpstr>
      <vt:lpstr>DATA</vt:lpstr>
      <vt:lpstr>Tinh</vt:lpstr>
      <vt:lpstr>Quan-huyen</vt:lpstr>
      <vt:lpstr>AGG</vt:lpstr>
      <vt:lpstr>BCN</vt:lpstr>
      <vt:lpstr>BDG</vt:lpstr>
      <vt:lpstr>BDH</vt:lpstr>
      <vt:lpstr>BGG</vt:lpstr>
      <vt:lpstr>BLU</vt:lpstr>
      <vt:lpstr>BNH</vt:lpstr>
      <vt:lpstr>BPC</vt:lpstr>
      <vt:lpstr>BTE</vt:lpstr>
      <vt:lpstr>BTN</vt:lpstr>
      <vt:lpstr>CBG</vt:lpstr>
      <vt:lpstr>City_Tinh</vt:lpstr>
      <vt:lpstr>CMU</vt:lpstr>
      <vt:lpstr>CTO</vt:lpstr>
      <vt:lpstr>DAG</vt:lpstr>
      <vt:lpstr>DBN</vt:lpstr>
      <vt:lpstr>DLK</vt:lpstr>
      <vt:lpstr>DNG</vt:lpstr>
      <vt:lpstr>DNI</vt:lpstr>
      <vt:lpstr>DTP</vt:lpstr>
      <vt:lpstr>GLI</vt:lpstr>
      <vt:lpstr>HAG</vt:lpstr>
      <vt:lpstr>HBH</vt:lpstr>
      <vt:lpstr>HDG</vt:lpstr>
      <vt:lpstr>HGG</vt:lpstr>
      <vt:lpstr>HNI</vt:lpstr>
      <vt:lpstr>HNM</vt:lpstr>
      <vt:lpstr>HPG</vt:lpstr>
      <vt:lpstr>HQK</vt:lpstr>
      <vt:lpstr>HTH</vt:lpstr>
      <vt:lpstr>HUE</vt:lpstr>
      <vt:lpstr>HYN</vt:lpstr>
      <vt:lpstr>KGG</vt:lpstr>
      <vt:lpstr>KHA</vt:lpstr>
      <vt:lpstr>KTM</vt:lpstr>
      <vt:lpstr>LAN</vt:lpstr>
      <vt:lpstr>LCI</vt:lpstr>
      <vt:lpstr>LCU</vt:lpstr>
      <vt:lpstr>LDG</vt:lpstr>
      <vt:lpstr>LSN</vt:lpstr>
      <vt:lpstr>NAN</vt:lpstr>
      <vt:lpstr>NBH</vt:lpstr>
      <vt:lpstr>NDH</vt:lpstr>
      <vt:lpstr>NTN</vt:lpstr>
      <vt:lpstr>PTO</vt:lpstr>
      <vt:lpstr>PTT</vt:lpstr>
      <vt:lpstr>PYN</vt:lpstr>
      <vt:lpstr>QBH</vt:lpstr>
      <vt:lpstr>QNH</vt:lpstr>
      <vt:lpstr>QNI</vt:lpstr>
      <vt:lpstr>QNM</vt:lpstr>
      <vt:lpstr>QTI</vt:lpstr>
      <vt:lpstr>SGN</vt:lpstr>
      <vt:lpstr>SLA</vt:lpstr>
      <vt:lpstr>STG</vt:lpstr>
      <vt:lpstr>TBH</vt:lpstr>
      <vt:lpstr>TGG</vt:lpstr>
      <vt:lpstr>THA</vt:lpstr>
      <vt:lpstr>TNH</vt:lpstr>
      <vt:lpstr>TNN</vt:lpstr>
      <vt:lpstr>TQG</vt:lpstr>
      <vt:lpstr>TVH</vt:lpstr>
      <vt:lpstr>VLG</vt:lpstr>
      <vt:lpstr>VPC</vt:lpstr>
      <vt:lpstr>VTU</vt:lpstr>
      <vt:lpstr>YBI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2019-08-26T10:26:10Z</dcterms:modified>
</cp:coreProperties>
</file>