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F2332828-2671-45E5-BCC3-9D50DFFE907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1" r:id="rId1"/>
    <sheet name="Sheet3" sheetId="3" r:id="rId2"/>
    <sheet name="dự án" sheetId="6" r:id="rId3"/>
    <sheet name="Sheet2" sheetId="2" r:id="rId4"/>
    <sheet name="git" sheetId="4" r:id="rId5"/>
    <sheet name="Sourcetre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<sst xmlns="http://schemas.openxmlformats.org/spreadsheetml/2006/main" count="482" uniqueCount="462">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</sst>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>
      <selection activeCell="F4" sqref="F4"/>
    </sheetView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34.200000000000003</v>
      </c>
      <c r="E7">
        <f>D7*12</f>
        <v>410.40000000000003</v>
      </c>
    </row>
    <row r="9" spans="3:5">
      <c r="C9" t="s">
        <v>309</v>
      </c>
      <c r="D9">
        <v>0.23</v>
      </c>
    </row>
    <row r="10" spans="3:5">
      <c r="C10" t="s">
        <v>310</v>
      </c>
      <c r="D10">
        <v>10</v>
      </c>
    </row>
    <row r="11" spans="3:5">
      <c r="C11" t="s">
        <v>311</v>
      </c>
      <c r="D11">
        <f>D10*D9</f>
        <v>2.3000000000000003</v>
      </c>
      <c r="E11">
        <f>D11*12</f>
        <v>27.6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F151"/>
  <sheetViews>
    <sheetView tabSelected="1" workbookViewId="0"/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3">
      <c r="C2" s="14" t="s">
        <v>316</v>
      </c>
    </row>
    <row r="3" spans="3:3">
      <c r="C3" s="14" t="s">
        <v>359</v>
      </c>
    </row>
    <row r="4" spans="3:3">
      <c r="C4" s="14" t="s">
        <v>403</v>
      </c>
    </row>
    <row r="5" spans="3:3">
      <c r="C5" s="14" t="s">
        <v>333</v>
      </c>
    </row>
    <row r="7" spans="3:3">
      <c r="C7" s="16" t="s">
        <v>318</v>
      </c>
    </row>
    <row r="8" spans="3:3">
      <c r="C8" s="15"/>
    </row>
    <row r="9" spans="3:3">
      <c r="C9" s="16" t="s">
        <v>319</v>
      </c>
    </row>
    <row r="11" spans="3:3">
      <c r="C11" t="s">
        <v>320</v>
      </c>
    </row>
    <row r="12" spans="3:3">
      <c r="C12" t="s">
        <v>321</v>
      </c>
    </row>
    <row r="13" spans="3:3">
      <c r="C13" t="s">
        <v>322</v>
      </c>
    </row>
    <row r="14" spans="3:3">
      <c r="C14" t="s">
        <v>323</v>
      </c>
    </row>
    <row r="15" spans="3:3">
      <c r="C15" t="s">
        <v>324</v>
      </c>
    </row>
    <row r="16" spans="3:3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9"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topLeftCell="A81"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Sheet3</vt:lpstr>
      <vt:lpstr>dự án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2025-10-06T02:41:37Z</dcterms:modified>
</cp:coreProperties>
</file>