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"/>
    </mc:Choice>
  </mc:AlternateContent>
  <xr:revisionPtr revIDLastSave="0" documentId="13_ncr:1_{6E0295C7-FD55-48CA-85BE-A04ACA0C09E7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1" r:id="rId1"/>
    <sheet name="Sheet3" sheetId="3" r:id="rId2"/>
    <sheet name="Sheet2" sheetId="2" r:id="rId3"/>
    <sheet name="git" sheetId="4" r:id="rId4"/>
    <sheet name="Sourcetr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6" i="3"/>
  <c r="D13" i="3"/>
  <c r="E13" i="3" s="1"/>
  <c r="E15" i="3" s="1"/>
  <c r="D10" i="3"/>
  <c r="D6" i="3"/>
</calcChain>
</file>

<file path=xl/sharedStrings.xml><?xml version="1.0" encoding="utf-8"?>
<sst xmlns="http://schemas.openxmlformats.org/spreadsheetml/2006/main" count="293" uniqueCount="274">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</sst>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221638</xdr:colOff>
      <xdr:row>85</xdr:row>
      <xdr:rowOff>84006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366475</xdr:colOff>
      <xdr:row>108</xdr:row>
      <xdr:rowOff>129984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A16" workbookViewId="0">
      <selection activeCell="B20" sqref="B20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D2:E15"/>
  <sheetViews>
    <sheetView workbookViewId="0">
      <selection activeCell="D1" sqref="D1"/>
    </sheetView>
  </sheetViews>
  <sheetFormatPr defaultRowHeight="18"/>
  <sheetData>
    <row r="2" spans="4:5">
      <c r="D2">
        <v>30.2</v>
      </c>
    </row>
    <row r="3" spans="4:5">
      <c r="D3">
        <v>1</v>
      </c>
    </row>
    <row r="4" spans="4:5">
      <c r="D4">
        <v>2</v>
      </c>
    </row>
    <row r="5" spans="4:5">
      <c r="D5">
        <v>1</v>
      </c>
    </row>
    <row r="6" spans="4:5">
      <c r="D6">
        <f>SUM(D2:D5)</f>
        <v>34.200000000000003</v>
      </c>
      <c r="E6">
        <f>D6*12</f>
        <v>410.40000000000003</v>
      </c>
    </row>
    <row r="8" spans="4:5">
      <c r="D8">
        <v>0.23</v>
      </c>
    </row>
    <row r="9" spans="4:5">
      <c r="D9">
        <v>20</v>
      </c>
    </row>
    <row r="10" spans="4:5">
      <c r="D10">
        <f>D9*D8</f>
        <v>4.6000000000000005</v>
      </c>
      <c r="E10">
        <f>D10*12</f>
        <v>55.2</v>
      </c>
    </row>
    <row r="12" spans="4:5">
      <c r="D12">
        <v>4.5</v>
      </c>
    </row>
    <row r="13" spans="4:5">
      <c r="D13">
        <f>D12*D2</f>
        <v>135.9</v>
      </c>
      <c r="E13">
        <f>D13</f>
        <v>135.9</v>
      </c>
    </row>
    <row r="15" spans="4:5">
      <c r="E15">
        <f>SUM(E6:E13)</f>
        <v>601.5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topLeftCell="A68" workbookViewId="0">
      <selection activeCell="H88" sqref="H88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87"/>
  <sheetViews>
    <sheetView tabSelected="1" topLeftCell="A66" workbookViewId="0">
      <selection activeCell="E59" sqref="E59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2">
      <c r="B65" s="2"/>
    </row>
    <row r="66" spans="2:2">
      <c r="B66" s="3" t="s">
        <v>255</v>
      </c>
    </row>
    <row r="67" spans="2:2">
      <c r="B67" s="9" t="s">
        <v>256</v>
      </c>
    </row>
    <row r="69" spans="2:2" ht="22.2">
      <c r="B69" s="1" t="s">
        <v>269</v>
      </c>
    </row>
    <row r="70" spans="2:2">
      <c r="B70" s="9" t="s">
        <v>270</v>
      </c>
    </row>
    <row r="71" spans="2:2">
      <c r="B71" t="s">
        <v>271</v>
      </c>
    </row>
    <row r="73" spans="2:2">
      <c r="B73" t="s">
        <v>257</v>
      </c>
    </row>
    <row r="75" spans="2:2" ht="39">
      <c r="B75" s="11" t="s">
        <v>258</v>
      </c>
    </row>
    <row r="76" spans="2:2">
      <c r="B76" s="3" t="s">
        <v>259</v>
      </c>
    </row>
    <row r="77" spans="2:2">
      <c r="B77" s="9" t="s">
        <v>242</v>
      </c>
    </row>
    <row r="78" spans="2:2">
      <c r="B78" s="2"/>
    </row>
    <row r="79" spans="2:2">
      <c r="B79" s="3" t="s">
        <v>260</v>
      </c>
    </row>
    <row r="80" spans="2:2">
      <c r="B80" s="9" t="s">
        <v>261</v>
      </c>
    </row>
    <row r="81" spans="2:2">
      <c r="B81" s="2"/>
    </row>
    <row r="82" spans="2:2">
      <c r="B82" s="3" t="s">
        <v>262</v>
      </c>
    </row>
    <row r="83" spans="2:2">
      <c r="B83" s="9" t="s">
        <v>263</v>
      </c>
    </row>
    <row r="84" spans="2:2">
      <c r="B84" s="2"/>
    </row>
    <row r="85" spans="2:2">
      <c r="B85" s="3" t="s">
        <v>264</v>
      </c>
    </row>
    <row r="86" spans="2:2">
      <c r="B86" s="2"/>
    </row>
    <row r="87" spans="2:2">
      <c r="B87" s="3" t="s">
        <v>265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topLeftCell="A7" workbookViewId="0">
      <selection activeCell="B16" sqref="B1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git</vt:lpstr>
      <vt:lpstr>Sourcetree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2025-09-15T04:35:55Z</dcterms:modified>
</cp:coreProperties>
</file>