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F168B03D-874D-4B98-8CCE-6E6B4EEB7D82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Sheet3" sheetId="3" r:id="rId2"/>
    <sheet name="Sheet2" sheetId="2" r:id="rId3"/>
    <sheet name="git" sheetId="4" r:id="rId4"/>
    <sheet name="Sourcetr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6" i="3"/>
  <c r="D13" i="3"/>
  <c r="E13" i="3" s="1"/>
  <c r="E15" i="3" s="1"/>
  <c r="D10" i="3"/>
  <c r="D6" i="3"/>
</calcChain>
</file>

<file path=xl/sharedStrings.xml><?xml version="1.0" encoding="utf-8"?>
<sst xmlns="http://schemas.openxmlformats.org/spreadsheetml/2006/main" count="323" uniqueCount="304">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</sst>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221638</xdr:colOff>
      <xdr:row>85</xdr:row>
      <xdr:rowOff>84006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366475</xdr:colOff>
      <xdr:row>108</xdr:row>
      <xdr:rowOff>129984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A16" workbookViewId="0">
      <selection activeCell="B20" sqref="B20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D2:E15"/>
  <sheetViews>
    <sheetView workbookViewId="0">
      <selection activeCell="D1" sqref="D1"/>
    </sheetView>
  </sheetViews>
  <sheetFormatPr defaultRowHeight="18"/>
  <sheetData>
    <row r="2" spans="4:5">
      <c r="D2">
        <v>30.2</v>
      </c>
    </row>
    <row r="3" spans="4:5">
      <c r="D3">
        <v>1</v>
      </c>
    </row>
    <row r="4" spans="4:5">
      <c r="D4">
        <v>2</v>
      </c>
    </row>
    <row r="5" spans="4:5">
      <c r="D5">
        <v>1</v>
      </c>
    </row>
    <row r="6" spans="4:5">
      <c r="D6">
        <f>SUM(D2:D5)</f>
        <v>34.200000000000003</v>
      </c>
      <c r="E6">
        <f>D6*12</f>
        <v>410.40000000000003</v>
      </c>
    </row>
    <row r="8" spans="4:5">
      <c r="D8">
        <v>0.23</v>
      </c>
    </row>
    <row r="9" spans="4:5">
      <c r="D9">
        <v>20</v>
      </c>
    </row>
    <row r="10" spans="4:5">
      <c r="D10">
        <f>D9*D8</f>
        <v>4.6000000000000005</v>
      </c>
      <c r="E10">
        <f>D10*12</f>
        <v>55.2</v>
      </c>
    </row>
    <row r="12" spans="4:5">
      <c r="D12">
        <v>4.5</v>
      </c>
    </row>
    <row r="13" spans="4:5">
      <c r="D13">
        <f>D12*D2</f>
        <v>135.9</v>
      </c>
      <c r="E13">
        <f>D13</f>
        <v>135.9</v>
      </c>
    </row>
    <row r="15" spans="4:5">
      <c r="E15">
        <f>SUM(E6:E13)</f>
        <v>601.5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topLeftCell="A68" workbookViewId="0">
      <selection activeCell="H88" sqref="H88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tabSelected="1" zoomScale="85" zoomScaleNormal="85" workbookViewId="0">
      <selection activeCell="B145" sqref="B145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topLeftCell="A7" workbookViewId="0">
      <selection activeCell="B16" sqref="B1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git</vt:lpstr>
      <vt:lpstr>Sourcetree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2025-09-15T07:21:52Z</dcterms:modified>
</cp:coreProperties>
</file>