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uongTT_itt\Desktop\Team 3\1. Docs\"/>
    </mc:Choice>
  </mc:AlternateContent>
  <bookViews>
    <workbookView xWindow="0" yWindow="0" windowWidth="28800" windowHeight="12300"/>
  </bookViews>
  <sheets>
    <sheet name="Schedule" sheetId="1" r:id="rId1"/>
  </sheets>
  <definedNames>
    <definedName name="_xlnm.Print_Area" localSheetId="0">Schedule!$B:$V</definedName>
    <definedName name="_xlnm.Print_Titles" localSheetId="0">Schedule!$5:$5</definedName>
    <definedName name="valuevx">42.314159</definedName>
    <definedName name="vertex42_copyright" hidden="1">"© 2017 Vertex42 LLC"</definedName>
    <definedName name="vertex42_id" hidden="1">"action-items-template.xlsx"</definedName>
    <definedName name="vertex42_title" hidden="1">"Action Items Template"</definedName>
    <definedName name="Z_41971932_E713_4357_A83E_3E4734DA45E9_.wvu.Cols" localSheetId="0" hidden="1">Schedule!#REF!</definedName>
    <definedName name="Z_41971932_E713_4357_A83E_3E4734DA45E9_.wvu.PrintArea" localSheetId="0" hidden="1">Schedule!$B:$V</definedName>
    <definedName name="Z_41971932_E713_4357_A83E_3E4734DA45E9_.wvu.PrintTitles" localSheetId="0" hidden="1">Schedule!$5:$5</definedName>
    <definedName name="Z_91AEA1D8_FC14_4E13_8567_8C811FA59F0E_.wvu.PrintArea" localSheetId="0" hidden="1">Schedule!$B:$V</definedName>
    <definedName name="Z_91AEA1D8_FC14_4E13_8567_8C811FA59F0E_.wvu.PrintTitles" localSheetId="0" hidden="1">Schedule!$5:$5</definedName>
    <definedName name="Z_B8DCB482_5B20_4AF6_B7DE_CC2813556E88_.wvu.Cols" localSheetId="0" hidden="1">Schedule!#REF!</definedName>
    <definedName name="Z_B8DCB482_5B20_4AF6_B7DE_CC2813556E88_.wvu.PrintArea" localSheetId="0" hidden="1">Schedule!$B:$V</definedName>
    <definedName name="Z_B8DCB482_5B20_4AF6_B7DE_CC2813556E88_.wvu.PrintTitles" localSheetId="0" hidden="1">Schedule!$5:$5</definedName>
    <definedName name="Z_F20CC59D_3D65_433F_9538_13A623545785_.wvu.PrintArea" localSheetId="0" hidden="1">Schedule!$B:$V</definedName>
    <definedName name="Z_F20CC59D_3D65_433F_9538_13A623545785_.wvu.PrintTitles" localSheetId="0" hidden="1">Schedule!$5:$5</definedName>
  </definedNames>
  <calcPr calcId="152511"/>
  <customWorkbookViews>
    <customWorkbookView name="Nguyen Duc Anh3 - Personal View" guid="{91AEA1D8-FC14-4E13-8567-8C811FA59F0E}" mergeInterval="0" personalView="1" maximized="1" xWindow="-8" yWindow="-8" windowWidth="1936" windowHeight="974" activeSheetId="1"/>
    <customWorkbookView name="Nguyen Hung Cuong - Personal View" guid="{F20CC59D-3D65-433F-9538-13A623545785}" mergeInterval="0" personalView="1" maximized="1" xWindow="-8" yWindow="-8" windowWidth="1936" windowHeight="1056" activeSheetId="1"/>
    <customWorkbookView name="Ngo Dinh Khang - Personal View" guid="{41971932-E713-4357-A83E-3E4734DA45E9}" mergeInterval="0" personalView="1" maximized="1" xWindow="57" yWindow="-8" windowWidth="1871" windowHeight="1096" activeSheetId="1"/>
    <customWorkbookView name="Ngo Cong Duong - Personal View" guid="{B8DCB482-5B20-4AF6-B7DE-CC2813556E88}" mergeInterval="0" personalView="1" maximized="1" xWindow="-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<sst xmlns="http://schemas.openxmlformats.org/spreadsheetml/2006/main" count="63" uniqueCount="33">
  <si>
    <t>No.</t>
    <phoneticPr fontId="3"/>
  </si>
  <si>
    <t>Practice Schedule</t>
    <phoneticPr fontId="3"/>
  </si>
  <si>
    <t>Nội dung công việc</t>
    <phoneticPr fontId="3"/>
  </si>
  <si>
    <t>Tên công việc</t>
    <phoneticPr fontId="3"/>
  </si>
  <si>
    <t>Màn hình Event List</t>
    <phoneticPr fontId="3"/>
  </si>
  <si>
    <t>USOL-V Tạo</t>
    <phoneticPr fontId="3"/>
  </si>
  <si>
    <t>Plan Start</t>
  </si>
  <si>
    <t>Plan Start</t>
    <phoneticPr fontId="3"/>
  </si>
  <si>
    <t>Plan Finish</t>
  </si>
  <si>
    <t>Plan Finish</t>
    <phoneticPr fontId="3"/>
  </si>
  <si>
    <t>Creator</t>
    <phoneticPr fontId="3"/>
  </si>
  <si>
    <t>Actual Start</t>
  </si>
  <si>
    <t>Actual Start</t>
    <phoneticPr fontId="3"/>
  </si>
  <si>
    <t>Actual Finish</t>
  </si>
  <si>
    <t>Actual Finish</t>
    <phoneticPr fontId="3"/>
  </si>
  <si>
    <t>Status</t>
  </si>
  <si>
    <t>Status</t>
    <phoneticPr fontId="3"/>
  </si>
  <si>
    <t>Reviewer</t>
    <phoneticPr fontId="3"/>
  </si>
  <si>
    <t>Note</t>
    <phoneticPr fontId="3"/>
  </si>
  <si>
    <t>USOL-V Review</t>
    <phoneticPr fontId="3"/>
  </si>
  <si>
    <t>USOL-V Update</t>
    <phoneticPr fontId="3"/>
  </si>
  <si>
    <t>【Team 3】</t>
    <phoneticPr fontId="3"/>
  </si>
  <si>
    <t>Màn hình Login</t>
  </si>
  <si>
    <t>Màn hình Event Detail</t>
  </si>
  <si>
    <t>Màn hình Add Event</t>
  </si>
  <si>
    <t>UTS</t>
  </si>
  <si>
    <t>UTE</t>
  </si>
  <si>
    <t>Phương</t>
  </si>
  <si>
    <t>Thường</t>
  </si>
  <si>
    <t>Màn hình update tab event info</t>
  </si>
  <si>
    <t>Màn hình update tab vote info</t>
  </si>
  <si>
    <t>phương</t>
  </si>
  <si>
    <t>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</si>
</sst>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Arial"/>
      <family val="2"/>
      <scheme val="minor"/>
    </font>
    <font>
      <u/>
      <sz val="11"/>
      <color indexed="12"/>
      <name val="Arial"/>
      <family val="2"/>
    </font>
    <font>
      <sz val="11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b/>
      <sz val="20"/>
      <color theme="4" tint="-0.249977111117893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u/>
      <sz val="11"/>
      <color indexed="12"/>
      <name val="Meiryo UI"/>
      <family val="3"/>
      <charset val="128"/>
    </font>
    <font>
      <sz val="10"/>
      <color theme="1" tint="0.499984740745262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theme="8" tint="0.39997558519241921"/>
        <b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theme="4"/>
      </bottom>
      <diagonal/>
    </border>
    <border>
      <left/>
      <right/>
      <top style="medium">
        <color indexed="64"/>
      </top>
      <bottom style="thin">
        <color theme="4"/>
      </bottom>
      <diagonal/>
    </border>
    <border>
      <left/>
      <right style="medium">
        <color indexed="64"/>
      </right>
      <top style="medium">
        <color indexed="64"/>
      </top>
      <bottom style="thin">
        <color theme="4"/>
      </bottom>
      <diagonal/>
    </border>
    <border>
      <left style="medium">
        <color indexed="64"/>
      </left>
      <right style="thin">
        <color theme="4"/>
      </right>
      <top style="thin">
        <color theme="4"/>
      </top>
      <bottom style="thin">
        <color theme="0" tint="-0.34998626667073579"/>
      </bottom>
      <diagonal/>
    </border>
    <border>
      <left style="thin">
        <color theme="4"/>
      </left>
      <right style="medium">
        <color indexed="64"/>
      </right>
      <top style="thin">
        <color theme="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24994659260841701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1" applyFont="1" applyAlignment="1" applyProtection="1">
      <alignment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vertical="top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12" fillId="5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left" vertical="center" indent="1"/>
    </xf>
    <xf numFmtId="0" fontId="12" fillId="6" borderId="8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left" vertical="center" wrapText="1" indent="1"/>
    </xf>
    <xf numFmtId="9" fontId="11" fillId="0" borderId="12" xfId="2" applyNumberFormat="1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 indent="1"/>
    </xf>
    <xf numFmtId="0" fontId="12" fillId="2" borderId="8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left" vertical="center" inden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 indent="1"/>
    </xf>
    <xf numFmtId="14" fontId="6" fillId="0" borderId="14" xfId="0" applyNumberFormat="1" applyFont="1" applyFill="1" applyBorder="1" applyAlignment="1">
      <alignment horizontal="center" vertical="center"/>
    </xf>
    <xf numFmtId="14" fontId="11" fillId="0" borderId="14" xfId="0" applyNumberFormat="1" applyFont="1" applyFill="1" applyBorder="1" applyAlignment="1">
      <alignment horizontal="center" vertical="center"/>
    </xf>
    <xf numFmtId="9" fontId="11" fillId="0" borderId="15" xfId="2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left" vertical="center" wrapText="1"/>
    </xf>
    <xf numFmtId="0" fontId="6" fillId="7" borderId="9" xfId="0" applyFont="1" applyFill="1" applyBorder="1" applyAlignment="1">
      <alignment vertical="center" wrapText="1"/>
    </xf>
    <xf numFmtId="0" fontId="6" fillId="7" borderId="2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vertical="center" wrapText="1"/>
    </xf>
    <xf numFmtId="0" fontId="6" fillId="7" borderId="20" xfId="0" applyFont="1" applyFill="1" applyBorder="1" applyAlignment="1">
      <alignment vertical="center" wrapText="1"/>
    </xf>
    <xf numFmtId="14" fontId="6" fillId="0" borderId="23" xfId="0" applyNumberFormat="1" applyFont="1" applyFill="1" applyBorder="1" applyAlignment="1">
      <alignment horizontal="center" vertical="center"/>
    </xf>
    <xf numFmtId="9" fontId="11" fillId="0" borderId="24" xfId="2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vertical="center" wrapText="1"/>
    </xf>
    <xf numFmtId="0" fontId="13" fillId="7" borderId="9" xfId="0" applyFont="1" applyFill="1" applyBorder="1" applyAlignment="1">
      <alignment horizontal="left" vertical="center" wrapText="1"/>
    </xf>
    <xf numFmtId="0" fontId="13" fillId="7" borderId="10" xfId="0" applyFont="1" applyFill="1" applyBorder="1" applyAlignment="1">
      <alignment horizontal="left" vertical="center" wrapText="1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115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0" tint="-0.34998626667073579"/>
        </top>
      </border>
    </dxf>
    <dxf>
      <fill>
        <patternFill>
          <bgColor theme="0" tint="-4.9989318521683403E-2"/>
        </patternFill>
      </fill>
      <border>
        <top style="thin">
          <color theme="0" tint="-0.34998626667073579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14"/>
      <tableStyleElement type="headerRow" dxfId="113"/>
      <tableStyleElement type="totalRow" dxfId="112"/>
      <tableStyleElement type="firstColumn" dxfId="111"/>
      <tableStyleElement type="lastColumn" dxfId="110"/>
      <tableStyleElement type="firstRowStripe" dxfId="109"/>
      <tableStyleElement type="secondRowStripe" dxfId="108"/>
      <tableStyleElement type="firstColumnStripe" dxfId="107"/>
      <tableStyleElement type="secondColumnStripe" dxfId="106"/>
    </tableStyle>
  </tableStyles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DarkGree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06D11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32"/>
  <sheetViews>
    <sheetView showGridLines="0" tabSelected="1" zoomScale="85" zoomScaleNormal="85" workbookViewId="0">
      <pane xSplit="3" topLeftCell="P1" activePane="topRight" state="frozen"/>
      <selection activeCell="A3" sqref="A3"/>
      <selection pane="topRight" activeCell="Q12" sqref="Q12"/>
    </sheetView>
  </sheetViews>
  <sheetFormatPr defaultColWidth="9" defaultRowHeight="13.5"/>
  <cols>
    <col min="1" max="1" width="2" style="4" customWidth="1"/>
    <col min="2" max="2" width="8.25" style="11" customWidth="1"/>
    <col min="3" max="3" width="51.125" style="4" bestFit="1" customWidth="1"/>
    <col min="4" max="4" width="11.5" style="4" bestFit="1" customWidth="1"/>
    <col min="5" max="6" width="12.75" style="4" bestFit="1" customWidth="1"/>
    <col min="7" max="7" width="13.625" style="4" bestFit="1" customWidth="1"/>
    <col min="8" max="8" width="14.875" style="9" bestFit="1" customWidth="1"/>
    <col min="9" max="9" width="9.375" style="4" customWidth="1"/>
    <col min="10" max="10" width="12.375" style="4" bestFit="1" customWidth="1"/>
    <col min="11" max="12" width="12.75" style="4" bestFit="1" customWidth="1"/>
    <col min="13" max="13" width="13.625" style="4" bestFit="1" customWidth="1"/>
    <col min="14" max="14" width="14.875" style="9" bestFit="1" customWidth="1"/>
    <col min="15" max="15" width="9.75" style="4" customWidth="1"/>
    <col min="16" max="16" width="12.375" style="4" bestFit="1" customWidth="1"/>
    <col min="17" max="18" width="12.75" style="4" bestFit="1" customWidth="1"/>
    <col min="19" max="19" width="13.625" style="4" bestFit="1" customWidth="1"/>
    <col min="20" max="20" width="14.875" style="9" bestFit="1" customWidth="1"/>
    <col min="21" max="21" width="10.125" style="4" customWidth="1"/>
    <col min="22" max="22" width="68.125" style="4" bestFit="1" customWidth="1"/>
    <col min="23" max="23" width="9.875" style="4" customWidth="1"/>
    <col min="24" max="24" width="19.25" style="4" bestFit="1" customWidth="1"/>
    <col min="25" max="16384" width="9" style="4"/>
  </cols>
  <sheetData>
    <row r="1" spans="2:24" ht="31.5" customHeight="1">
      <c r="B1" s="13" t="s">
        <v>21</v>
      </c>
      <c r="C1" s="1"/>
      <c r="D1" s="1"/>
      <c r="E1" s="2"/>
      <c r="F1" s="2"/>
      <c r="G1" s="2"/>
      <c r="H1" s="3"/>
      <c r="I1" s="3"/>
      <c r="J1" s="1"/>
      <c r="K1" s="2"/>
      <c r="L1" s="2"/>
      <c r="M1" s="2"/>
      <c r="N1" s="3"/>
      <c r="O1" s="3"/>
      <c r="P1" s="1"/>
      <c r="Q1" s="2"/>
      <c r="R1" s="2"/>
      <c r="S1" s="2"/>
      <c r="T1" s="3"/>
      <c r="U1" s="3"/>
      <c r="V1" s="3"/>
    </row>
    <row r="2" spans="2:24" s="6" customFormat="1" ht="20.25" customHeight="1">
      <c r="B2" s="13" t="s">
        <v>1</v>
      </c>
      <c r="C2" s="5"/>
      <c r="D2" s="2"/>
      <c r="E2" s="2"/>
      <c r="F2" s="12"/>
      <c r="G2" s="12"/>
      <c r="I2" s="7"/>
      <c r="J2" s="2"/>
      <c r="K2" s="2"/>
      <c r="L2" s="12"/>
      <c r="M2" s="12"/>
      <c r="O2" s="7"/>
      <c r="P2" s="2"/>
      <c r="Q2" s="2"/>
      <c r="R2" s="12"/>
      <c r="S2" s="12"/>
      <c r="U2" s="7"/>
      <c r="V2" s="7"/>
      <c r="X2" s="8"/>
    </row>
    <row r="3" spans="2:24" ht="14.25" thickBot="1">
      <c r="E3" s="9"/>
      <c r="F3" s="9"/>
      <c r="G3" s="9"/>
      <c r="H3" s="4"/>
      <c r="K3" s="9"/>
      <c r="L3" s="9"/>
      <c r="M3" s="9"/>
      <c r="N3" s="4"/>
      <c r="Q3" s="9"/>
      <c r="R3" s="9"/>
      <c r="S3" s="9"/>
      <c r="T3" s="4"/>
      <c r="X3" s="10"/>
    </row>
    <row r="4" spans="2:24" ht="30" customHeight="1">
      <c r="B4" s="52" t="s">
        <v>2</v>
      </c>
      <c r="C4" s="53"/>
      <c r="D4" s="49" t="s">
        <v>5</v>
      </c>
      <c r="E4" s="50"/>
      <c r="F4" s="50"/>
      <c r="G4" s="50"/>
      <c r="H4" s="50"/>
      <c r="I4" s="51"/>
      <c r="J4" s="54" t="s">
        <v>19</v>
      </c>
      <c r="K4" s="55"/>
      <c r="L4" s="55"/>
      <c r="M4" s="55"/>
      <c r="N4" s="55"/>
      <c r="O4" s="56"/>
      <c r="P4" s="49" t="s">
        <v>20</v>
      </c>
      <c r="Q4" s="50"/>
      <c r="R4" s="50"/>
      <c r="S4" s="50"/>
      <c r="T4" s="50"/>
      <c r="U4" s="51"/>
      <c r="V4" s="47" t="s">
        <v>18</v>
      </c>
    </row>
    <row r="5" spans="2:24" ht="24.95" customHeight="1">
      <c r="B5" s="24" t="s">
        <v>0</v>
      </c>
      <c r="C5" s="25" t="s">
        <v>3</v>
      </c>
      <c r="D5" s="18" t="s">
        <v>10</v>
      </c>
      <c r="E5" s="16" t="s">
        <v>7</v>
      </c>
      <c r="F5" s="16" t="s">
        <v>9</v>
      </c>
      <c r="G5" s="16" t="s">
        <v>12</v>
      </c>
      <c r="H5" s="16" t="s">
        <v>14</v>
      </c>
      <c r="I5" s="19" t="s">
        <v>16</v>
      </c>
      <c r="J5" s="22" t="s">
        <v>17</v>
      </c>
      <c r="K5" s="17" t="s">
        <v>6</v>
      </c>
      <c r="L5" s="17" t="s">
        <v>8</v>
      </c>
      <c r="M5" s="17"/>
      <c r="N5" s="17"/>
      <c r="O5" s="23" t="s">
        <v>15</v>
      </c>
      <c r="P5" s="18" t="s">
        <v>10</v>
      </c>
      <c r="Q5" s="16" t="s">
        <v>6</v>
      </c>
      <c r="R5" s="16" t="s">
        <v>8</v>
      </c>
      <c r="S5" s="16" t="s">
        <v>11</v>
      </c>
      <c r="T5" s="16" t="s">
        <v>13</v>
      </c>
      <c r="U5" s="19" t="s">
        <v>15</v>
      </c>
      <c r="V5" s="48"/>
    </row>
    <row r="6" spans="2:24" s="15" customFormat="1" ht="18" customHeight="1">
      <c r="B6" s="45" t="s">
        <v>25</v>
      </c>
      <c r="C6" s="46"/>
      <c r="D6" s="38"/>
      <c r="E6" s="39"/>
      <c r="F6" s="39"/>
      <c r="G6" s="39"/>
      <c r="H6" s="39"/>
      <c r="I6" s="40"/>
      <c r="J6" s="38"/>
      <c r="K6" s="39"/>
      <c r="L6" s="39"/>
      <c r="M6" s="39"/>
      <c r="N6" s="39"/>
      <c r="O6" s="40"/>
      <c r="P6" s="38"/>
      <c r="Q6" s="39"/>
      <c r="R6" s="39"/>
      <c r="S6" s="39"/>
      <c r="T6" s="39"/>
      <c r="U6" s="40"/>
      <c r="V6" s="41"/>
    </row>
    <row r="7" spans="2:24" s="15" customFormat="1">
      <c r="B7" s="26">
        <v>1</v>
      </c>
      <c r="C7" s="27" t="s">
        <v>22</v>
      </c>
      <c r="D7" s="20" t="s">
        <v>27</v>
      </c>
      <c r="E7" s="14">
        <v>44768</v>
      </c>
      <c r="F7" s="14">
        <v>44769</v>
      </c>
      <c r="G7" s="14">
        <v>44768</v>
      </c>
      <c r="H7" s="14">
        <v>44769</v>
      </c>
      <c r="I7" s="21">
        <v>1</v>
      </c>
      <c r="J7" s="20" t="s">
        <v>28</v>
      </c>
      <c r="K7" s="14">
        <v>44769</v>
      </c>
      <c r="L7" s="14">
        <v>44770</v>
      </c>
      <c r="M7" s="14"/>
      <c r="N7" s="14"/>
      <c r="O7" s="21">
        <v>1</v>
      </c>
      <c r="P7" s="20" t="s">
        <v>27</v>
      </c>
      <c r="Q7" s="14">
        <v>44770</v>
      </c>
      <c r="R7" s="14">
        <v>44770</v>
      </c>
      <c r="S7" s="14">
        <v>44770</v>
      </c>
      <c r="T7" s="14">
        <v>44770</v>
      </c>
      <c r="U7" s="21">
        <v>1</v>
      </c>
      <c r="V7" s="29"/>
    </row>
    <row r="8" spans="2:24" s="15" customFormat="1">
      <c r="B8" s="26">
        <v>2</v>
      </c>
      <c r="C8" s="27" t="s">
        <v>4</v>
      </c>
      <c r="D8" s="20" t="s">
        <v>28</v>
      </c>
      <c r="E8" s="14">
        <v>44768</v>
      </c>
      <c r="F8" s="14">
        <v>44770</v>
      </c>
      <c r="G8" s="14">
        <v>44768</v>
      </c>
      <c r="H8" s="14">
        <v>44770</v>
      </c>
      <c r="I8" s="21">
        <v>1</v>
      </c>
      <c r="J8" s="20" t="s">
        <v>27</v>
      </c>
      <c r="K8" s="14">
        <v>44771</v>
      </c>
      <c r="L8" s="14">
        <v>44774</v>
      </c>
      <c r="M8" s="14"/>
      <c r="N8" s="14"/>
      <c r="O8" s="21">
        <v>1</v>
      </c>
      <c r="P8" s="20" t="s">
        <v>28</v>
      </c>
      <c r="Q8" s="14">
        <v>44771</v>
      </c>
      <c r="R8" s="14">
        <v>44771</v>
      </c>
      <c r="S8" s="14">
        <v>44771</v>
      </c>
      <c r="T8" s="14">
        <v>44771</v>
      </c>
      <c r="U8" s="21">
        <v>1</v>
      </c>
      <c r="V8" s="29"/>
    </row>
    <row r="9" spans="2:24" s="15" customFormat="1">
      <c r="B9" s="26">
        <v>3</v>
      </c>
      <c r="C9" s="27" t="s">
        <v>24</v>
      </c>
      <c r="D9" s="20" t="s">
        <v>27</v>
      </c>
      <c r="E9" s="14">
        <v>44770</v>
      </c>
      <c r="F9" s="14">
        <v>44775</v>
      </c>
      <c r="G9" s="14">
        <v>44770</v>
      </c>
      <c r="H9" s="14">
        <v>44775</v>
      </c>
      <c r="I9" s="21">
        <v>1</v>
      </c>
      <c r="J9" s="20" t="s">
        <v>32</v>
      </c>
      <c r="K9" s="14">
        <v>44776</v>
      </c>
      <c r="L9" s="14">
        <v>44774</v>
      </c>
      <c r="M9" s="14"/>
      <c r="N9" s="14"/>
      <c r="O9" s="21">
        <v>1</v>
      </c>
      <c r="P9" s="20" t="s">
        <v>27</v>
      </c>
      <c r="Q9" s="14">
        <v>44774</v>
      </c>
      <c r="R9" s="14">
        <v>44774</v>
      </c>
      <c r="S9" s="14">
        <v>44774</v>
      </c>
      <c r="T9" s="14">
        <v>44774</v>
      </c>
      <c r="U9" s="21">
        <v>1</v>
      </c>
      <c r="V9" s="29"/>
    </row>
    <row r="10" spans="2:24" s="15" customFormat="1">
      <c r="B10" s="26">
        <v>4</v>
      </c>
      <c r="C10" s="27" t="s">
        <v>23</v>
      </c>
      <c r="D10" s="20" t="s">
        <v>32</v>
      </c>
      <c r="E10" s="14">
        <v>44771</v>
      </c>
      <c r="F10" s="14">
        <v>44774</v>
      </c>
      <c r="G10" s="14">
        <v>44771</v>
      </c>
      <c r="H10" s="14">
        <v>44774</v>
      </c>
      <c r="I10" s="21">
        <v>1</v>
      </c>
      <c r="J10" s="20" t="s">
        <v>31</v>
      </c>
      <c r="K10" s="14">
        <v>44774</v>
      </c>
      <c r="L10" s="14">
        <v>44775</v>
      </c>
      <c r="M10" s="14"/>
      <c r="N10" s="14"/>
      <c r="O10" s="21">
        <v>1</v>
      </c>
      <c r="P10" s="20" t="s">
        <v>32</v>
      </c>
      <c r="Q10" s="14">
        <v>44776</v>
      </c>
      <c r="R10" s="14">
        <v>44776</v>
      </c>
      <c r="S10" s="14">
        <v>44776</v>
      </c>
      <c r="T10" s="14">
        <v>44776</v>
      </c>
      <c r="U10" s="21">
        <v>1</v>
      </c>
      <c r="V10" s="29"/>
    </row>
    <row r="11" spans="2:24" s="15" customFormat="1">
      <c r="B11" s="26">
        <v>5</v>
      </c>
      <c r="C11" s="27" t="s">
        <v>29</v>
      </c>
      <c r="D11" s="20" t="s">
        <v>31</v>
      </c>
      <c r="E11" s="14">
        <v>44776</v>
      </c>
      <c r="F11" s="14">
        <v>44777</v>
      </c>
      <c r="G11" s="14">
        <v>44776</v>
      </c>
      <c r="H11" s="14">
        <v>44777</v>
      </c>
      <c r="I11" s="21">
        <v>1</v>
      </c>
      <c r="J11" s="20" t="s">
        <v>32</v>
      </c>
      <c r="K11" s="14">
        <v>44778</v>
      </c>
      <c r="L11" s="14">
        <v>44689</v>
      </c>
      <c r="M11" s="14"/>
      <c r="N11" s="14"/>
      <c r="O11" s="21">
        <v>1</v>
      </c>
      <c r="P11" s="20" t="s">
        <v>31</v>
      </c>
      <c r="Q11" s="14">
        <v>44778</v>
      </c>
      <c r="R11" s="14">
        <v>44778</v>
      </c>
      <c r="S11" s="14">
        <v>44778</v>
      </c>
      <c r="T11" s="14">
        <v>44778</v>
      </c>
      <c r="U11" s="21">
        <v>1</v>
      </c>
      <c r="V11" s="29"/>
    </row>
    <row r="12" spans="2:24" s="15" customFormat="1">
      <c r="B12" s="26">
        <v>6</v>
      </c>
      <c r="C12" s="27" t="s">
        <v>30</v>
      </c>
      <c r="D12" s="20" t="s">
        <v>32</v>
      </c>
      <c r="E12" s="14">
        <v>44775</v>
      </c>
      <c r="F12" s="14">
        <v>44777</v>
      </c>
      <c r="G12" s="14">
        <v>44775</v>
      </c>
      <c r="H12" s="14">
        <v>44777</v>
      </c>
      <c r="I12" s="21">
        <v>1</v>
      </c>
      <c r="J12" s="20" t="s">
        <v>31</v>
      </c>
      <c r="K12" s="14">
        <v>44776</v>
      </c>
      <c r="L12" s="14">
        <v>44778</v>
      </c>
      <c r="M12" s="14"/>
      <c r="N12" s="14"/>
      <c r="O12" s="21">
        <v>1</v>
      </c>
      <c r="P12" s="20" t="s">
        <v>32</v>
      </c>
      <c r="Q12" s="14">
        <v>44776</v>
      </c>
      <c r="R12" s="14">
        <v>44776</v>
      </c>
      <c r="S12" s="14">
        <v>44778</v>
      </c>
      <c r="T12" s="14">
        <v>44778</v>
      </c>
      <c r="U12" s="21">
        <v>1</v>
      </c>
      <c r="V12" s="29"/>
    </row>
    <row r="13" spans="2:24" s="15" customFormat="1">
      <c r="B13" s="26">
        <v>7</v>
      </c>
      <c r="C13" s="27"/>
      <c r="D13" s="20"/>
      <c r="E13" s="14"/>
      <c r="F13" s="14"/>
      <c r="G13" s="14"/>
      <c r="H13" s="14"/>
      <c r="I13" s="21"/>
      <c r="J13" s="20"/>
      <c r="K13" s="14"/>
      <c r="L13" s="14"/>
      <c r="M13" s="14"/>
      <c r="N13" s="14"/>
      <c r="O13" s="21"/>
      <c r="P13" s="28"/>
      <c r="Q13" s="14"/>
      <c r="R13" s="14"/>
      <c r="S13" s="14"/>
      <c r="T13" s="14"/>
      <c r="U13" s="21"/>
      <c r="V13" s="29"/>
    </row>
    <row r="14" spans="2:24" s="15" customFormat="1">
      <c r="B14" s="26">
        <v>8</v>
      </c>
      <c r="C14" s="27"/>
      <c r="D14" s="20"/>
      <c r="E14" s="14"/>
      <c r="F14" s="14"/>
      <c r="G14" s="14"/>
      <c r="H14" s="14"/>
      <c r="I14" s="21"/>
      <c r="J14" s="20"/>
      <c r="K14" s="14"/>
      <c r="L14" s="14"/>
      <c r="M14" s="14"/>
      <c r="N14" s="14"/>
      <c r="O14" s="21"/>
      <c r="P14" s="28"/>
      <c r="Q14" s="14"/>
      <c r="R14" s="14"/>
      <c r="S14" s="14"/>
      <c r="T14" s="14"/>
      <c r="U14" s="21"/>
      <c r="V14" s="29"/>
    </row>
    <row r="15" spans="2:24" s="15" customFormat="1" ht="18" customHeight="1">
      <c r="B15" s="45" t="s">
        <v>26</v>
      </c>
      <c r="C15" s="46"/>
      <c r="D15" s="38"/>
      <c r="E15" s="39"/>
      <c r="F15" s="39"/>
      <c r="G15" s="39"/>
      <c r="H15" s="39"/>
      <c r="I15" s="40"/>
      <c r="J15" s="38"/>
      <c r="K15" s="39"/>
      <c r="L15" s="39"/>
      <c r="M15" s="39"/>
      <c r="N15" s="39"/>
      <c r="O15" s="40"/>
      <c r="P15" s="38"/>
      <c r="Q15" s="39"/>
      <c r="R15" s="39"/>
      <c r="S15" s="39"/>
      <c r="T15" s="39"/>
      <c r="U15" s="40"/>
      <c r="V15" s="41"/>
    </row>
    <row r="16" spans="2:24" s="15" customFormat="1">
      <c r="B16" s="26">
        <v>1</v>
      </c>
      <c r="C16" s="27" t="s">
        <v>22</v>
      </c>
      <c r="D16" s="20" t="s">
        <v>27</v>
      </c>
      <c r="E16" s="14">
        <v>44778</v>
      </c>
      <c r="F16" s="14">
        <v>44781</v>
      </c>
      <c r="G16" s="14">
        <v>44778</v>
      </c>
      <c r="H16" s="14">
        <v>44781</v>
      </c>
      <c r="I16" s="21">
        <v>1</v>
      </c>
      <c r="J16" s="28"/>
      <c r="K16" s="14"/>
      <c r="L16" s="14"/>
      <c r="M16" s="14"/>
      <c r="N16" s="14"/>
      <c r="O16" s="21"/>
      <c r="P16" s="29"/>
    </row>
    <row r="17" spans="1:22" s="15" customFormat="1">
      <c r="B17" s="26">
        <v>2</v>
      </c>
      <c r="C17" s="27" t="s">
        <v>4</v>
      </c>
      <c r="D17" s="20" t="s">
        <v>28</v>
      </c>
      <c r="E17" s="14">
        <v>44778</v>
      </c>
      <c r="F17" s="14">
        <v>44781</v>
      </c>
      <c r="G17" s="14">
        <v>44778</v>
      </c>
      <c r="H17" s="14">
        <v>44783</v>
      </c>
      <c r="I17" s="21">
        <v>0.75</v>
      </c>
      <c r="J17" s="28"/>
      <c r="K17" s="14"/>
      <c r="L17" s="14"/>
      <c r="M17" s="14"/>
      <c r="N17" s="14"/>
      <c r="O17" s="21"/>
      <c r="P17" s="29"/>
    </row>
    <row r="18" spans="1:22" s="15" customFormat="1">
      <c r="B18" s="26">
        <v>3</v>
      </c>
      <c r="C18" s="27" t="s">
        <v>24</v>
      </c>
      <c r="D18" s="20" t="s">
        <v>27</v>
      </c>
      <c r="E18" s="14">
        <v>44782</v>
      </c>
      <c r="F18" s="14">
        <v>44783</v>
      </c>
      <c r="G18" s="14">
        <v>44782</v>
      </c>
      <c r="H18" s="14">
        <v>44783</v>
      </c>
      <c r="I18" s="21">
        <v>0.75</v>
      </c>
      <c r="J18" s="28"/>
      <c r="K18" s="14"/>
      <c r="L18" s="14"/>
      <c r="M18" s="14"/>
      <c r="N18" s="14"/>
      <c r="O18" s="21"/>
      <c r="P18" s="29"/>
    </row>
    <row r="19" spans="1:22" s="15" customFormat="1">
      <c r="B19" s="26">
        <v>4</v>
      </c>
      <c r="C19" s="27" t="s">
        <v>23</v>
      </c>
      <c r="D19" s="20" t="s">
        <v>28</v>
      </c>
      <c r="E19" s="14">
        <v>44781</v>
      </c>
      <c r="F19" s="14">
        <v>44782</v>
      </c>
      <c r="G19" s="14">
        <v>44781</v>
      </c>
      <c r="H19" s="14">
        <v>44783</v>
      </c>
      <c r="I19" s="21">
        <v>0.75</v>
      </c>
      <c r="J19" s="28"/>
      <c r="K19" s="14"/>
      <c r="L19" s="14"/>
      <c r="M19" s="14"/>
      <c r="N19" s="14"/>
      <c r="O19" s="21"/>
      <c r="P19" s="29"/>
    </row>
    <row r="20" spans="1:22" s="15" customFormat="1">
      <c r="B20" s="26">
        <v>5</v>
      </c>
      <c r="C20" s="27" t="s">
        <v>29</v>
      </c>
      <c r="D20" s="20" t="s">
        <v>27</v>
      </c>
      <c r="E20" s="14">
        <v>44783</v>
      </c>
      <c r="F20" s="14">
        <v>44784</v>
      </c>
      <c r="G20" s="14">
        <v>44784</v>
      </c>
      <c r="H20" s="14"/>
      <c r="I20" s="21">
        <v>0.75</v>
      </c>
      <c r="J20" s="28"/>
      <c r="K20" s="14"/>
      <c r="L20" s="14"/>
      <c r="M20" s="14"/>
      <c r="N20" s="14"/>
      <c r="O20" s="21"/>
      <c r="P20" s="29"/>
    </row>
    <row r="21" spans="1:22" s="15" customFormat="1">
      <c r="A21" s="15">
        <v>10</v>
      </c>
      <c r="B21" s="26">
        <v>6</v>
      </c>
      <c r="C21" s="27" t="s">
        <v>30</v>
      </c>
      <c r="D21" s="20" t="s">
        <v>28</v>
      </c>
      <c r="E21" s="14">
        <v>44783</v>
      </c>
      <c r="F21" s="14">
        <v>44784</v>
      </c>
      <c r="G21" s="14">
        <v>44784</v>
      </c>
      <c r="H21" s="14"/>
      <c r="I21" s="21">
        <v>0.5</v>
      </c>
      <c r="J21" s="28"/>
      <c r="K21" s="14"/>
      <c r="L21" s="14"/>
      <c r="M21" s="14"/>
      <c r="N21" s="14"/>
      <c r="O21" s="21"/>
      <c r="P21" s="29"/>
    </row>
    <row r="22" spans="1:22" s="15" customFormat="1">
      <c r="B22" s="26">
        <v>7</v>
      </c>
      <c r="C22" s="27"/>
      <c r="D22" s="20"/>
      <c r="E22" s="14"/>
      <c r="F22" s="14"/>
      <c r="G22" s="14"/>
      <c r="H22" s="14"/>
      <c r="I22" s="21"/>
      <c r="J22" s="28"/>
      <c r="K22" s="14"/>
      <c r="L22" s="14"/>
      <c r="M22" s="14"/>
      <c r="N22" s="14"/>
      <c r="O22" s="21"/>
      <c r="P22" s="29"/>
    </row>
    <row r="23" spans="1:22" s="15" customFormat="1">
      <c r="B23" s="26">
        <v>8</v>
      </c>
      <c r="C23" s="27"/>
      <c r="D23" s="20"/>
      <c r="E23" s="42"/>
      <c r="F23" s="42"/>
      <c r="G23" s="42"/>
      <c r="H23" s="42"/>
      <c r="I23" s="43"/>
      <c r="J23" s="28"/>
      <c r="K23" s="42"/>
      <c r="L23" s="42"/>
      <c r="M23" s="42"/>
      <c r="N23" s="42"/>
      <c r="O23" s="43"/>
      <c r="P23" s="44"/>
    </row>
    <row r="24" spans="1:22" s="15" customFormat="1" ht="18" customHeight="1">
      <c r="B24" s="39"/>
      <c r="C24" s="40"/>
      <c r="D24" s="38"/>
      <c r="E24" s="39"/>
      <c r="F24" s="39"/>
      <c r="G24" s="39"/>
      <c r="H24" s="39"/>
      <c r="I24" s="40"/>
      <c r="J24" s="38"/>
      <c r="K24" s="39"/>
      <c r="L24" s="39"/>
      <c r="M24" s="39"/>
      <c r="N24" s="39"/>
      <c r="O24" s="40"/>
      <c r="P24" s="41"/>
    </row>
    <row r="25" spans="1:22" s="15" customFormat="1">
      <c r="B25" s="14"/>
      <c r="C25" s="21"/>
      <c r="D25" s="20"/>
      <c r="E25" s="14"/>
      <c r="F25" s="14"/>
      <c r="G25" s="14"/>
      <c r="H25" s="14"/>
      <c r="I25" s="21"/>
      <c r="J25" s="28"/>
      <c r="K25" s="14"/>
      <c r="L25" s="14"/>
      <c r="M25" s="14"/>
      <c r="N25" s="14"/>
      <c r="O25" s="21"/>
      <c r="P25" s="29"/>
    </row>
    <row r="26" spans="1:22" s="15" customFormat="1">
      <c r="B26" s="14"/>
      <c r="C26" s="21"/>
      <c r="D26" s="20"/>
      <c r="E26" s="14"/>
      <c r="F26" s="14"/>
      <c r="G26" s="14"/>
      <c r="H26" s="14"/>
      <c r="I26" s="21"/>
      <c r="J26" s="28"/>
      <c r="K26" s="14"/>
      <c r="L26" s="14"/>
      <c r="M26" s="14"/>
      <c r="N26" s="14"/>
      <c r="O26" s="21"/>
      <c r="P26" s="29"/>
    </row>
    <row r="27" spans="1:22" s="15" customFormat="1">
      <c r="B27" s="14"/>
      <c r="C27" s="21"/>
      <c r="D27" s="20"/>
      <c r="E27" s="14"/>
      <c r="F27" s="14"/>
      <c r="G27" s="14"/>
      <c r="H27" s="14"/>
      <c r="I27" s="21"/>
      <c r="J27" s="28"/>
      <c r="K27" s="14"/>
      <c r="L27" s="14"/>
      <c r="M27" s="14"/>
      <c r="N27" s="14"/>
      <c r="O27" s="21"/>
      <c r="P27" s="29"/>
    </row>
    <row r="28" spans="1:22" s="15" customFormat="1" ht="18" customHeight="1">
      <c r="B28" s="39"/>
      <c r="C28" s="40"/>
      <c r="D28" s="38"/>
      <c r="E28" s="39"/>
      <c r="F28" s="39"/>
      <c r="G28" s="39"/>
      <c r="H28" s="39"/>
      <c r="I28" s="40"/>
      <c r="J28" s="38"/>
      <c r="K28" s="39"/>
      <c r="L28" s="39"/>
      <c r="M28" s="39"/>
      <c r="N28" s="39"/>
      <c r="O28" s="40"/>
      <c r="P28" s="41"/>
    </row>
    <row r="29" spans="1:22" s="15" customFormat="1">
      <c r="B29" s="26">
        <v>1</v>
      </c>
      <c r="C29" s="27"/>
      <c r="D29" s="20"/>
      <c r="E29" s="14"/>
      <c r="F29" s="14"/>
      <c r="G29" s="14"/>
      <c r="H29" s="14"/>
      <c r="I29" s="21"/>
      <c r="J29" s="20"/>
      <c r="K29" s="14"/>
      <c r="L29" s="14"/>
      <c r="M29" s="14"/>
      <c r="N29" s="14"/>
      <c r="O29" s="21"/>
      <c r="P29" s="28"/>
      <c r="Q29" s="14"/>
      <c r="R29" s="14"/>
      <c r="S29" s="14"/>
      <c r="T29" s="14"/>
      <c r="U29" s="21"/>
      <c r="V29" s="29"/>
    </row>
    <row r="30" spans="1:22" s="15" customFormat="1">
      <c r="B30" s="26">
        <v>2</v>
      </c>
      <c r="C30" s="27"/>
      <c r="D30" s="20"/>
      <c r="E30" s="14"/>
      <c r="F30" s="14"/>
      <c r="G30" s="14"/>
      <c r="H30" s="14"/>
      <c r="I30" s="21"/>
      <c r="J30" s="20"/>
      <c r="K30" s="14"/>
      <c r="L30" s="14"/>
      <c r="M30" s="14"/>
      <c r="N30" s="14"/>
      <c r="O30" s="21"/>
      <c r="P30" s="28"/>
      <c r="Q30" s="14"/>
      <c r="R30" s="14"/>
      <c r="S30" s="14"/>
      <c r="T30" s="14"/>
      <c r="U30" s="21"/>
      <c r="V30" s="29"/>
    </row>
    <row r="31" spans="1:22" s="15" customFormat="1">
      <c r="B31" s="26">
        <v>3</v>
      </c>
      <c r="C31" s="27"/>
      <c r="D31" s="20"/>
      <c r="E31" s="14"/>
      <c r="F31" s="14"/>
      <c r="G31" s="14"/>
      <c r="H31" s="14"/>
      <c r="I31" s="21"/>
      <c r="J31" s="20"/>
      <c r="K31" s="14"/>
      <c r="L31" s="14"/>
      <c r="M31" s="14"/>
      <c r="N31" s="14"/>
      <c r="O31" s="21"/>
      <c r="P31" s="28"/>
      <c r="Q31" s="14"/>
      <c r="R31" s="14"/>
      <c r="S31" s="14"/>
      <c r="T31" s="14"/>
      <c r="U31" s="21"/>
      <c r="V31" s="29"/>
    </row>
    <row r="32" spans="1:22" s="15" customFormat="1" ht="18" customHeight="1" thickBot="1">
      <c r="B32" s="30"/>
      <c r="C32" s="31"/>
      <c r="D32" s="32"/>
      <c r="E32" s="33"/>
      <c r="F32" s="33"/>
      <c r="G32" s="33"/>
      <c r="H32" s="34"/>
      <c r="I32" s="35"/>
      <c r="J32" s="32"/>
      <c r="K32" s="33"/>
      <c r="L32" s="33"/>
      <c r="M32" s="34"/>
      <c r="N32" s="34"/>
      <c r="O32" s="35"/>
      <c r="P32" s="36"/>
      <c r="Q32" s="33"/>
      <c r="R32" s="33"/>
      <c r="S32" s="33"/>
      <c r="T32" s="33"/>
      <c r="U32" s="35"/>
      <c r="V32" s="37"/>
    </row>
  </sheetData>
  <customSheetViews>
    <customSheetView guid="{91AEA1D8-FC14-4E13-8567-8C811FA59F0E}" scale="85" showPageBreaks="1" showGridLines="0" fitToPage="1" printArea="1">
      <selection activeCell="C9" sqref="C9"/>
      <pageMargins left="0.5" right="0.5" top="0.5" bottom="0.5" header="0.3" footer="0.25"/>
      <pageSetup scale="29" fitToHeight="0" orientation="landscape" r:id="rId1"/>
      <headerFooter scaleWithDoc="0">
        <oddFooter>&amp;L&amp;"Arial,Regular"&amp;9&amp;K01+042https://www.vertex42.com/ExcelTemplates/action-items-template.html&amp;R&amp;"Arial,Regular"&amp;9&amp;K01+042Action Items Template © 2017 by Vertex42.com</oddFooter>
      </headerFooter>
    </customSheetView>
    <customSheetView guid="{F20CC59D-3D65-433F-9538-13A623545785}" scale="85" showPageBreaks="1" showGridLines="0" fitToPage="1" printArea="1" topLeftCell="I1">
      <pane ySplit="4" topLeftCell="A5" activePane="bottomLeft" state="frozen"/>
      <selection pane="bottomLeft" activeCell="AB29" sqref="AB29"/>
      <pageMargins left="0.5" right="0.5" top="0.5" bottom="0.5" header="0.3" footer="0.25"/>
      <pageSetup scale="29" fitToHeight="0" orientation="landscape" r:id="rId2"/>
      <headerFooter scaleWithDoc="0">
        <oddFooter>&amp;L&amp;"Arial,Regular"&amp;9&amp;K01+042https://www.vertex42.com/ExcelTemplates/action-items-template.html&amp;R&amp;"Arial,Regular"&amp;9&amp;K01+042Action Items Template © 2017 by Vertex42.com</oddFooter>
      </headerFooter>
    </customSheetView>
    <customSheetView guid="{41971932-E713-4357-A83E-3E4734DA45E9}" scale="85" showPageBreaks="1" showGridLines="0" fitToPage="1" printArea="1" hiddenColumns="1">
      <pane ySplit="4" topLeftCell="A5" activePane="bottomLeft" state="frozen"/>
      <selection pane="bottomLeft" activeCell="L10" sqref="L10"/>
      <pageMargins left="0.5" right="0.5" top="0.5" bottom="0.5" header="0.3" footer="0.25"/>
      <pageSetup scale="50" fitToHeight="0" orientation="landscape" r:id="rId3"/>
      <headerFooter scaleWithDoc="0">
        <oddFooter>&amp;L&amp;"Arial,Regular"&amp;9&amp;K01+042https://www.vertex42.com/ExcelTemplates/action-items-template.html&amp;R&amp;"Arial,Regular"&amp;9&amp;K01+042Action Items Template © 2017 by Vertex42.com</oddFooter>
      </headerFooter>
    </customSheetView>
    <customSheetView guid="{B8DCB482-5B20-4AF6-B7DE-CC2813556E88}" scale="85" showPageBreaks="1" showGridLines="0" fitToPage="1" printArea="1" hiddenColumns="1">
      <pane ySplit="4" topLeftCell="A5" activePane="bottomLeft" state="frozen"/>
      <selection pane="bottomLeft" activeCell="K10" sqref="K10"/>
      <pageMargins left="0.5" right="0.5" top="0.5" bottom="0.5" header="0.3" footer="0.25"/>
      <pageSetup scale="45" fitToHeight="0" orientation="landscape" r:id="rId4"/>
      <headerFooter scaleWithDoc="0">
        <oddFooter>&amp;L&amp;"Arial,Regular"&amp;9&amp;K01+042https://www.vertex42.com/ExcelTemplates/action-items-template.html&amp;R&amp;"Arial,Regular"&amp;9&amp;K01+042Action Items Template © 2017 by Vertex42.com</oddFooter>
      </headerFooter>
    </customSheetView>
  </customSheetViews>
  <mergeCells count="7">
    <mergeCell ref="B15:C15"/>
    <mergeCell ref="B6:C6"/>
    <mergeCell ref="V4:V5"/>
    <mergeCell ref="D4:I4"/>
    <mergeCell ref="B4:C4"/>
    <mergeCell ref="J4:O4"/>
    <mergeCell ref="P4:U4"/>
  </mergeCells>
  <phoneticPr fontId="3"/>
  <conditionalFormatting sqref="M32 B25:C25">
    <cfRule type="expression" dxfId="105" priority="402" stopIfTrue="1">
      <formula>(#REF!="√")</formula>
    </cfRule>
  </conditionalFormatting>
  <conditionalFormatting sqref="I32">
    <cfRule type="dataBar" priority="40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{021FFA82-16CC-4F4E-A5C3-57208FC62800}</x14:id>
        </ext>
      </extLst>
    </cfRule>
  </conditionalFormatting>
  <conditionalFormatting sqref="V32 D32:I32">
    <cfRule type="expression" dxfId="104" priority="408" stopIfTrue="1">
      <formula>(#REF!="√")</formula>
    </cfRule>
  </conditionalFormatting>
  <conditionalFormatting sqref="J32:L32">
    <cfRule type="expression" dxfId="103" priority="406" stopIfTrue="1">
      <formula>(#REF!="√")</formula>
    </cfRule>
  </conditionalFormatting>
  <conditionalFormatting sqref="P32 S32:T32">
    <cfRule type="expression" dxfId="102" priority="405" stopIfTrue="1">
      <formula>(#REF!="√")</formula>
    </cfRule>
  </conditionalFormatting>
  <conditionalFormatting sqref="N32">
    <cfRule type="expression" dxfId="101" priority="401" stopIfTrue="1">
      <formula>(#REF!="√")</formula>
    </cfRule>
  </conditionalFormatting>
  <conditionalFormatting sqref="Q32">
    <cfRule type="expression" dxfId="100" priority="400" stopIfTrue="1">
      <formula>(#REF!="√")</formula>
    </cfRule>
  </conditionalFormatting>
  <conditionalFormatting sqref="R32">
    <cfRule type="expression" dxfId="99" priority="399" stopIfTrue="1">
      <formula>(#REF!="√")</formula>
    </cfRule>
  </conditionalFormatting>
  <conditionalFormatting sqref="O32">
    <cfRule type="dataBar" priority="39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{8B98F3D4-4623-497D-AB57-74E691936EFB}</x14:id>
        </ext>
      </extLst>
    </cfRule>
  </conditionalFormatting>
  <conditionalFormatting sqref="O32">
    <cfRule type="expression" dxfId="98" priority="395" stopIfTrue="1">
      <formula>(#REF!="√")</formula>
    </cfRule>
  </conditionalFormatting>
  <conditionalFormatting sqref="U32">
    <cfRule type="dataBar" priority="39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{AC882FE1-878A-4510-954E-1310BAFDEF98}</x14:id>
        </ext>
      </extLst>
    </cfRule>
  </conditionalFormatting>
  <conditionalFormatting sqref="U32">
    <cfRule type="expression" dxfId="97" priority="393" stopIfTrue="1">
      <formula>(#REF!="√")</formula>
    </cfRule>
  </conditionalFormatting>
  <conditionalFormatting sqref="C32">
    <cfRule type="expression" dxfId="96" priority="391" stopIfTrue="1">
      <formula>(#REF!="√")</formula>
    </cfRule>
  </conditionalFormatting>
  <conditionalFormatting sqref="D14 P14:R14 J14:N14 G14:H14">
    <cfRule type="expression" dxfId="95" priority="150" stopIfTrue="1">
      <formula>(#REF!="√")</formula>
    </cfRule>
  </conditionalFormatting>
  <conditionalFormatting sqref="M8:N13 G13:H13 S8:T13">
    <cfRule type="expression" dxfId="94" priority="148" stopIfTrue="1">
      <formula>(#REF!="√")</formula>
    </cfRule>
  </conditionalFormatting>
  <conditionalFormatting sqref="D8 D10:D13">
    <cfRule type="expression" dxfId="93" priority="146" stopIfTrue="1">
      <formula>(#REF!="√")</formula>
    </cfRule>
  </conditionalFormatting>
  <conditionalFormatting sqref="J8:J13">
    <cfRule type="expression" dxfId="92" priority="145" stopIfTrue="1">
      <formula>(#REF!="√")</formula>
    </cfRule>
  </conditionalFormatting>
  <conditionalFormatting sqref="P13">
    <cfRule type="expression" dxfId="91" priority="144" stopIfTrue="1">
      <formula>(#REF!="√")</formula>
    </cfRule>
  </conditionalFormatting>
  <conditionalFormatting sqref="I7:I14">
    <cfRule type="dataBar" priority="13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{03D62702-CE58-4902-B34A-C2501E66BCB6}</x14:id>
        </ext>
      </extLst>
    </cfRule>
  </conditionalFormatting>
  <conditionalFormatting sqref="M7:N13 E7:F14 K7:N7 K8:L13 I7:I14 Q7:T7 Q8:R13 S7:T13">
    <cfRule type="expression" dxfId="90" priority="138" stopIfTrue="1">
      <formula>(#REF!="√")</formula>
    </cfRule>
  </conditionalFormatting>
  <conditionalFormatting sqref="D7">
    <cfRule type="expression" dxfId="89" priority="136" stopIfTrue="1">
      <formula>(#REF!="√")</formula>
    </cfRule>
  </conditionalFormatting>
  <conditionalFormatting sqref="J7">
    <cfRule type="expression" dxfId="88" priority="135" stopIfTrue="1">
      <formula>(#REF!="√")</formula>
    </cfRule>
  </conditionalFormatting>
  <conditionalFormatting sqref="O7:O14">
    <cfRule type="dataBar" priority="13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{2F9AA9AE-4584-47CE-95BD-D4130304C596}</x14:id>
        </ext>
      </extLst>
    </cfRule>
  </conditionalFormatting>
  <conditionalFormatting sqref="O7:O14">
    <cfRule type="expression" dxfId="87" priority="134" stopIfTrue="1">
      <formula>(#REF!="√")</formula>
    </cfRule>
  </conditionalFormatting>
  <conditionalFormatting sqref="U7:U14">
    <cfRule type="dataBar" priority="13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{F077FB83-F097-4BA8-8507-5E16D13A9441}</x14:id>
        </ext>
      </extLst>
    </cfRule>
  </conditionalFormatting>
  <conditionalFormatting sqref="U7:U14">
    <cfRule type="expression" dxfId="86" priority="131" stopIfTrue="1">
      <formula>(#REF!="√")</formula>
    </cfRule>
  </conditionalFormatting>
  <conditionalFormatting sqref="B7:B14">
    <cfRule type="expression" dxfId="85" priority="121" stopIfTrue="1">
      <formula>(#REF!="√")</formula>
    </cfRule>
  </conditionalFormatting>
  <conditionalFormatting sqref="S14:T14">
    <cfRule type="expression" dxfId="84" priority="119" stopIfTrue="1">
      <formula>(#REF!="√")</formula>
    </cfRule>
  </conditionalFormatting>
  <conditionalFormatting sqref="S14:T14">
    <cfRule type="expression" dxfId="83" priority="118" stopIfTrue="1">
      <formula>(#REF!="√")</formula>
    </cfRule>
  </conditionalFormatting>
  <conditionalFormatting sqref="J22:L23 D22:F23">
    <cfRule type="expression" dxfId="82" priority="117" stopIfTrue="1">
      <formula>(#REF!="√")</formula>
    </cfRule>
  </conditionalFormatting>
  <conditionalFormatting sqref="M17:N21 G17:H23">
    <cfRule type="expression" dxfId="81" priority="116" stopIfTrue="1">
      <formula>(#REF!="√")</formula>
    </cfRule>
  </conditionalFormatting>
  <conditionalFormatting sqref="J17:J21">
    <cfRule type="expression" dxfId="80" priority="113" stopIfTrue="1">
      <formula>(#REF!="√")</formula>
    </cfRule>
  </conditionalFormatting>
  <conditionalFormatting sqref="K16:N21 G22:H23 E16:H21">
    <cfRule type="expression" dxfId="79" priority="111" stopIfTrue="1">
      <formula>(#REF!="√")</formula>
    </cfRule>
  </conditionalFormatting>
  <conditionalFormatting sqref="I16:I23">
    <cfRule type="dataBar" priority="10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{274B352A-93B4-43D1-BBFC-0E3E230AF459}</x14:id>
        </ext>
      </extLst>
    </cfRule>
  </conditionalFormatting>
  <conditionalFormatting sqref="I16:I23">
    <cfRule type="expression" dxfId="78" priority="107" stopIfTrue="1">
      <formula>(#REF!="√")</formula>
    </cfRule>
  </conditionalFormatting>
  <conditionalFormatting sqref="J16">
    <cfRule type="expression" dxfId="77" priority="105" stopIfTrue="1">
      <formula>(#REF!="√")</formula>
    </cfRule>
  </conditionalFormatting>
  <conditionalFormatting sqref="O16:O23">
    <cfRule type="dataBar" priority="10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{AD9DA84B-C8DC-4C01-816F-A49C5479DB9E}</x14:id>
        </ext>
      </extLst>
    </cfRule>
  </conditionalFormatting>
  <conditionalFormatting sqref="O16:O23">
    <cfRule type="expression" dxfId="76" priority="104" stopIfTrue="1">
      <formula>(#REF!="√")</formula>
    </cfRule>
  </conditionalFormatting>
  <conditionalFormatting sqref="M22:N23">
    <cfRule type="expression" dxfId="75" priority="92" stopIfTrue="1">
      <formula>(#REF!="√")</formula>
    </cfRule>
  </conditionalFormatting>
  <conditionalFormatting sqref="M22:N23">
    <cfRule type="expression" dxfId="74" priority="91" stopIfTrue="1">
      <formula>(#REF!="√")</formula>
    </cfRule>
  </conditionalFormatting>
  <conditionalFormatting sqref="J27:K27 D27:F27 B27">
    <cfRule type="expression" dxfId="73" priority="90" stopIfTrue="1">
      <formula>(#REF!="√")</formula>
    </cfRule>
  </conditionalFormatting>
  <conditionalFormatting sqref="M26 G26:H27">
    <cfRule type="expression" dxfId="72" priority="89" stopIfTrue="1">
      <formula>(#REF!="√")</formula>
    </cfRule>
  </conditionalFormatting>
  <conditionalFormatting sqref="D26">
    <cfRule type="expression" dxfId="71" priority="87" stopIfTrue="1">
      <formula>(#REF!="√")</formula>
    </cfRule>
  </conditionalFormatting>
  <conditionalFormatting sqref="J26">
    <cfRule type="expression" dxfId="70" priority="86" stopIfTrue="1">
      <formula>(#REF!="√")</formula>
    </cfRule>
  </conditionalFormatting>
  <conditionalFormatting sqref="C25:C27">
    <cfRule type="dataBar" priority="8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{73768521-A710-4D6A-9E7B-345CB237131B}</x14:id>
        </ext>
      </extLst>
    </cfRule>
  </conditionalFormatting>
  <conditionalFormatting sqref="G27:H27 C26:C27 B26 E25:H26 K25:K26 M25:M26">
    <cfRule type="expression" dxfId="69" priority="84" stopIfTrue="1">
      <formula>(#REF!="√")</formula>
    </cfRule>
  </conditionalFormatting>
  <conditionalFormatting sqref="D25">
    <cfRule type="expression" dxfId="68" priority="81" stopIfTrue="1">
      <formula>(#REF!="√")</formula>
    </cfRule>
  </conditionalFormatting>
  <conditionalFormatting sqref="I25:I27">
    <cfRule type="dataBar" priority="7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{9D60794F-4539-4122-9AEF-34A65EDE3613}</x14:id>
        </ext>
      </extLst>
    </cfRule>
  </conditionalFormatting>
  <conditionalFormatting sqref="I25:I27">
    <cfRule type="expression" dxfId="67" priority="80" stopIfTrue="1">
      <formula>(#REF!="√")</formula>
    </cfRule>
  </conditionalFormatting>
  <conditionalFormatting sqref="J25">
    <cfRule type="expression" dxfId="66" priority="78" stopIfTrue="1">
      <formula>(#REF!="√")</formula>
    </cfRule>
  </conditionalFormatting>
  <conditionalFormatting sqref="O25:O27">
    <cfRule type="dataBar" priority="7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{EFC801BD-9875-473F-8F43-92460924208A}</x14:id>
        </ext>
      </extLst>
    </cfRule>
  </conditionalFormatting>
  <conditionalFormatting sqref="O25:O27">
    <cfRule type="expression" dxfId="65" priority="77" stopIfTrue="1">
      <formula>(#REF!="√")</formula>
    </cfRule>
  </conditionalFormatting>
  <conditionalFormatting sqref="M27">
    <cfRule type="expression" dxfId="64" priority="65" stopIfTrue="1">
      <formula>(#REF!="√")</formula>
    </cfRule>
  </conditionalFormatting>
  <conditionalFormatting sqref="M27">
    <cfRule type="expression" dxfId="63" priority="64" stopIfTrue="1">
      <formula>(#REF!="√")</formula>
    </cfRule>
  </conditionalFormatting>
  <conditionalFormatting sqref="L27">
    <cfRule type="expression" dxfId="62" priority="63" stopIfTrue="1">
      <formula>(#REF!="√")</formula>
    </cfRule>
  </conditionalFormatting>
  <conditionalFormatting sqref="L25:L26">
    <cfRule type="expression" dxfId="61" priority="62" stopIfTrue="1">
      <formula>(#REF!="√")</formula>
    </cfRule>
  </conditionalFormatting>
  <conditionalFormatting sqref="N26">
    <cfRule type="expression" dxfId="60" priority="61" stopIfTrue="1">
      <formula>(#REF!="√")</formula>
    </cfRule>
  </conditionalFormatting>
  <conditionalFormatting sqref="N25:N26">
    <cfRule type="expression" dxfId="59" priority="60" stopIfTrue="1">
      <formula>(#REF!="√")</formula>
    </cfRule>
  </conditionalFormatting>
  <conditionalFormatting sqref="N27">
    <cfRule type="expression" dxfId="58" priority="59" stopIfTrue="1">
      <formula>(#REF!="√")</formula>
    </cfRule>
  </conditionalFormatting>
  <conditionalFormatting sqref="N27">
    <cfRule type="expression" dxfId="57" priority="58" stopIfTrue="1">
      <formula>(#REF!="√")</formula>
    </cfRule>
  </conditionalFormatting>
  <conditionalFormatting sqref="D31:F31 P31 J31 H31">
    <cfRule type="expression" dxfId="56" priority="57" stopIfTrue="1">
      <formula>(#REF!="√")</formula>
    </cfRule>
  </conditionalFormatting>
  <conditionalFormatting sqref="S30 E30:F30 M30:N31">
    <cfRule type="expression" dxfId="55" priority="56" stopIfTrue="1">
      <formula>(#REF!="√")</formula>
    </cfRule>
  </conditionalFormatting>
  <conditionalFormatting sqref="D30">
    <cfRule type="expression" dxfId="54" priority="55" stopIfTrue="1">
      <formula>(#REF!="√")</formula>
    </cfRule>
  </conditionalFormatting>
  <conditionalFormatting sqref="J30">
    <cfRule type="expression" dxfId="53" priority="54" stopIfTrue="1">
      <formula>(#REF!="√")</formula>
    </cfRule>
  </conditionalFormatting>
  <conditionalFormatting sqref="P30">
    <cfRule type="expression" dxfId="52" priority="53" stopIfTrue="1">
      <formula>(#REF!="√")</formula>
    </cfRule>
  </conditionalFormatting>
  <conditionalFormatting sqref="I29:I31">
    <cfRule type="dataBar" priority="5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{D9E74058-D592-40B9-936C-20CB18DAB533}</x14:id>
        </ext>
      </extLst>
    </cfRule>
  </conditionalFormatting>
  <conditionalFormatting sqref="E29 G30:G31 S29:S30 G29:I29 H30:I30 I30:I31 M29:N31">
    <cfRule type="expression" dxfId="51" priority="51" stopIfTrue="1">
      <formula>(#REF!="√")</formula>
    </cfRule>
  </conditionalFormatting>
  <conditionalFormatting sqref="D29">
    <cfRule type="expression" dxfId="50" priority="49" stopIfTrue="1">
      <formula>(#REF!="√")</formula>
    </cfRule>
  </conditionalFormatting>
  <conditionalFormatting sqref="J29">
    <cfRule type="expression" dxfId="49" priority="48" stopIfTrue="1">
      <formula>(#REF!="√")</formula>
    </cfRule>
  </conditionalFormatting>
  <conditionalFormatting sqref="O29:O31">
    <cfRule type="dataBar" priority="4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{FC85ABF6-63EC-4298-8E75-FD4BD6209836}</x14:id>
        </ext>
      </extLst>
    </cfRule>
  </conditionalFormatting>
  <conditionalFormatting sqref="O29:O31">
    <cfRule type="expression" dxfId="48" priority="47" stopIfTrue="1">
      <formula>(#REF!="√")</formula>
    </cfRule>
  </conditionalFormatting>
  <conditionalFormatting sqref="P29">
    <cfRule type="expression" dxfId="47" priority="45" stopIfTrue="1">
      <formula>(#REF!="√")</formula>
    </cfRule>
  </conditionalFormatting>
  <conditionalFormatting sqref="U29:U31">
    <cfRule type="dataBar" priority="4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{D695CF53-C061-4A7A-8202-3A79CD3BF5A6}</x14:id>
        </ext>
      </extLst>
    </cfRule>
  </conditionalFormatting>
  <conditionalFormatting sqref="U29:U31">
    <cfRule type="expression" dxfId="46" priority="44" stopIfTrue="1">
      <formula>(#REF!="√")</formula>
    </cfRule>
  </conditionalFormatting>
  <conditionalFormatting sqref="B30">
    <cfRule type="expression" dxfId="45" priority="36" stopIfTrue="1">
      <formula>(#REF!="√")</formula>
    </cfRule>
  </conditionalFormatting>
  <conditionalFormatting sqref="B31">
    <cfRule type="expression" dxfId="44" priority="35" stopIfTrue="1">
      <formula>(#REF!="√")</formula>
    </cfRule>
  </conditionalFormatting>
  <conditionalFormatting sqref="B29">
    <cfRule type="expression" dxfId="43" priority="34" stopIfTrue="1">
      <formula>(#REF!="√")</formula>
    </cfRule>
  </conditionalFormatting>
  <conditionalFormatting sqref="C31">
    <cfRule type="expression" dxfId="42" priority="33" stopIfTrue="1">
      <formula>(#REF!="√")</formula>
    </cfRule>
  </conditionalFormatting>
  <conditionalFormatting sqref="S31">
    <cfRule type="expression" dxfId="41" priority="32" stopIfTrue="1">
      <formula>(#REF!="√")</formula>
    </cfRule>
  </conditionalFormatting>
  <conditionalFormatting sqref="S31">
    <cfRule type="expression" dxfId="40" priority="31" stopIfTrue="1">
      <formula>(#REF!="√")</formula>
    </cfRule>
  </conditionalFormatting>
  <conditionalFormatting sqref="T30">
    <cfRule type="expression" dxfId="39" priority="28" stopIfTrue="1">
      <formula>(#REF!="√")</formula>
    </cfRule>
  </conditionalFormatting>
  <conditionalFormatting sqref="T29:T30">
    <cfRule type="expression" dxfId="38" priority="27" stopIfTrue="1">
      <formula>(#REF!="√")</formula>
    </cfRule>
  </conditionalFormatting>
  <conditionalFormatting sqref="T31">
    <cfRule type="expression" dxfId="37" priority="26" stopIfTrue="1">
      <formula>(#REF!="√")</formula>
    </cfRule>
  </conditionalFormatting>
  <conditionalFormatting sqref="T31">
    <cfRule type="expression" dxfId="36" priority="25" stopIfTrue="1">
      <formula>(#REF!="√")</formula>
    </cfRule>
  </conditionalFormatting>
  <conditionalFormatting sqref="F29">
    <cfRule type="expression" dxfId="35" priority="24" stopIfTrue="1">
      <formula>(#REF!="√")</formula>
    </cfRule>
  </conditionalFormatting>
  <conditionalFormatting sqref="K29:K31">
    <cfRule type="expression" dxfId="34" priority="23" stopIfTrue="1">
      <formula>(#REF!="√")</formula>
    </cfRule>
  </conditionalFormatting>
  <conditionalFormatting sqref="L29:L30">
    <cfRule type="expression" dxfId="33" priority="22" stopIfTrue="1">
      <formula>(#REF!="√")</formula>
    </cfRule>
  </conditionalFormatting>
  <conditionalFormatting sqref="L31">
    <cfRule type="expression" dxfId="32" priority="21" stopIfTrue="1">
      <formula>(#REF!="√")</formula>
    </cfRule>
  </conditionalFormatting>
  <conditionalFormatting sqref="Q29:Q31">
    <cfRule type="expression" dxfId="31" priority="20" stopIfTrue="1">
      <formula>(#REF!="√")</formula>
    </cfRule>
  </conditionalFormatting>
  <conditionalFormatting sqref="R29:R31">
    <cfRule type="expression" dxfId="30" priority="19" stopIfTrue="1">
      <formula>(#REF!="√")</formula>
    </cfRule>
  </conditionalFormatting>
  <conditionalFormatting sqref="C14">
    <cfRule type="expression" dxfId="29" priority="17" stopIfTrue="1">
      <formula>(#REF!="√")</formula>
    </cfRule>
  </conditionalFormatting>
  <conditionalFormatting sqref="D9">
    <cfRule type="expression" dxfId="28" priority="16" stopIfTrue="1">
      <formula>(#REF!="√")</formula>
    </cfRule>
  </conditionalFormatting>
  <conditionalFormatting sqref="B16:B23">
    <cfRule type="expression" dxfId="27" priority="15" stopIfTrue="1">
      <formula>(#REF!="√")</formula>
    </cfRule>
  </conditionalFormatting>
  <conditionalFormatting sqref="C10">
    <cfRule type="expression" dxfId="26" priority="13" stopIfTrue="1">
      <formula>(#REF!="√")</formula>
    </cfRule>
  </conditionalFormatting>
  <conditionalFormatting sqref="D17">
    <cfRule type="expression" dxfId="25" priority="12" stopIfTrue="1">
      <formula>(#REF!="√")</formula>
    </cfRule>
  </conditionalFormatting>
  <conditionalFormatting sqref="G7:H8">
    <cfRule type="expression" dxfId="24" priority="11" stopIfTrue="1">
      <formula>(#REF!="√")</formula>
    </cfRule>
  </conditionalFormatting>
  <conditionalFormatting sqref="G9:H12">
    <cfRule type="expression" dxfId="23" priority="10" stopIfTrue="1">
      <formula>(#REF!="√")</formula>
    </cfRule>
  </conditionalFormatting>
  <conditionalFormatting sqref="C19">
    <cfRule type="expression" dxfId="22" priority="9" stopIfTrue="1">
      <formula>(#REF!="√")</formula>
    </cfRule>
  </conditionalFormatting>
  <conditionalFormatting sqref="D19">
    <cfRule type="expression" dxfId="21" priority="8" stopIfTrue="1">
      <formula>(#REF!="√")</formula>
    </cfRule>
  </conditionalFormatting>
  <conditionalFormatting sqref="D21">
    <cfRule type="expression" dxfId="20" priority="7" stopIfTrue="1">
      <formula>(#REF!="√")</formula>
    </cfRule>
  </conditionalFormatting>
  <conditionalFormatting sqref="D16">
    <cfRule type="expression" dxfId="19" priority="6" stopIfTrue="1">
      <formula>(#REF!="√")</formula>
    </cfRule>
  </conditionalFormatting>
  <conditionalFormatting sqref="D18">
    <cfRule type="expression" dxfId="18" priority="5" stopIfTrue="1">
      <formula>(#REF!="√")</formula>
    </cfRule>
  </conditionalFormatting>
  <conditionalFormatting sqref="D20">
    <cfRule type="expression" dxfId="17" priority="4" stopIfTrue="1">
      <formula>(#REF!="√")</formula>
    </cfRule>
  </conditionalFormatting>
  <conditionalFormatting sqref="P8 P10:P12">
    <cfRule type="expression" dxfId="16" priority="3" stopIfTrue="1">
      <formula>(#REF!="√")</formula>
    </cfRule>
  </conditionalFormatting>
  <conditionalFormatting sqref="P7">
    <cfRule type="expression" dxfId="15" priority="2" stopIfTrue="1">
      <formula>(#REF!="√")</formula>
    </cfRule>
  </conditionalFormatting>
  <conditionalFormatting sqref="P9">
    <cfRule type="expression" dxfId="14" priority="1" stopIfTrue="1">
      <formula>(#REF!="√")</formula>
    </cfRule>
  </conditionalFormatting>
  <dataValidations count="1">
    <dataValidation type="list" allowBlank="1" sqref="I29:I32 U29:U32 O29:O32 O7:O14 I7:I14 U7:U14 O16:O23 I16:I23 O25:O27 C25:C27 I25:I27">
      <formula1>"Not Started,25%,50%,75%,100%,On Hold,Pending"</formula1>
    </dataValidation>
  </dataValidations>
  <pageMargins left="0.5" right="0.5" top="0.5" bottom="0.5" header="0.3" footer="0.25"/>
  <pageSetup scale="29" fitToHeight="0" orientation="landscape" r:id="rId5"/>
  <headerFooter scaleWithDoc="0">
    <oddFooter>&amp;L&amp;"Arial,Regular"&amp;9&amp;K01+042https://www.vertex42.com/ExcelTemplates/action-items-template.html&amp;R&amp;"Arial,Regular"&amp;9&amp;K01+042Action Items Template © 2017 by Vertex42.com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1FFA82-16CC-4F4E-A5C3-57208FC6280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I32</xm:sqref>
        </x14:conditionalFormatting>
        <x14:conditionalFormatting xmlns:xm="http://schemas.microsoft.com/office/excel/2006/main">
          <x14:cfRule type="dataBar" id="{8B98F3D4-4623-497D-AB57-74E691936EF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O32</xm:sqref>
        </x14:conditionalFormatting>
        <x14:conditionalFormatting xmlns:xm="http://schemas.microsoft.com/office/excel/2006/main">
          <x14:cfRule type="dataBar" id="{AC882FE1-878A-4510-954E-1310BAFDEF9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U32</xm:sqref>
        </x14:conditionalFormatting>
        <x14:conditionalFormatting xmlns:xm="http://schemas.microsoft.com/office/excel/2006/main">
          <x14:cfRule type="dataBar" id="{03D62702-CE58-4902-B34A-C2501E66BCB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I7:I14</xm:sqref>
        </x14:conditionalFormatting>
        <x14:conditionalFormatting xmlns:xm="http://schemas.microsoft.com/office/excel/2006/main">
          <x14:cfRule type="dataBar" id="{2F9AA9AE-4584-47CE-95BD-D4130304C59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O7:O14</xm:sqref>
        </x14:conditionalFormatting>
        <x14:conditionalFormatting xmlns:xm="http://schemas.microsoft.com/office/excel/2006/main">
          <x14:cfRule type="dataBar" id="{F077FB83-F097-4BA8-8507-5E16D13A944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U7:U14</xm:sqref>
        </x14:conditionalFormatting>
        <x14:conditionalFormatting xmlns:xm="http://schemas.microsoft.com/office/excel/2006/main">
          <x14:cfRule type="dataBar" id="{274B352A-93B4-43D1-BBFC-0E3E230AF45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I16:I23</xm:sqref>
        </x14:conditionalFormatting>
        <x14:conditionalFormatting xmlns:xm="http://schemas.microsoft.com/office/excel/2006/main">
          <x14:cfRule type="dataBar" id="{AD9DA84B-C8DC-4C01-816F-A49C5479DB9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O16:O23</xm:sqref>
        </x14:conditionalFormatting>
        <x14:conditionalFormatting xmlns:xm="http://schemas.microsoft.com/office/excel/2006/main">
          <x14:cfRule type="dataBar" id="{73768521-A710-4D6A-9E7B-345CB237131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C25:C27</xm:sqref>
        </x14:conditionalFormatting>
        <x14:conditionalFormatting xmlns:xm="http://schemas.microsoft.com/office/excel/2006/main">
          <x14:cfRule type="dataBar" id="{9D60794F-4539-4122-9AEF-34A65EDE361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I25:I27</xm:sqref>
        </x14:conditionalFormatting>
        <x14:conditionalFormatting xmlns:xm="http://schemas.microsoft.com/office/excel/2006/main">
          <x14:cfRule type="dataBar" id="{EFC801BD-9875-473F-8F43-92460924208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O25:O27</xm:sqref>
        </x14:conditionalFormatting>
        <x14:conditionalFormatting xmlns:xm="http://schemas.microsoft.com/office/excel/2006/main">
          <x14:cfRule type="dataBar" id="{D9E74058-D592-40B9-936C-20CB18DAB53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I29:I31</xm:sqref>
        </x14:conditionalFormatting>
        <x14:conditionalFormatting xmlns:xm="http://schemas.microsoft.com/office/excel/2006/main">
          <x14:cfRule type="dataBar" id="{FC85ABF6-63EC-4298-8E75-FD4BD620983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O29:O31</xm:sqref>
        </x14:conditionalFormatting>
        <x14:conditionalFormatting xmlns:xm="http://schemas.microsoft.com/office/excel/2006/main">
          <x14:cfRule type="dataBar" id="{D695CF53-C061-4A7A-8202-3A79CD3BF5A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U29:U31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Schedule</vt:lpstr>
      <vt:lpstr>Schedule!Print_Area</vt:lpstr>
      <vt:lpstr>Schedule!Print_Titles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Action Items Template</dc:title>
  <dc:creator>Vertex42.com</dc:creator>
  <dc:description>(c) 2017 Vertex42 LLC. All Rights Reserved.</dc:description>
  <cp:lastModifiedBy>ThuongTT_itt</cp:lastModifiedBy>
  <cp:lastPrinted>2017-01-13T19:39:52Z</cp:lastPrinted>
  <dcterms:created xsi:type="dcterms:W3CDTF">2017-01-09T18:01:51Z</dcterms:created>
  <dcterms:modified xsi:type="dcterms:W3CDTF">2022-08-11T09:04:03Z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</Properties>
</file>