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tl\Team 3\1. Docs\"/>
    </mc:Choice>
  </mc:AlternateContent>
  <bookViews>
    <workbookView xWindow="0" yWindow="0" windowWidth="13020" windowHeight="6915"/>
  </bookViews>
  <sheets>
    <sheet name="Schedule" sheetId="1" r:id="rId1"/>
  </sheets>
  <definedNames>
    <definedName name="_xlnm.Print_Area" localSheetId="0">Schedule!$B:$V</definedName>
    <definedName name="_xlnm.Print_Titles" localSheetId="0">Schedule!$5:$5</definedName>
    <definedName name="valuevx">42.314159</definedName>
    <definedName name="vertex42_copyright" hidden="1">"© 2017 Vertex42 LLC"</definedName>
    <definedName name="vertex42_id" hidden="1">"action-items-template.xlsx"</definedName>
    <definedName name="vertex42_title" hidden="1">"Action Items Template"</definedName>
    <definedName name="Z_41971932_E713_4357_A83E_3E4734DA45E9_.wvu.Cols" localSheetId="0" hidden="1">Schedule!#REF!</definedName>
    <definedName name="Z_41971932_E713_4357_A83E_3E4734DA45E9_.wvu.PrintArea" localSheetId="0" hidden="1">Schedule!$B:$V</definedName>
    <definedName name="Z_41971932_E713_4357_A83E_3E4734DA45E9_.wvu.PrintTitles" localSheetId="0" hidden="1">Schedule!$5:$5</definedName>
    <definedName name="Z_91AEA1D8_FC14_4E13_8567_8C811FA59F0E_.wvu.PrintArea" localSheetId="0" hidden="1">Schedule!$B:$V</definedName>
    <definedName name="Z_91AEA1D8_FC14_4E13_8567_8C811FA59F0E_.wvu.PrintTitles" localSheetId="0" hidden="1">Schedule!$5:$5</definedName>
    <definedName name="Z_B8DCB482_5B20_4AF6_B7DE_CC2813556E88_.wvu.Cols" localSheetId="0" hidden="1">Schedule!#REF!</definedName>
    <definedName name="Z_B8DCB482_5B20_4AF6_B7DE_CC2813556E88_.wvu.PrintArea" localSheetId="0" hidden="1">Schedule!$B:$V</definedName>
    <definedName name="Z_B8DCB482_5B20_4AF6_B7DE_CC2813556E88_.wvu.PrintTitles" localSheetId="0" hidden="1">Schedule!$5:$5</definedName>
    <definedName name="Z_F20CC59D_3D65_433F_9538_13A623545785_.wvu.PrintArea" localSheetId="0" hidden="1">Schedule!$B:$V</definedName>
    <definedName name="Z_F20CC59D_3D65_433F_9538_13A623545785_.wvu.PrintTitles" localSheetId="0" hidden="1">Schedule!$5:$5</definedName>
  </definedNames>
  <calcPr calcId="152511"/>
  <customWorkbookViews>
    <customWorkbookView name="Nguyen Duc Anh3 - Personal View" guid="{91AEA1D8-FC14-4E13-8567-8C811FA59F0E}" mergeInterval="0" personalView="1" maximized="1" xWindow="-8" yWindow="-8" windowWidth="1936" windowHeight="974" activeSheetId="1"/>
    <customWorkbookView name="Nguyen Hung Cuong - Personal View" guid="{F20CC59D-3D65-433F-9538-13A623545785}" mergeInterval="0" personalView="1" maximized="1" xWindow="-8" yWindow="-8" windowWidth="1936" windowHeight="1056" activeSheetId="1"/>
    <customWorkbookView name="Ngo Dinh Khang - Personal View" guid="{41971932-E713-4357-A83E-3E4734DA45E9}" mergeInterval="0" personalView="1" maximized="1" xWindow="57" yWindow="-8" windowWidth="1871" windowHeight="1096" activeSheetId="1"/>
    <customWorkbookView name="Ngo Cong Duong - Personal View" guid="{B8DCB482-5B20-4AF6-B7DE-CC2813556E88}" mergeInterval="0" personalView="1" maximized="1" xWindow="-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<sst xmlns="http://schemas.openxmlformats.org/spreadsheetml/2006/main" count="76" uniqueCount="44">
  <si>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No.</t>
    <phoneticPr fontId="3"/>
  </si>
  <si>
    <t>Practice Schedule</t>
    <phoneticPr fontId="3"/>
  </si>
  <si>
    <t>Nội dung công việc</t>
    <phoneticPr fontId="3"/>
  </si>
  <si>
    <t>Tên công việc</t>
    <phoneticPr fontId="3"/>
  </si>
  <si>
    <t>Chuẩn bị</t>
    <phoneticPr fontId="3"/>
  </si>
  <si>
    <t>USOL-V Tạo</t>
    <phoneticPr fontId="3"/>
  </si>
  <si>
    <t>Plan Start</t>
  </si>
  <si>
    <t>Plan Finish</t>
  </si>
  <si>
    <t>Actual Start</t>
  </si>
  <si>
    <t>Actual Start</t>
    <phoneticPr fontId="3"/>
  </si>
  <si>
    <t>Actual Finish</t>
  </si>
  <si>
    <t>Actual Finish</t>
    <phoneticPr fontId="3"/>
  </si>
  <si>
    <t>Status</t>
  </si>
  <si>
    <t>Status</t>
    <phoneticPr fontId="3"/>
  </si>
  <si>
    <t>Note</t>
    <phoneticPr fontId="3"/>
  </si>
  <si>
    <t>USOL-V Update</t>
    <phoneticPr fontId="3"/>
  </si>
  <si>
    <t>【Team 3】</t>
    <phoneticPr fontId="3"/>
  </si>
  <si>
    <t>Màn hình Login</t>
  </si>
  <si>
    <t>Màn hình Event Detail</t>
  </si>
  <si>
    <t>Delete Event</t>
  </si>
  <si>
    <t>Màn hình Add Event</t>
  </si>
  <si>
    <t>Màn hình Edit Event</t>
  </si>
  <si>
    <t>Màn hình vote/registEvent</t>
  </si>
  <si>
    <t>Trường</t>
  </si>
  <si>
    <t>Tùng</t>
  </si>
  <si>
    <t>Giang</t>
  </si>
  <si>
    <t>Tú Anh</t>
  </si>
  <si>
    <t>USOL-V Review</t>
    <phoneticPr fontId="3"/>
  </si>
  <si>
    <t>Creator</t>
    <phoneticPr fontId="3"/>
  </si>
  <si>
    <t>Plan Start</t>
    <phoneticPr fontId="3"/>
  </si>
  <si>
    <t>Plan Finish</t>
    <phoneticPr fontId="3"/>
  </si>
  <si>
    <t>Reviewer</t>
    <phoneticPr fontId="3"/>
  </si>
  <si>
    <t>Xác nhận spec</t>
    <phoneticPr fontId="3"/>
  </si>
  <si>
    <t>all</t>
  </si>
  <si>
    <t>All</t>
  </si>
  <si>
    <t>Tạo Database</t>
    <phoneticPr fontId="3"/>
  </si>
  <si>
    <t>Tao source</t>
    <phoneticPr fontId="3"/>
  </si>
  <si>
    <t xml:space="preserve">Coding </t>
    <phoneticPr fontId="3"/>
  </si>
  <si>
    <t>Màn hình Event List</t>
    <phoneticPr fontId="3"/>
  </si>
  <si>
    <t>Tùng, Giang</t>
  </si>
  <si>
    <t>4.1.Phân trang</t>
  </si>
  <si>
    <t>4.2.Lọc</t>
  </si>
  <si>
    <t>4.3.Tìm kiếm Event</t>
  </si>
  <si>
    <t>Trường, Tú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</si>
</sst>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u/>
      <sz val="11"/>
      <color indexed="12"/>
      <name val="Arial"/>
      <family val="2"/>
    </font>
    <font>
      <sz val="11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b/>
      <sz val="20"/>
      <color theme="4" tint="-0.249977111117893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u/>
      <sz val="11"/>
      <color indexed="12"/>
      <name val="Meiryo UI"/>
      <family val="3"/>
      <charset val="128"/>
    </font>
    <font>
      <sz val="10"/>
      <color theme="1" tint="0.499984740745262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/>
      </patternFill>
    </fill>
    <fill>
      <patternFill patternType="solid">
        <fgColor rgb="FF00B050"/>
        <bgColor theme="4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4"/>
      </bottom>
      <diagonal/>
    </border>
    <border>
      <left/>
      <right/>
      <top style="medium">
        <color indexed="64"/>
      </top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0" tint="-0.34998626667073579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0" xfId="1" applyFont="1" applyAlignment="1" applyProtection="1">
      <alignment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left" vertical="center" indent="1"/>
    </xf>
    <xf numFmtId="0" fontId="12" fillId="6" borderId="8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 indent="1"/>
    </xf>
    <xf numFmtId="9" fontId="11" fillId="0" borderId="12" xfId="2" applyNumberFormat="1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center" indent="1"/>
    </xf>
    <xf numFmtId="0" fontId="12" fillId="2" borderId="8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left" vertical="center" inden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 indent="1"/>
    </xf>
    <xf numFmtId="14" fontId="6" fillId="0" borderId="14" xfId="0" applyNumberFormat="1" applyFont="1" applyFill="1" applyBorder="1" applyAlignment="1">
      <alignment horizontal="center" vertical="center"/>
    </xf>
    <xf numFmtId="14" fontId="11" fillId="0" borderId="14" xfId="0" applyNumberFormat="1" applyFont="1" applyFill="1" applyBorder="1" applyAlignment="1">
      <alignment horizontal="center" vertical="center"/>
    </xf>
    <xf numFmtId="9" fontId="11" fillId="0" borderId="15" xfId="2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6" fillId="7" borderId="9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20" xfId="0" applyFont="1" applyFill="1" applyBorder="1" applyAlignment="1">
      <alignment vertical="center" wrapText="1"/>
    </xf>
    <xf numFmtId="0" fontId="13" fillId="7" borderId="9" xfId="0" applyFont="1" applyFill="1" applyBorder="1" applyAlignment="1">
      <alignment horizontal="left" vertical="center" wrapText="1"/>
    </xf>
    <xf numFmtId="0" fontId="13" fillId="7" borderId="10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 wrapText="1" indent="1"/>
    </xf>
    <xf numFmtId="14" fontId="6" fillId="8" borderId="1" xfId="0" applyNumberFormat="1" applyFont="1" applyFill="1" applyBorder="1" applyAlignment="1">
      <alignment horizontal="center" vertical="center"/>
    </xf>
    <xf numFmtId="9" fontId="11" fillId="8" borderId="12" xfId="2" applyNumberFormat="1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 indent="1"/>
    </xf>
    <xf numFmtId="14" fontId="14" fillId="0" borderId="1" xfId="0" applyNumberFormat="1" applyFont="1" applyFill="1" applyBorder="1" applyAlignment="1">
      <alignment horizontal="center" vertical="center"/>
    </xf>
    <xf numFmtId="9" fontId="14" fillId="0" borderId="12" xfId="2" applyNumberFormat="1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vertical="center" wrapText="1"/>
    </xf>
    <xf numFmtId="0" fontId="14" fillId="0" borderId="0" xfId="0" applyFont="1" applyFill="1" applyAlignment="1">
      <alignment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156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34998626667073579"/>
        </top>
      </border>
    </dxf>
    <dxf>
      <fill>
        <patternFill>
          <bgColor theme="0" tint="-4.9989318521683403E-2"/>
        </patternFill>
      </fill>
      <border>
        <top style="thin">
          <color theme="0" tint="-0.34998626667073579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155"/>
      <tableStyleElement type="headerRow" dxfId="154"/>
      <tableStyleElement type="totalRow" dxfId="153"/>
      <tableStyleElement type="firstColumn" dxfId="152"/>
      <tableStyleElement type="lastColumn" dxfId="151"/>
      <tableStyleElement type="firstRowStripe" dxfId="150"/>
      <tableStyleElement type="secondRowStripe" dxfId="149"/>
      <tableStyleElement type="firstColumnStripe" dxfId="148"/>
      <tableStyleElement type="secondColumnStripe" dxfId="147"/>
    </tableStyle>
  </tableStyles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06D11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29"/>
  <sheetViews>
    <sheetView showGridLines="0" tabSelected="1" topLeftCell="A4" zoomScale="70" zoomScaleNormal="70" workbookViewId="0">
      <pane xSplit="3" topLeftCell="D1" activePane="topRight" state="frozen"/>
      <selection activeCell="A3" sqref="A3"/>
      <selection pane="topRight" activeCell="C20" sqref="C20"/>
    </sheetView>
  </sheetViews>
  <sheetFormatPr defaultColWidth="9" defaultRowHeight="13.5"/>
  <cols>
    <col min="1" max="1" width="2" style="4" customWidth="1"/>
    <col min="2" max="2" width="8.25" style="11" customWidth="1"/>
    <col min="3" max="3" width="51.125" style="4" bestFit="1" customWidth="1"/>
    <col min="4" max="4" width="11.5" style="4" bestFit="1" customWidth="1"/>
    <col min="5" max="6" width="12.75" style="4" bestFit="1" customWidth="1"/>
    <col min="7" max="7" width="13.625" style="4" bestFit="1" customWidth="1"/>
    <col min="8" max="8" width="14.875" style="9" bestFit="1" customWidth="1"/>
    <col min="9" max="9" width="9.375" style="4" customWidth="1"/>
    <col min="10" max="10" width="12.375" style="4" bestFit="1" customWidth="1"/>
    <col min="11" max="12" width="12.75" style="4" bestFit="1" customWidth="1"/>
    <col min="13" max="13" width="13.625" style="4" bestFit="1" customWidth="1"/>
    <col min="14" max="14" width="14.875" style="9" bestFit="1" customWidth="1"/>
    <col min="15" max="15" width="9.75" style="4" customWidth="1"/>
    <col min="16" max="16" width="12.375" style="4" bestFit="1" customWidth="1"/>
    <col min="17" max="18" width="12.75" style="4" bestFit="1" customWidth="1"/>
    <col min="19" max="19" width="13.625" style="4" bestFit="1" customWidth="1"/>
    <col min="20" max="20" width="14.875" style="9" bestFit="1" customWidth="1"/>
    <col min="21" max="21" width="10.125" style="4" customWidth="1"/>
    <col min="22" max="22" width="68.125" style="4" bestFit="1" customWidth="1"/>
    <col min="23" max="23" width="9.875" style="4" customWidth="1"/>
    <col min="24" max="24" width="19.25" style="4" bestFit="1" customWidth="1"/>
    <col min="25" max="16384" width="9" style="4"/>
  </cols>
  <sheetData>
    <row r="1" spans="2:24" ht="31.5" customHeight="1">
      <c r="B1" s="13" t="s">
        <v>16</v>
      </c>
      <c r="C1" s="1"/>
      <c r="D1" s="1"/>
      <c r="E1" s="2"/>
      <c r="F1" s="2"/>
      <c r="G1" s="2"/>
      <c r="H1" s="3"/>
      <c r="I1" s="3"/>
      <c r="J1" s="1"/>
      <c r="K1" s="2"/>
      <c r="L1" s="2"/>
      <c r="M1" s="2"/>
      <c r="N1" s="3"/>
      <c r="O1" s="3"/>
      <c r="P1" s="1"/>
      <c r="Q1" s="2"/>
      <c r="R1" s="2"/>
      <c r="S1" s="2"/>
      <c r="T1" s="3"/>
      <c r="U1" s="3"/>
      <c r="V1" s="3"/>
    </row>
    <row r="2" spans="2:24" s="6" customFormat="1" ht="20.25" customHeight="1">
      <c r="B2" s="13" t="s">
        <v>1</v>
      </c>
      <c r="C2" s="5"/>
      <c r="D2" s="2"/>
      <c r="E2" s="2"/>
      <c r="F2" s="12"/>
      <c r="G2" s="12"/>
      <c r="I2" s="7"/>
      <c r="J2" s="2"/>
      <c r="K2" s="2"/>
      <c r="L2" s="12"/>
      <c r="M2" s="12"/>
      <c r="O2" s="7"/>
      <c r="P2" s="2"/>
      <c r="Q2" s="2"/>
      <c r="R2" s="12"/>
      <c r="S2" s="12"/>
      <c r="U2" s="7"/>
      <c r="V2" s="7"/>
      <c r="X2" s="8"/>
    </row>
    <row r="3" spans="2:24" ht="14.25" thickBot="1">
      <c r="E3" s="9"/>
      <c r="F3" s="9"/>
      <c r="G3" s="9"/>
      <c r="H3" s="4"/>
      <c r="K3" s="9"/>
      <c r="L3" s="9"/>
      <c r="M3" s="9"/>
      <c r="N3" s="4"/>
      <c r="Q3" s="9"/>
      <c r="R3" s="9"/>
      <c r="S3" s="9"/>
      <c r="T3" s="4"/>
      <c r="X3" s="10"/>
    </row>
    <row r="4" spans="2:24" ht="30" customHeight="1">
      <c r="B4" s="49" t="s">
        <v>2</v>
      </c>
      <c r="C4" s="50"/>
      <c r="D4" s="46" t="s">
        <v>5</v>
      </c>
      <c r="E4" s="47"/>
      <c r="F4" s="47"/>
      <c r="G4" s="47"/>
      <c r="H4" s="47"/>
      <c r="I4" s="48"/>
      <c r="J4" s="51" t="s">
        <v>27</v>
      </c>
      <c r="K4" s="52"/>
      <c r="L4" s="52"/>
      <c r="M4" s="52"/>
      <c r="N4" s="52"/>
      <c r="O4" s="53"/>
      <c r="P4" s="46" t="s">
        <v>15</v>
      </c>
      <c r="Q4" s="47"/>
      <c r="R4" s="47"/>
      <c r="S4" s="47"/>
      <c r="T4" s="47"/>
      <c r="U4" s="48"/>
      <c r="V4" s="44" t="s">
        <v>14</v>
      </c>
    </row>
    <row r="5" spans="2:24" ht="24.95" customHeight="1">
      <c r="B5" s="24" t="s">
        <v>0</v>
      </c>
      <c r="C5" s="25" t="s">
        <v>3</v>
      </c>
      <c r="D5" s="18" t="s">
        <v>28</v>
      </c>
      <c r="E5" s="16" t="s">
        <v>29</v>
      </c>
      <c r="F5" s="16" t="s">
        <v>30</v>
      </c>
      <c r="G5" s="16" t="s">
        <v>9</v>
      </c>
      <c r="H5" s="16" t="s">
        <v>11</v>
      </c>
      <c r="I5" s="19" t="s">
        <v>13</v>
      </c>
      <c r="J5" s="22" t="s">
        <v>31</v>
      </c>
      <c r="K5" s="17" t="s">
        <v>6</v>
      </c>
      <c r="L5" s="17" t="s">
        <v>7</v>
      </c>
      <c r="M5" s="17"/>
      <c r="N5" s="17"/>
      <c r="O5" s="23" t="s">
        <v>12</v>
      </c>
      <c r="P5" s="18" t="s">
        <v>28</v>
      </c>
      <c r="Q5" s="16" t="s">
        <v>6</v>
      </c>
      <c r="R5" s="16" t="s">
        <v>7</v>
      </c>
      <c r="S5" s="16" t="s">
        <v>8</v>
      </c>
      <c r="T5" s="16" t="s">
        <v>10</v>
      </c>
      <c r="U5" s="19" t="s">
        <v>12</v>
      </c>
      <c r="V5" s="45"/>
    </row>
    <row r="6" spans="2:24" s="15" customFormat="1" ht="18" customHeight="1">
      <c r="B6" s="42" t="s">
        <v>4</v>
      </c>
      <c r="C6" s="43"/>
      <c r="D6" s="38"/>
      <c r="E6" s="39"/>
      <c r="F6" s="39"/>
      <c r="G6" s="39"/>
      <c r="H6" s="39"/>
      <c r="I6" s="40"/>
      <c r="J6" s="38"/>
      <c r="K6" s="39"/>
      <c r="L6" s="39"/>
      <c r="M6" s="39"/>
      <c r="N6" s="39"/>
      <c r="O6" s="40"/>
      <c r="P6" s="38"/>
      <c r="Q6" s="39"/>
      <c r="R6" s="39"/>
      <c r="S6" s="39"/>
      <c r="T6" s="39"/>
      <c r="U6" s="40"/>
      <c r="V6" s="41"/>
    </row>
    <row r="7" spans="2:24" s="15" customFormat="1">
      <c r="B7" s="26">
        <v>1</v>
      </c>
      <c r="C7" s="27" t="s">
        <v>32</v>
      </c>
      <c r="D7" s="20" t="s">
        <v>33</v>
      </c>
      <c r="E7" s="14">
        <v>44767</v>
      </c>
      <c r="F7" s="14">
        <v>44768</v>
      </c>
      <c r="G7" s="14">
        <v>44767</v>
      </c>
      <c r="H7" s="14"/>
      <c r="I7" s="21">
        <v>0.25</v>
      </c>
      <c r="J7" s="20" t="s">
        <v>34</v>
      </c>
      <c r="K7" s="14">
        <v>44767</v>
      </c>
      <c r="L7" s="14">
        <v>44768</v>
      </c>
      <c r="M7" s="14"/>
      <c r="N7" s="14"/>
      <c r="O7" s="21"/>
      <c r="P7" s="28"/>
      <c r="Q7" s="14"/>
      <c r="R7" s="14"/>
      <c r="S7" s="14"/>
      <c r="T7" s="14"/>
      <c r="U7" s="21"/>
      <c r="V7" s="29"/>
    </row>
    <row r="8" spans="2:24" s="15" customFormat="1">
      <c r="B8" s="54">
        <v>2</v>
      </c>
      <c r="C8" s="55" t="s">
        <v>35</v>
      </c>
      <c r="D8" s="56" t="s">
        <v>33</v>
      </c>
      <c r="E8" s="57">
        <v>44767</v>
      </c>
      <c r="F8" s="57">
        <v>44767</v>
      </c>
      <c r="G8" s="57">
        <v>44767</v>
      </c>
      <c r="H8" s="57"/>
      <c r="I8" s="58">
        <v>1</v>
      </c>
      <c r="J8" s="56" t="s">
        <v>26</v>
      </c>
      <c r="K8" s="57">
        <v>44767</v>
      </c>
      <c r="L8" s="57">
        <v>44767</v>
      </c>
      <c r="M8" s="57"/>
      <c r="N8" s="57"/>
      <c r="O8" s="58"/>
      <c r="P8" s="59"/>
      <c r="Q8" s="57"/>
      <c r="R8" s="57"/>
      <c r="S8" s="57"/>
      <c r="T8" s="57"/>
      <c r="U8" s="58"/>
      <c r="V8" s="60"/>
    </row>
    <row r="9" spans="2:24" s="15" customFormat="1">
      <c r="B9" s="26">
        <v>3</v>
      </c>
      <c r="C9" s="27" t="s">
        <v>36</v>
      </c>
      <c r="D9" s="20" t="s">
        <v>33</v>
      </c>
      <c r="E9" s="14">
        <v>44767</v>
      </c>
      <c r="F9" s="14">
        <v>44768</v>
      </c>
      <c r="G9" s="14">
        <v>44767</v>
      </c>
      <c r="H9" s="14"/>
      <c r="I9" s="21">
        <v>0.25</v>
      </c>
      <c r="J9" s="20" t="s">
        <v>34</v>
      </c>
      <c r="K9" s="14">
        <v>44767</v>
      </c>
      <c r="L9" s="14">
        <v>44768</v>
      </c>
      <c r="M9" s="14"/>
      <c r="N9" s="14"/>
      <c r="O9" s="21"/>
      <c r="P9" s="28"/>
      <c r="Q9" s="14"/>
      <c r="R9" s="14"/>
      <c r="S9" s="14"/>
      <c r="T9" s="14"/>
      <c r="U9" s="21"/>
      <c r="V9" s="29"/>
    </row>
    <row r="10" spans="2:24" s="15" customFormat="1" ht="18" customHeight="1">
      <c r="B10" s="42" t="s">
        <v>37</v>
      </c>
      <c r="C10" s="43"/>
      <c r="D10" s="38"/>
      <c r="E10" s="39"/>
      <c r="F10" s="39"/>
      <c r="G10" s="39"/>
      <c r="H10" s="39"/>
      <c r="I10" s="40"/>
      <c r="J10" s="38"/>
      <c r="K10" s="39"/>
      <c r="L10" s="39"/>
      <c r="M10" s="39"/>
      <c r="N10" s="39"/>
      <c r="O10" s="40"/>
      <c r="P10" s="38"/>
      <c r="Q10" s="39"/>
      <c r="R10" s="39"/>
      <c r="S10" s="39"/>
      <c r="T10" s="39"/>
      <c r="U10" s="40"/>
      <c r="V10" s="41"/>
    </row>
    <row r="11" spans="2:24" s="15" customFormat="1" ht="27">
      <c r="B11" s="26">
        <v>4</v>
      </c>
      <c r="C11" s="27" t="s">
        <v>38</v>
      </c>
      <c r="D11" s="20" t="s">
        <v>23</v>
      </c>
      <c r="E11" s="14">
        <v>44768</v>
      </c>
      <c r="F11" s="14">
        <v>44783</v>
      </c>
      <c r="G11" s="14">
        <v>44768</v>
      </c>
      <c r="H11" s="14"/>
      <c r="I11" s="21">
        <v>0.5</v>
      </c>
      <c r="J11" s="20" t="s">
        <v>39</v>
      </c>
      <c r="K11" s="14">
        <v>44768</v>
      </c>
      <c r="L11" s="14">
        <v>44783</v>
      </c>
      <c r="M11" s="14"/>
      <c r="N11" s="14"/>
      <c r="O11" s="21"/>
      <c r="P11" s="20" t="s">
        <v>23</v>
      </c>
      <c r="Q11" s="14">
        <v>44768</v>
      </c>
      <c r="R11" s="14"/>
      <c r="S11" s="14"/>
      <c r="T11" s="14"/>
      <c r="U11" s="21"/>
      <c r="V11" s="29"/>
    </row>
    <row r="12" spans="2:24" s="67" customFormat="1" ht="27">
      <c r="B12" s="61"/>
      <c r="C12" s="62" t="s">
        <v>40</v>
      </c>
      <c r="D12" s="63" t="s">
        <v>26</v>
      </c>
      <c r="E12" s="64">
        <v>44768</v>
      </c>
      <c r="F12" s="64">
        <v>44783</v>
      </c>
      <c r="G12" s="64">
        <v>44768</v>
      </c>
      <c r="H12" s="64"/>
      <c r="I12" s="65">
        <v>0.25</v>
      </c>
      <c r="J12" s="63" t="s">
        <v>39</v>
      </c>
      <c r="K12" s="64">
        <v>44768</v>
      </c>
      <c r="L12" s="64">
        <v>44783</v>
      </c>
      <c r="M12" s="64"/>
      <c r="N12" s="64"/>
      <c r="O12" s="65"/>
      <c r="P12" s="63" t="s">
        <v>26</v>
      </c>
      <c r="Q12" s="64">
        <v>44768</v>
      </c>
      <c r="R12" s="64"/>
      <c r="S12" s="64"/>
      <c r="T12" s="64"/>
      <c r="U12" s="65"/>
      <c r="V12" s="66"/>
    </row>
    <row r="13" spans="2:24" s="15" customFormat="1" ht="27">
      <c r="B13" s="26"/>
      <c r="C13" s="27" t="s">
        <v>41</v>
      </c>
      <c r="D13" s="20" t="s">
        <v>23</v>
      </c>
      <c r="E13" s="14">
        <v>44769</v>
      </c>
      <c r="F13" s="14">
        <v>44783</v>
      </c>
      <c r="G13" s="14">
        <v>44769</v>
      </c>
      <c r="H13" s="14"/>
      <c r="I13" s="21">
        <v>0.5</v>
      </c>
      <c r="J13" s="20" t="s">
        <v>39</v>
      </c>
      <c r="K13" s="14">
        <v>44769</v>
      </c>
      <c r="L13" s="14">
        <v>44783</v>
      </c>
      <c r="M13" s="14"/>
      <c r="N13" s="14"/>
      <c r="O13" s="21"/>
      <c r="P13" s="20" t="s">
        <v>23</v>
      </c>
      <c r="Q13" s="14">
        <v>44769</v>
      </c>
      <c r="R13" s="14"/>
      <c r="S13" s="14"/>
      <c r="T13" s="14"/>
      <c r="U13" s="21"/>
      <c r="V13" s="29"/>
    </row>
    <row r="14" spans="2:24" s="67" customFormat="1" ht="27">
      <c r="B14" s="61"/>
      <c r="C14" s="62" t="s">
        <v>42</v>
      </c>
      <c r="D14" s="63" t="s">
        <v>26</v>
      </c>
      <c r="E14" s="64">
        <v>44769</v>
      </c>
      <c r="F14" s="64">
        <v>44783</v>
      </c>
      <c r="G14" s="64">
        <v>44769</v>
      </c>
      <c r="H14" s="64"/>
      <c r="I14" s="65">
        <v>0.25</v>
      </c>
      <c r="J14" s="63" t="s">
        <v>39</v>
      </c>
      <c r="K14" s="64">
        <v>44769</v>
      </c>
      <c r="L14" s="64">
        <v>44783</v>
      </c>
      <c r="M14" s="64"/>
      <c r="N14" s="64"/>
      <c r="O14" s="65"/>
      <c r="P14" s="63" t="s">
        <v>26</v>
      </c>
      <c r="Q14" s="64">
        <v>44769</v>
      </c>
      <c r="R14" s="64"/>
      <c r="S14" s="64"/>
      <c r="T14" s="64"/>
      <c r="U14" s="65"/>
      <c r="V14" s="66"/>
    </row>
    <row r="15" spans="2:24" s="67" customFormat="1" ht="27">
      <c r="B15" s="61">
        <v>5</v>
      </c>
      <c r="C15" s="62" t="s">
        <v>17</v>
      </c>
      <c r="D15" s="63" t="s">
        <v>25</v>
      </c>
      <c r="E15" s="64">
        <v>44768</v>
      </c>
      <c r="F15" s="64">
        <v>44783</v>
      </c>
      <c r="G15" s="64">
        <v>44768</v>
      </c>
      <c r="H15" s="64"/>
      <c r="I15" s="65">
        <v>0.3</v>
      </c>
      <c r="J15" s="63" t="s">
        <v>43</v>
      </c>
      <c r="K15" s="64">
        <v>44768</v>
      </c>
      <c r="L15" s="64">
        <v>44783</v>
      </c>
      <c r="M15" s="64"/>
      <c r="N15" s="64"/>
      <c r="O15" s="65"/>
      <c r="P15" s="63" t="s">
        <v>25</v>
      </c>
      <c r="Q15" s="64">
        <v>44768</v>
      </c>
      <c r="R15" s="64"/>
      <c r="S15" s="64"/>
      <c r="T15" s="64"/>
      <c r="U15" s="65"/>
      <c r="V15" s="66"/>
    </row>
    <row r="16" spans="2:24" s="15" customFormat="1" ht="27">
      <c r="B16" s="26">
        <v>6</v>
      </c>
      <c r="C16" s="27" t="s">
        <v>20</v>
      </c>
      <c r="D16" s="20" t="s">
        <v>24</v>
      </c>
      <c r="E16" s="14">
        <v>44768</v>
      </c>
      <c r="F16" s="14">
        <v>44783</v>
      </c>
      <c r="G16" s="14">
        <v>44768</v>
      </c>
      <c r="H16" s="14"/>
      <c r="I16" s="21">
        <v>0.5</v>
      </c>
      <c r="J16" s="20" t="s">
        <v>43</v>
      </c>
      <c r="K16" s="14">
        <v>44768</v>
      </c>
      <c r="L16" s="14">
        <v>44783</v>
      </c>
      <c r="M16" s="14"/>
      <c r="N16" s="14"/>
      <c r="O16" s="21"/>
      <c r="P16" s="20" t="s">
        <v>24</v>
      </c>
      <c r="Q16" s="14">
        <v>44768</v>
      </c>
      <c r="R16" s="14"/>
      <c r="S16" s="14"/>
      <c r="T16" s="14"/>
      <c r="U16" s="21"/>
      <c r="V16" s="29"/>
    </row>
    <row r="17" spans="1:22" s="15" customFormat="1" ht="27">
      <c r="B17" s="26">
        <v>7</v>
      </c>
      <c r="C17" s="27" t="s">
        <v>22</v>
      </c>
      <c r="D17" s="20" t="s">
        <v>24</v>
      </c>
      <c r="E17" s="14">
        <v>44769</v>
      </c>
      <c r="F17" s="14">
        <v>44783</v>
      </c>
      <c r="G17" s="14">
        <v>44769</v>
      </c>
      <c r="H17" s="14"/>
      <c r="I17" s="21">
        <v>0.5</v>
      </c>
      <c r="J17" s="20" t="s">
        <v>43</v>
      </c>
      <c r="K17" s="14">
        <v>44769</v>
      </c>
      <c r="L17" s="14">
        <v>44783</v>
      </c>
      <c r="M17" s="14"/>
      <c r="N17" s="14"/>
      <c r="O17" s="21"/>
      <c r="P17" s="20" t="s">
        <v>24</v>
      </c>
      <c r="Q17" s="14">
        <v>44769</v>
      </c>
      <c r="R17" s="14"/>
      <c r="S17" s="14"/>
      <c r="T17" s="14"/>
      <c r="U17" s="21"/>
      <c r="V17" s="29"/>
    </row>
    <row r="18" spans="1:22" s="15" customFormat="1" ht="18" customHeight="1">
      <c r="B18" s="26">
        <v>8</v>
      </c>
      <c r="C18" s="27" t="s">
        <v>21</v>
      </c>
      <c r="D18" s="20" t="s">
        <v>26</v>
      </c>
      <c r="E18" s="14">
        <v>44768</v>
      </c>
      <c r="F18" s="14">
        <v>44783</v>
      </c>
      <c r="G18" s="14">
        <v>44768</v>
      </c>
      <c r="H18" s="14"/>
      <c r="I18" s="21">
        <v>0.5</v>
      </c>
      <c r="J18" s="20" t="s">
        <v>39</v>
      </c>
      <c r="K18" s="14">
        <v>44768</v>
      </c>
      <c r="L18" s="14">
        <v>44783</v>
      </c>
      <c r="M18" s="14"/>
      <c r="N18" s="14"/>
      <c r="O18" s="21"/>
      <c r="P18" s="20" t="s">
        <v>26</v>
      </c>
      <c r="Q18" s="14">
        <v>44768</v>
      </c>
      <c r="R18" s="14"/>
      <c r="S18" s="14"/>
      <c r="T18" s="14"/>
      <c r="U18" s="21"/>
      <c r="V18" s="29"/>
    </row>
    <row r="19" spans="1:22" s="15" customFormat="1" ht="27">
      <c r="A19" s="15">
        <v>10</v>
      </c>
      <c r="B19" s="26">
        <v>9</v>
      </c>
      <c r="C19" s="27" t="s">
        <v>19</v>
      </c>
      <c r="D19" s="20" t="s">
        <v>25</v>
      </c>
      <c r="E19" s="14">
        <v>44769</v>
      </c>
      <c r="F19" s="14">
        <v>44783</v>
      </c>
      <c r="G19" s="14">
        <v>44769</v>
      </c>
      <c r="H19" s="14"/>
      <c r="I19" s="21">
        <v>0.5</v>
      </c>
      <c r="J19" s="20" t="s">
        <v>43</v>
      </c>
      <c r="K19" s="14">
        <v>44769</v>
      </c>
      <c r="L19" s="14">
        <v>44783</v>
      </c>
      <c r="M19" s="14"/>
      <c r="N19" s="14"/>
      <c r="O19" s="21"/>
      <c r="P19" s="20" t="s">
        <v>25</v>
      </c>
      <c r="Q19" s="14">
        <v>44769</v>
      </c>
      <c r="R19" s="14"/>
      <c r="S19" s="14"/>
      <c r="T19" s="14"/>
      <c r="U19" s="21"/>
      <c r="V19" s="29"/>
    </row>
    <row r="20" spans="1:22" s="67" customFormat="1" ht="27">
      <c r="B20" s="61">
        <v>10</v>
      </c>
      <c r="C20" s="62" t="s">
        <v>18</v>
      </c>
      <c r="D20" s="63" t="s">
        <v>25</v>
      </c>
      <c r="E20" s="64">
        <v>44768</v>
      </c>
      <c r="F20" s="64">
        <v>44783</v>
      </c>
      <c r="G20" s="64">
        <v>44768</v>
      </c>
      <c r="H20" s="64"/>
      <c r="I20" s="65">
        <v>0.25</v>
      </c>
      <c r="J20" s="63" t="s">
        <v>43</v>
      </c>
      <c r="K20" s="64">
        <v>44768</v>
      </c>
      <c r="L20" s="64">
        <v>44783</v>
      </c>
      <c r="M20" s="64"/>
      <c r="N20" s="64"/>
      <c r="O20" s="65"/>
      <c r="P20" s="63" t="s">
        <v>25</v>
      </c>
      <c r="Q20" s="64">
        <v>44768</v>
      </c>
      <c r="R20" s="64"/>
      <c r="S20" s="64"/>
      <c r="T20" s="64"/>
      <c r="U20" s="65"/>
      <c r="V20" s="66"/>
    </row>
    <row r="21" spans="1:22" s="15" customFormat="1">
      <c r="B21" s="42"/>
      <c r="C21" s="43"/>
      <c r="D21" s="38"/>
      <c r="E21" s="39"/>
      <c r="F21" s="39"/>
      <c r="G21" s="39"/>
      <c r="H21" s="39"/>
      <c r="I21" s="40"/>
      <c r="J21" s="38"/>
      <c r="K21" s="39"/>
      <c r="L21" s="39"/>
      <c r="M21" s="39"/>
      <c r="N21" s="39"/>
      <c r="O21" s="40"/>
      <c r="P21" s="38"/>
      <c r="Q21" s="39"/>
      <c r="R21" s="39"/>
      <c r="S21" s="39"/>
      <c r="T21" s="39"/>
      <c r="U21" s="40"/>
      <c r="V21" s="41"/>
    </row>
    <row r="22" spans="1:22" s="15" customFormat="1" ht="18" customHeight="1">
      <c r="B22" s="26"/>
      <c r="C22" s="14"/>
      <c r="D22" s="14"/>
      <c r="E22" s="14"/>
      <c r="F22" s="14"/>
      <c r="G22" s="14"/>
      <c r="H22" s="14"/>
      <c r="I22" s="21"/>
      <c r="J22" s="20"/>
      <c r="K22" s="14"/>
      <c r="L22" s="14"/>
      <c r="M22" s="14"/>
      <c r="N22" s="14"/>
      <c r="O22" s="21"/>
      <c r="P22" s="28"/>
      <c r="Q22" s="14"/>
      <c r="R22" s="14"/>
      <c r="S22" s="14"/>
      <c r="T22" s="14"/>
      <c r="U22" s="21"/>
      <c r="V22" s="29"/>
    </row>
    <row r="23" spans="1:22" s="15" customFormat="1">
      <c r="B23" s="26"/>
      <c r="C23" s="14"/>
      <c r="D23" s="14"/>
      <c r="E23" s="14"/>
      <c r="F23" s="14"/>
      <c r="G23" s="14"/>
      <c r="H23" s="14"/>
      <c r="I23" s="21"/>
      <c r="J23" s="20"/>
      <c r="K23" s="14"/>
      <c r="L23" s="14"/>
      <c r="M23" s="14"/>
      <c r="N23" s="14"/>
      <c r="O23" s="21"/>
      <c r="P23" s="28"/>
      <c r="Q23" s="14"/>
      <c r="R23" s="14"/>
      <c r="S23" s="14"/>
      <c r="T23" s="14"/>
      <c r="U23" s="21"/>
      <c r="V23" s="29"/>
    </row>
    <row r="24" spans="1:22" s="15" customFormat="1">
      <c r="B24" s="26"/>
      <c r="C24" s="14"/>
      <c r="D24" s="14"/>
      <c r="E24" s="14"/>
      <c r="F24" s="14"/>
      <c r="G24" s="14"/>
      <c r="H24" s="14"/>
      <c r="I24" s="21"/>
      <c r="J24" s="20"/>
      <c r="K24" s="14"/>
      <c r="L24" s="14"/>
      <c r="M24" s="14"/>
      <c r="N24" s="14"/>
      <c r="O24" s="21"/>
      <c r="P24" s="28"/>
      <c r="Q24" s="14"/>
      <c r="R24" s="14"/>
      <c r="S24" s="14"/>
      <c r="T24" s="14"/>
      <c r="U24" s="21"/>
      <c r="V24" s="29"/>
    </row>
    <row r="25" spans="1:22" s="15" customFormat="1">
      <c r="B25" s="42"/>
      <c r="C25" s="43"/>
      <c r="D25" s="38"/>
      <c r="E25" s="39"/>
      <c r="F25" s="39"/>
      <c r="G25" s="39"/>
      <c r="H25" s="39"/>
      <c r="I25" s="40"/>
      <c r="J25" s="38"/>
      <c r="K25" s="39"/>
      <c r="L25" s="39"/>
      <c r="M25" s="39"/>
      <c r="N25" s="39"/>
      <c r="O25" s="40"/>
      <c r="P25" s="38"/>
      <c r="Q25" s="39"/>
      <c r="R25" s="39"/>
      <c r="S25" s="39"/>
      <c r="T25" s="39"/>
      <c r="U25" s="40"/>
      <c r="V25" s="41"/>
    </row>
    <row r="26" spans="1:22" s="15" customFormat="1" ht="18" customHeight="1">
      <c r="B26" s="26">
        <v>1</v>
      </c>
      <c r="C26" s="27"/>
      <c r="D26" s="20"/>
      <c r="E26" s="14"/>
      <c r="F26" s="14"/>
      <c r="G26" s="14"/>
      <c r="H26" s="14"/>
      <c r="I26" s="21"/>
      <c r="J26" s="20"/>
      <c r="K26" s="14"/>
      <c r="L26" s="14"/>
      <c r="M26" s="14"/>
      <c r="N26" s="14"/>
      <c r="O26" s="21"/>
      <c r="P26" s="28"/>
      <c r="Q26" s="14"/>
      <c r="R26" s="14"/>
      <c r="S26" s="14"/>
      <c r="T26" s="14"/>
      <c r="U26" s="21"/>
      <c r="V26" s="29"/>
    </row>
    <row r="27" spans="1:22" s="15" customFormat="1">
      <c r="B27" s="26">
        <v>2</v>
      </c>
      <c r="C27" s="27"/>
      <c r="D27" s="20"/>
      <c r="E27" s="14"/>
      <c r="F27" s="14"/>
      <c r="G27" s="14"/>
      <c r="H27" s="14"/>
      <c r="I27" s="21"/>
      <c r="J27" s="20"/>
      <c r="K27" s="14"/>
      <c r="L27" s="14"/>
      <c r="M27" s="14"/>
      <c r="N27" s="14"/>
      <c r="O27" s="21"/>
      <c r="P27" s="28"/>
      <c r="Q27" s="14"/>
      <c r="R27" s="14"/>
      <c r="S27" s="14"/>
      <c r="T27" s="14"/>
      <c r="U27" s="21"/>
      <c r="V27" s="29"/>
    </row>
    <row r="28" spans="1:22" s="15" customFormat="1">
      <c r="B28" s="26">
        <v>3</v>
      </c>
      <c r="C28" s="27"/>
      <c r="D28" s="20"/>
      <c r="E28" s="14"/>
      <c r="F28" s="14"/>
      <c r="G28" s="14"/>
      <c r="H28" s="14"/>
      <c r="I28" s="21"/>
      <c r="J28" s="20"/>
      <c r="K28" s="14"/>
      <c r="L28" s="14"/>
      <c r="M28" s="14"/>
      <c r="N28" s="14"/>
      <c r="O28" s="21"/>
      <c r="P28" s="28"/>
      <c r="Q28" s="14"/>
      <c r="R28" s="14"/>
      <c r="S28" s="14"/>
      <c r="T28" s="14"/>
      <c r="U28" s="21"/>
      <c r="V28" s="29"/>
    </row>
    <row r="29" spans="1:22" s="15" customFormat="1" ht="14.25" thickBot="1">
      <c r="B29" s="30"/>
      <c r="C29" s="31"/>
      <c r="D29" s="32"/>
      <c r="E29" s="33"/>
      <c r="F29" s="33"/>
      <c r="G29" s="33"/>
      <c r="H29" s="34"/>
      <c r="I29" s="35"/>
      <c r="J29" s="32"/>
      <c r="K29" s="33"/>
      <c r="L29" s="33"/>
      <c r="M29" s="34"/>
      <c r="N29" s="34"/>
      <c r="O29" s="35"/>
      <c r="P29" s="36"/>
      <c r="Q29" s="33"/>
      <c r="R29" s="33"/>
      <c r="S29" s="33"/>
      <c r="T29" s="33"/>
      <c r="U29" s="35"/>
      <c r="V29" s="37"/>
    </row>
  </sheetData>
  <customSheetViews>
    <customSheetView guid="{91AEA1D8-FC14-4E13-8567-8C811FA59F0E}" scale="85" showPageBreaks="1" showGridLines="0" fitToPage="1" printArea="1">
      <selection activeCell="C9" sqref="C9"/>
      <pageMargins left="0.5" right="0.5" top="0.5" bottom="0.5" header="0.3" footer="0.25"/>
      <pageSetup scale="29" fitToHeight="0" orientation="landscape" r:id="rId1"/>
      <headerFooter scaleWithDoc="0">
        <oddFooter>&amp;L&amp;"Arial,Regular"&amp;9&amp;K01+042https://www.vertex42.com/ExcelTemplates/action-items-template.html&amp;R&amp;"Arial,Regular"&amp;9&amp;K01+042Action Items Template © 2017 by Vertex42.com</oddFooter>
      </headerFooter>
    </customSheetView>
    <customSheetView guid="{F20CC59D-3D65-433F-9538-13A623545785}" scale="85" showPageBreaks="1" showGridLines="0" fitToPage="1" printArea="1" topLeftCell="I1">
      <pane ySplit="4" topLeftCell="A5" activePane="bottomLeft" state="frozen"/>
      <selection pane="bottomLeft" activeCell="AB29" sqref="AB29"/>
      <pageMargins left="0.5" right="0.5" top="0.5" bottom="0.5" header="0.3" footer="0.25"/>
      <pageSetup scale="29" fitToHeight="0" orientation="landscape" r:id="rId2"/>
      <headerFooter scaleWithDoc="0">
        <oddFooter>&amp;L&amp;"Arial,Regular"&amp;9&amp;K01+042https://www.vertex42.com/ExcelTemplates/action-items-template.html&amp;R&amp;"Arial,Regular"&amp;9&amp;K01+042Action Items Template © 2017 by Vertex42.com</oddFooter>
      </headerFooter>
    </customSheetView>
    <customSheetView guid="{41971932-E713-4357-A83E-3E4734DA45E9}" scale="85" showPageBreaks="1" showGridLines="0" fitToPage="1" printArea="1" hiddenColumns="1">
      <pane ySplit="4" topLeftCell="A5" activePane="bottomLeft" state="frozen"/>
      <selection pane="bottomLeft" activeCell="L10" sqref="L10"/>
      <pageMargins left="0.5" right="0.5" top="0.5" bottom="0.5" header="0.3" footer="0.25"/>
      <pageSetup scale="50" fitToHeight="0" orientation="landscape" r:id="rId3"/>
      <headerFooter scaleWithDoc="0">
        <oddFooter>&amp;L&amp;"Arial,Regular"&amp;9&amp;K01+042https://www.vertex42.com/ExcelTemplates/action-items-template.html&amp;R&amp;"Arial,Regular"&amp;9&amp;K01+042Action Items Template © 2017 by Vertex42.com</oddFooter>
      </headerFooter>
    </customSheetView>
    <customSheetView guid="{B8DCB482-5B20-4AF6-B7DE-CC2813556E88}" scale="85" showPageBreaks="1" showGridLines="0" fitToPage="1" printArea="1" hiddenColumns="1">
      <pane ySplit="4" topLeftCell="A5" activePane="bottomLeft" state="frozen"/>
      <selection pane="bottomLeft" activeCell="K10" sqref="K10"/>
      <pageMargins left="0.5" right="0.5" top="0.5" bottom="0.5" header="0.3" footer="0.25"/>
      <pageSetup scale="45" fitToHeight="0" orientation="landscape" r:id="rId4"/>
      <headerFooter scaleWithDoc="0">
        <oddFooter>&amp;L&amp;"Arial,Regular"&amp;9&amp;K01+042https://www.vertex42.com/ExcelTemplates/action-items-template.html&amp;R&amp;"Arial,Regular"&amp;9&amp;K01+042Action Items Template © 2017 by Vertex42.com</oddFooter>
      </headerFooter>
    </customSheetView>
  </customSheetViews>
  <mergeCells count="9">
    <mergeCell ref="B25:C25"/>
    <mergeCell ref="V4:V5"/>
    <mergeCell ref="D4:I4"/>
    <mergeCell ref="B4:C4"/>
    <mergeCell ref="J4:O4"/>
    <mergeCell ref="P4:U4"/>
    <mergeCell ref="B10:C10"/>
    <mergeCell ref="B6:C6"/>
    <mergeCell ref="B21:C21"/>
  </mergeCells>
  <phoneticPr fontId="3"/>
  <conditionalFormatting sqref="M29">
    <cfRule type="expression" dxfId="146" priority="173" stopIfTrue="1">
      <formula>(#REF!="√")</formula>
    </cfRule>
  </conditionalFormatting>
  <conditionalFormatting sqref="I29">
    <cfRule type="dataBar" priority="176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{EC88224B-34A1-468F-AB24-3024772B0071}</x14:id>
        </ext>
      </extLst>
    </cfRule>
  </conditionalFormatting>
  <conditionalFormatting sqref="V29 D29:I29">
    <cfRule type="expression" dxfId="145" priority="177" stopIfTrue="1">
      <formula>(#REF!="√")</formula>
    </cfRule>
  </conditionalFormatting>
  <conditionalFormatting sqref="J29:L29">
    <cfRule type="expression" dxfId="144" priority="175" stopIfTrue="1">
      <formula>(#REF!="√")</formula>
    </cfRule>
  </conditionalFormatting>
  <conditionalFormatting sqref="P29 S29:T29">
    <cfRule type="expression" dxfId="143" priority="174" stopIfTrue="1">
      <formula>(#REF!="√")</formula>
    </cfRule>
  </conditionalFormatting>
  <conditionalFormatting sqref="N29">
    <cfRule type="expression" dxfId="142" priority="172" stopIfTrue="1">
      <formula>(#REF!="√")</formula>
    </cfRule>
  </conditionalFormatting>
  <conditionalFormatting sqref="Q29">
    <cfRule type="expression" dxfId="141" priority="171" stopIfTrue="1">
      <formula>(#REF!="√")</formula>
    </cfRule>
  </conditionalFormatting>
  <conditionalFormatting sqref="R29">
    <cfRule type="expression" dxfId="140" priority="170" stopIfTrue="1">
      <formula>(#REF!="√")</formula>
    </cfRule>
  </conditionalFormatting>
  <conditionalFormatting sqref="O29">
    <cfRule type="dataBar" priority="168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{DDE4AF0F-B037-40DB-8DDC-E910F59082AA}</x14:id>
        </ext>
      </extLst>
    </cfRule>
  </conditionalFormatting>
  <conditionalFormatting sqref="O29">
    <cfRule type="expression" dxfId="139" priority="169" stopIfTrue="1">
      <formula>(#REF!="√")</formula>
    </cfRule>
  </conditionalFormatting>
  <conditionalFormatting sqref="U29">
    <cfRule type="dataBar" priority="166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{BAC15177-D2B2-4093-9CFF-022F292D5829}</x14:id>
        </ext>
      </extLst>
    </cfRule>
  </conditionalFormatting>
  <conditionalFormatting sqref="U29">
    <cfRule type="expression" dxfId="138" priority="167" stopIfTrue="1">
      <formula>(#REF!="√")</formula>
    </cfRule>
  </conditionalFormatting>
  <conditionalFormatting sqref="C29">
    <cfRule type="expression" dxfId="137" priority="165" stopIfTrue="1">
      <formula>(#REF!="√")</formula>
    </cfRule>
  </conditionalFormatting>
  <conditionalFormatting sqref="D9 P9:R9 J9:N9 G9:H9">
    <cfRule type="expression" dxfId="136" priority="164" stopIfTrue="1">
      <formula>(#REF!="√")</formula>
    </cfRule>
  </conditionalFormatting>
  <conditionalFormatting sqref="S8:T8 M8:N8 G8:H8">
    <cfRule type="expression" dxfId="135" priority="163" stopIfTrue="1">
      <formula>(#REF!="√")</formula>
    </cfRule>
  </conditionalFormatting>
  <conditionalFormatting sqref="D8">
    <cfRule type="expression" dxfId="134" priority="162" stopIfTrue="1">
      <formula>(#REF!="√")</formula>
    </cfRule>
  </conditionalFormatting>
  <conditionalFormatting sqref="J8">
    <cfRule type="expression" dxfId="133" priority="161" stopIfTrue="1">
      <formula>(#REF!="√")</formula>
    </cfRule>
  </conditionalFormatting>
  <conditionalFormatting sqref="P8">
    <cfRule type="expression" dxfId="132" priority="160" stopIfTrue="1">
      <formula>(#REF!="√")</formula>
    </cfRule>
  </conditionalFormatting>
  <conditionalFormatting sqref="I7:I9">
    <cfRule type="dataBar" priority="158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{C5961F98-DF1A-49F8-A9C1-851231B2AF41}</x14:id>
        </ext>
      </extLst>
    </cfRule>
  </conditionalFormatting>
  <conditionalFormatting sqref="E7:I7 I8:I9 Q7:T8 E8:F9 K7:N8">
    <cfRule type="expression" dxfId="131" priority="159" stopIfTrue="1">
      <formula>(#REF!="√")</formula>
    </cfRule>
  </conditionalFormatting>
  <conditionalFormatting sqref="D7">
    <cfRule type="expression" dxfId="130" priority="157" stopIfTrue="1">
      <formula>(#REF!="√")</formula>
    </cfRule>
  </conditionalFormatting>
  <conditionalFormatting sqref="J7">
    <cfRule type="expression" dxfId="129" priority="156" stopIfTrue="1">
      <formula>(#REF!="√")</formula>
    </cfRule>
  </conditionalFormatting>
  <conditionalFormatting sqref="O7:O9">
    <cfRule type="dataBar" priority="154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{13324034-88C1-4CB3-8763-93195E26DB8E}</x14:id>
        </ext>
      </extLst>
    </cfRule>
  </conditionalFormatting>
  <conditionalFormatting sqref="O7:O9">
    <cfRule type="expression" dxfId="128" priority="155" stopIfTrue="1">
      <formula>(#REF!="√")</formula>
    </cfRule>
  </conditionalFormatting>
  <conditionalFormatting sqref="P7">
    <cfRule type="expression" dxfId="127" priority="153" stopIfTrue="1">
      <formula>(#REF!="√")</formula>
    </cfRule>
  </conditionalFormatting>
  <conditionalFormatting sqref="U7:U9">
    <cfRule type="dataBar" priority="15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{7ED506A6-A86C-4B25-873F-9B17129FC819}</x14:id>
        </ext>
      </extLst>
    </cfRule>
  </conditionalFormatting>
  <conditionalFormatting sqref="U7:U9">
    <cfRule type="expression" dxfId="126" priority="152" stopIfTrue="1">
      <formula>(#REF!="√")</formula>
    </cfRule>
  </conditionalFormatting>
  <conditionalFormatting sqref="B8">
    <cfRule type="expression" dxfId="125" priority="150" stopIfTrue="1">
      <formula>(#REF!="√")</formula>
    </cfRule>
  </conditionalFormatting>
  <conditionalFormatting sqref="B9">
    <cfRule type="expression" dxfId="124" priority="149" stopIfTrue="1">
      <formula>(#REF!="√")</formula>
    </cfRule>
  </conditionalFormatting>
  <conditionalFormatting sqref="B7">
    <cfRule type="expression" dxfId="123" priority="148" stopIfTrue="1">
      <formula>(#REF!="√")</formula>
    </cfRule>
  </conditionalFormatting>
  <conditionalFormatting sqref="C9">
    <cfRule type="expression" dxfId="122" priority="147" stopIfTrue="1">
      <formula>(#REF!="√")</formula>
    </cfRule>
  </conditionalFormatting>
  <conditionalFormatting sqref="S9:T9">
    <cfRule type="expression" dxfId="121" priority="146" stopIfTrue="1">
      <formula>(#REF!="√")</formula>
    </cfRule>
  </conditionalFormatting>
  <conditionalFormatting sqref="S9:T9">
    <cfRule type="expression" dxfId="120" priority="145" stopIfTrue="1">
      <formula>(#REF!="√")</formula>
    </cfRule>
  </conditionalFormatting>
  <conditionalFormatting sqref="D20:E20 R20 H20 K20">
    <cfRule type="expression" dxfId="119" priority="144" stopIfTrue="1">
      <formula>(#REF!="√")</formula>
    </cfRule>
  </conditionalFormatting>
  <conditionalFormatting sqref="S15:T19 H15:H19 M15:N20 E15:F15 E16:E19">
    <cfRule type="expression" dxfId="118" priority="143" stopIfTrue="1">
      <formula>(#REF!="√")</formula>
    </cfRule>
  </conditionalFormatting>
  <conditionalFormatting sqref="D15:D19">
    <cfRule type="expression" dxfId="117" priority="142" stopIfTrue="1">
      <formula>(#REF!="√")</formula>
    </cfRule>
  </conditionalFormatting>
  <conditionalFormatting sqref="J15:J20">
    <cfRule type="expression" dxfId="116" priority="141" stopIfTrue="1">
      <formula>(#REF!="√")</formula>
    </cfRule>
  </conditionalFormatting>
  <conditionalFormatting sqref="I15:I20 I11">
    <cfRule type="dataBar" priority="138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{2727B0BB-AC68-47D5-9BE9-468B74211257}</x14:id>
        </ext>
      </extLst>
    </cfRule>
  </conditionalFormatting>
  <conditionalFormatting sqref="E11:F11 I15:I20 R11:T11 R15:T19 K12 K15 K11:N11 M15:N20 H11:I11">
    <cfRule type="expression" dxfId="115" priority="139" stopIfTrue="1">
      <formula>(#REF!="√")</formula>
    </cfRule>
  </conditionalFormatting>
  <conditionalFormatting sqref="D11">
    <cfRule type="expression" dxfId="114" priority="137" stopIfTrue="1">
      <formula>(#REF!="√")</formula>
    </cfRule>
  </conditionalFormatting>
  <conditionalFormatting sqref="J11">
    <cfRule type="expression" dxfId="113" priority="136" stopIfTrue="1">
      <formula>(#REF!="√")</formula>
    </cfRule>
  </conditionalFormatting>
  <conditionalFormatting sqref="O15:O20 O11">
    <cfRule type="dataBar" priority="134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{783E1EEF-FC0C-4DDA-927F-FA2FBF3E039B}</x14:id>
        </ext>
      </extLst>
    </cfRule>
  </conditionalFormatting>
  <conditionalFormatting sqref="O11 O15:O20">
    <cfRule type="expression" dxfId="112" priority="135" stopIfTrue="1">
      <formula>(#REF!="√")</formula>
    </cfRule>
  </conditionalFormatting>
  <conditionalFormatting sqref="U15:U20 U11">
    <cfRule type="dataBar" priority="13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{AC960DAB-5C7D-4175-9B9F-B601A7CD6911}</x14:id>
        </ext>
      </extLst>
    </cfRule>
  </conditionalFormatting>
  <conditionalFormatting sqref="U11 U15:U20">
    <cfRule type="expression" dxfId="111" priority="132" stopIfTrue="1">
      <formula>(#REF!="√")</formula>
    </cfRule>
  </conditionalFormatting>
  <conditionalFormatting sqref="B15:B19">
    <cfRule type="expression" dxfId="110" priority="130" stopIfTrue="1">
      <formula>(#REF!="√")</formula>
    </cfRule>
  </conditionalFormatting>
  <conditionalFormatting sqref="B20">
    <cfRule type="expression" dxfId="109" priority="129" stopIfTrue="1">
      <formula>(#REF!="√")</formula>
    </cfRule>
  </conditionalFormatting>
  <conditionalFormatting sqref="B11">
    <cfRule type="expression" dxfId="108" priority="128" stopIfTrue="1">
      <formula>(#REF!="√")</formula>
    </cfRule>
  </conditionalFormatting>
  <conditionalFormatting sqref="C20">
    <cfRule type="expression" dxfId="107" priority="127" stopIfTrue="1">
      <formula>(#REF!="√")</formula>
    </cfRule>
  </conditionalFormatting>
  <conditionalFormatting sqref="S20:T20">
    <cfRule type="expression" dxfId="106" priority="126" stopIfTrue="1">
      <formula>(#REF!="√")</formula>
    </cfRule>
  </conditionalFormatting>
  <conditionalFormatting sqref="S20:T20">
    <cfRule type="expression" dxfId="105" priority="125" stopIfTrue="1">
      <formula>(#REF!="√")</formula>
    </cfRule>
  </conditionalFormatting>
  <conditionalFormatting sqref="P24:Q24 J24:L24 H24">
    <cfRule type="expression" dxfId="104" priority="124" stopIfTrue="1">
      <formula>(#REF!="√")</formula>
    </cfRule>
  </conditionalFormatting>
  <conditionalFormatting sqref="S23 M23:N24">
    <cfRule type="expression" dxfId="103" priority="123" stopIfTrue="1">
      <formula>(#REF!="√")</formula>
    </cfRule>
  </conditionalFormatting>
  <conditionalFormatting sqref="J23">
    <cfRule type="expression" dxfId="102" priority="122" stopIfTrue="1">
      <formula>(#REF!="√")</formula>
    </cfRule>
  </conditionalFormatting>
  <conditionalFormatting sqref="P23">
    <cfRule type="expression" dxfId="101" priority="121" stopIfTrue="1">
      <formula>(#REF!="√")</formula>
    </cfRule>
  </conditionalFormatting>
  <conditionalFormatting sqref="I22:I24">
    <cfRule type="dataBar" priority="119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{54995651-1596-4CD4-B510-994114103350}</x14:id>
        </ext>
      </extLst>
    </cfRule>
  </conditionalFormatting>
  <conditionalFormatting sqref="M24:N24 I23:I24 H23 K22:N23 Q22:Q23 S22:S23 C22:I22 C23:G24">
    <cfRule type="expression" dxfId="100" priority="120" stopIfTrue="1">
      <formula>(#REF!="√")</formula>
    </cfRule>
  </conditionalFormatting>
  <conditionalFormatting sqref="J22">
    <cfRule type="expression" dxfId="99" priority="118" stopIfTrue="1">
      <formula>(#REF!="√")</formula>
    </cfRule>
  </conditionalFormatting>
  <conditionalFormatting sqref="O22:O24">
    <cfRule type="dataBar" priority="116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{4A95B5C8-01AF-4DB8-836D-74429EB091CC}</x14:id>
        </ext>
      </extLst>
    </cfRule>
  </conditionalFormatting>
  <conditionalFormatting sqref="O22:O24">
    <cfRule type="expression" dxfId="98" priority="117" stopIfTrue="1">
      <formula>(#REF!="√")</formula>
    </cfRule>
  </conditionalFormatting>
  <conditionalFormatting sqref="P22">
    <cfRule type="expression" dxfId="97" priority="115" stopIfTrue="1">
      <formula>(#REF!="√")</formula>
    </cfRule>
  </conditionalFormatting>
  <conditionalFormatting sqref="U22:U24">
    <cfRule type="dataBar" priority="11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{F2F45FB2-385B-48E4-9EE6-685343023101}</x14:id>
        </ext>
      </extLst>
    </cfRule>
  </conditionalFormatting>
  <conditionalFormatting sqref="U22:U24">
    <cfRule type="expression" dxfId="96" priority="114" stopIfTrue="1">
      <formula>(#REF!="√")</formula>
    </cfRule>
  </conditionalFormatting>
  <conditionalFormatting sqref="B22:B24">
    <cfRule type="expression" dxfId="95" priority="112" stopIfTrue="1">
      <formula>(#REF!="√")</formula>
    </cfRule>
  </conditionalFormatting>
  <conditionalFormatting sqref="S24">
    <cfRule type="expression" dxfId="94" priority="111" stopIfTrue="1">
      <formula>(#REF!="√")</formula>
    </cfRule>
  </conditionalFormatting>
  <conditionalFormatting sqref="S24">
    <cfRule type="expression" dxfId="93" priority="110" stopIfTrue="1">
      <formula>(#REF!="√")</formula>
    </cfRule>
  </conditionalFormatting>
  <conditionalFormatting sqref="R24">
    <cfRule type="expression" dxfId="92" priority="109" stopIfTrue="1">
      <formula>(#REF!="√")</formula>
    </cfRule>
  </conditionalFormatting>
  <conditionalFormatting sqref="R22:R23">
    <cfRule type="expression" dxfId="91" priority="108" stopIfTrue="1">
      <formula>(#REF!="√")</formula>
    </cfRule>
  </conditionalFormatting>
  <conditionalFormatting sqref="T23">
    <cfRule type="expression" dxfId="90" priority="107" stopIfTrue="1">
      <formula>(#REF!="√")</formula>
    </cfRule>
  </conditionalFormatting>
  <conditionalFormatting sqref="T22:T23">
    <cfRule type="expression" dxfId="89" priority="106" stopIfTrue="1">
      <formula>(#REF!="√")</formula>
    </cfRule>
  </conditionalFormatting>
  <conditionalFormatting sqref="T24">
    <cfRule type="expression" dxfId="88" priority="105" stopIfTrue="1">
      <formula>(#REF!="√")</formula>
    </cfRule>
  </conditionalFormatting>
  <conditionalFormatting sqref="T24">
    <cfRule type="expression" dxfId="87" priority="104" stopIfTrue="1">
      <formula>(#REF!="√")</formula>
    </cfRule>
  </conditionalFormatting>
  <conditionalFormatting sqref="D28:F28 P28 J28 H28">
    <cfRule type="expression" dxfId="86" priority="103" stopIfTrue="1">
      <formula>(#REF!="√")</formula>
    </cfRule>
  </conditionalFormatting>
  <conditionalFormatting sqref="S27 E27:F27 M27:N28">
    <cfRule type="expression" dxfId="85" priority="102" stopIfTrue="1">
      <formula>(#REF!="√")</formula>
    </cfRule>
  </conditionalFormatting>
  <conditionalFormatting sqref="D27">
    <cfRule type="expression" dxfId="84" priority="101" stopIfTrue="1">
      <formula>(#REF!="√")</formula>
    </cfRule>
  </conditionalFormatting>
  <conditionalFormatting sqref="J27">
    <cfRule type="expression" dxfId="83" priority="100" stopIfTrue="1">
      <formula>(#REF!="√")</formula>
    </cfRule>
  </conditionalFormatting>
  <conditionalFormatting sqref="P27">
    <cfRule type="expression" dxfId="82" priority="99" stopIfTrue="1">
      <formula>(#REF!="√")</formula>
    </cfRule>
  </conditionalFormatting>
  <conditionalFormatting sqref="I26:I28">
    <cfRule type="dataBar" priority="97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{27A9C3DB-806C-4522-9B82-9030CBDAD23F}</x14:id>
        </ext>
      </extLst>
    </cfRule>
  </conditionalFormatting>
  <conditionalFormatting sqref="E26 G27:G28 S26:S27 G26:I26 H27:I27 I28 M26:N28">
    <cfRule type="expression" dxfId="81" priority="98" stopIfTrue="1">
      <formula>(#REF!="√")</formula>
    </cfRule>
  </conditionalFormatting>
  <conditionalFormatting sqref="D26">
    <cfRule type="expression" dxfId="80" priority="96" stopIfTrue="1">
      <formula>(#REF!="√")</formula>
    </cfRule>
  </conditionalFormatting>
  <conditionalFormatting sqref="J26">
    <cfRule type="expression" dxfId="79" priority="95" stopIfTrue="1">
      <formula>(#REF!="√")</formula>
    </cfRule>
  </conditionalFormatting>
  <conditionalFormatting sqref="O26:O28">
    <cfRule type="dataBar" priority="9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{8838DC4A-1EC5-4763-B492-199700ECE50B}</x14:id>
        </ext>
      </extLst>
    </cfRule>
  </conditionalFormatting>
  <conditionalFormatting sqref="O26:O28">
    <cfRule type="expression" dxfId="78" priority="94" stopIfTrue="1">
      <formula>(#REF!="√")</formula>
    </cfRule>
  </conditionalFormatting>
  <conditionalFormatting sqref="P26">
    <cfRule type="expression" dxfId="77" priority="92" stopIfTrue="1">
      <formula>(#REF!="√")</formula>
    </cfRule>
  </conditionalFormatting>
  <conditionalFormatting sqref="U26:U28">
    <cfRule type="dataBar" priority="90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{0F6C52F9-F0E3-4C82-974B-D85250F2FA87}</x14:id>
        </ext>
      </extLst>
    </cfRule>
  </conditionalFormatting>
  <conditionalFormatting sqref="U26:U28">
    <cfRule type="expression" dxfId="76" priority="91" stopIfTrue="1">
      <formula>(#REF!="√")</formula>
    </cfRule>
  </conditionalFormatting>
  <conditionalFormatting sqref="B27">
    <cfRule type="expression" dxfId="75" priority="89" stopIfTrue="1">
      <formula>(#REF!="√")</formula>
    </cfRule>
  </conditionalFormatting>
  <conditionalFormatting sqref="B28">
    <cfRule type="expression" dxfId="74" priority="88" stopIfTrue="1">
      <formula>(#REF!="√")</formula>
    </cfRule>
  </conditionalFormatting>
  <conditionalFormatting sqref="B26">
    <cfRule type="expression" dxfId="73" priority="87" stopIfTrue="1">
      <formula>(#REF!="√")</formula>
    </cfRule>
  </conditionalFormatting>
  <conditionalFormatting sqref="C28">
    <cfRule type="expression" dxfId="72" priority="86" stopIfTrue="1">
      <formula>(#REF!="√")</formula>
    </cfRule>
  </conditionalFormatting>
  <conditionalFormatting sqref="S28">
    <cfRule type="expression" dxfId="71" priority="85" stopIfTrue="1">
      <formula>(#REF!="√")</formula>
    </cfRule>
  </conditionalFormatting>
  <conditionalFormatting sqref="S28">
    <cfRule type="expression" dxfId="70" priority="84" stopIfTrue="1">
      <formula>(#REF!="√")</formula>
    </cfRule>
  </conditionalFormatting>
  <conditionalFormatting sqref="T27">
    <cfRule type="expression" dxfId="69" priority="83" stopIfTrue="1">
      <formula>(#REF!="√")</formula>
    </cfRule>
  </conditionalFormatting>
  <conditionalFormatting sqref="T26:T27">
    <cfRule type="expression" dxfId="68" priority="82" stopIfTrue="1">
      <formula>(#REF!="√")</formula>
    </cfRule>
  </conditionalFormatting>
  <conditionalFormatting sqref="T28">
    <cfRule type="expression" dxfId="67" priority="81" stopIfTrue="1">
      <formula>(#REF!="√")</formula>
    </cfRule>
  </conditionalFormatting>
  <conditionalFormatting sqref="T28">
    <cfRule type="expression" dxfId="66" priority="80" stopIfTrue="1">
      <formula>(#REF!="√")</formula>
    </cfRule>
  </conditionalFormatting>
  <conditionalFormatting sqref="F26">
    <cfRule type="expression" dxfId="65" priority="79" stopIfTrue="1">
      <formula>(#REF!="√")</formula>
    </cfRule>
  </conditionalFormatting>
  <conditionalFormatting sqref="K26:K28">
    <cfRule type="expression" dxfId="64" priority="78" stopIfTrue="1">
      <formula>(#REF!="√")</formula>
    </cfRule>
  </conditionalFormatting>
  <conditionalFormatting sqref="L26:L27">
    <cfRule type="expression" dxfId="63" priority="77" stopIfTrue="1">
      <formula>(#REF!="√")</formula>
    </cfRule>
  </conditionalFormatting>
  <conditionalFormatting sqref="L28">
    <cfRule type="expression" dxfId="62" priority="76" stopIfTrue="1">
      <formula>(#REF!="√")</formula>
    </cfRule>
  </conditionalFormatting>
  <conditionalFormatting sqref="Q26:Q28">
    <cfRule type="expression" dxfId="61" priority="75" stopIfTrue="1">
      <formula>(#REF!="√")</formula>
    </cfRule>
  </conditionalFormatting>
  <conditionalFormatting sqref="R26:R28">
    <cfRule type="expression" dxfId="60" priority="74" stopIfTrue="1">
      <formula>(#REF!="√")</formula>
    </cfRule>
  </conditionalFormatting>
  <conditionalFormatting sqref="D14 H14">
    <cfRule type="expression" dxfId="59" priority="73" stopIfTrue="1">
      <formula>(#REF!="√")</formula>
    </cfRule>
  </conditionalFormatting>
  <conditionalFormatting sqref="S13 M13:N14">
    <cfRule type="expression" dxfId="58" priority="72" stopIfTrue="1">
      <formula>(#REF!="√")</formula>
    </cfRule>
  </conditionalFormatting>
  <conditionalFormatting sqref="D13">
    <cfRule type="expression" dxfId="57" priority="71" stopIfTrue="1">
      <formula>(#REF!="√")</formula>
    </cfRule>
  </conditionalFormatting>
  <conditionalFormatting sqref="I12:I14">
    <cfRule type="dataBar" priority="68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{1C6408CA-21A8-4C2A-879E-9A37B9FA0D98}</x14:id>
        </ext>
      </extLst>
    </cfRule>
  </conditionalFormatting>
  <conditionalFormatting sqref="I13:I14 H13 S12:S13 E12:F14 M12:N14 H12:I12">
    <cfRule type="expression" dxfId="56" priority="69" stopIfTrue="1">
      <formula>(#REF!="√")</formula>
    </cfRule>
  </conditionalFormatting>
  <conditionalFormatting sqref="D12">
    <cfRule type="expression" dxfId="55" priority="67" stopIfTrue="1">
      <formula>(#REF!="√")</formula>
    </cfRule>
  </conditionalFormatting>
  <conditionalFormatting sqref="O12:O14">
    <cfRule type="dataBar" priority="65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{FD574FE4-CA1A-4CAF-8FB0-3AD4421E802A}</x14:id>
        </ext>
      </extLst>
    </cfRule>
  </conditionalFormatting>
  <conditionalFormatting sqref="O12:O14">
    <cfRule type="expression" dxfId="54" priority="66" stopIfTrue="1">
      <formula>(#REF!="√")</formula>
    </cfRule>
  </conditionalFormatting>
  <conditionalFormatting sqref="U12:U14">
    <cfRule type="dataBar" priority="6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{99A8A330-FBAA-411C-9738-38F09AC5775A}</x14:id>
        </ext>
      </extLst>
    </cfRule>
  </conditionalFormatting>
  <conditionalFormatting sqref="U12:U14">
    <cfRule type="expression" dxfId="53" priority="63" stopIfTrue="1">
      <formula>(#REF!="√")</formula>
    </cfRule>
  </conditionalFormatting>
  <conditionalFormatting sqref="B13">
    <cfRule type="expression" dxfId="52" priority="61" stopIfTrue="1">
      <formula>(#REF!="√")</formula>
    </cfRule>
  </conditionalFormatting>
  <conditionalFormatting sqref="B14">
    <cfRule type="expression" dxfId="51" priority="60" stopIfTrue="1">
      <formula>(#REF!="√")</formula>
    </cfRule>
  </conditionalFormatting>
  <conditionalFormatting sqref="B12">
    <cfRule type="expression" dxfId="50" priority="59" stopIfTrue="1">
      <formula>(#REF!="√")</formula>
    </cfRule>
  </conditionalFormatting>
  <conditionalFormatting sqref="C14">
    <cfRule type="expression" dxfId="49" priority="58" stopIfTrue="1">
      <formula>(#REF!="√")</formula>
    </cfRule>
  </conditionalFormatting>
  <conditionalFormatting sqref="S14">
    <cfRule type="expression" dxfId="48" priority="57" stopIfTrue="1">
      <formula>(#REF!="√")</formula>
    </cfRule>
  </conditionalFormatting>
  <conditionalFormatting sqref="S14">
    <cfRule type="expression" dxfId="47" priority="56" stopIfTrue="1">
      <formula>(#REF!="√")</formula>
    </cfRule>
  </conditionalFormatting>
  <conditionalFormatting sqref="R14">
    <cfRule type="expression" dxfId="46" priority="55" stopIfTrue="1">
      <formula>(#REF!="√")</formula>
    </cfRule>
  </conditionalFormatting>
  <conditionalFormatting sqref="R12:R13">
    <cfRule type="expression" dxfId="45" priority="54" stopIfTrue="1">
      <formula>(#REF!="√")</formula>
    </cfRule>
  </conditionalFormatting>
  <conditionalFormatting sqref="T13">
    <cfRule type="expression" dxfId="44" priority="53" stopIfTrue="1">
      <formula>(#REF!="√")</formula>
    </cfRule>
  </conditionalFormatting>
  <conditionalFormatting sqref="T12:T13">
    <cfRule type="expression" dxfId="43" priority="52" stopIfTrue="1">
      <formula>(#REF!="√")</formula>
    </cfRule>
  </conditionalFormatting>
  <conditionalFormatting sqref="T14">
    <cfRule type="expression" dxfId="42" priority="51" stopIfTrue="1">
      <formula>(#REF!="√")</formula>
    </cfRule>
  </conditionalFormatting>
  <conditionalFormatting sqref="T14">
    <cfRule type="expression" dxfId="41" priority="50" stopIfTrue="1">
      <formula>(#REF!="√")</formula>
    </cfRule>
  </conditionalFormatting>
  <conditionalFormatting sqref="J12">
    <cfRule type="expression" dxfId="40" priority="49" stopIfTrue="1">
      <formula>(#REF!="√")</formula>
    </cfRule>
  </conditionalFormatting>
  <conditionalFormatting sqref="J13">
    <cfRule type="expression" dxfId="39" priority="48" stopIfTrue="1">
      <formula>(#REF!="√")</formula>
    </cfRule>
  </conditionalFormatting>
  <conditionalFormatting sqref="J14">
    <cfRule type="expression" dxfId="38" priority="47" stopIfTrue="1">
      <formula>(#REF!="√")</formula>
    </cfRule>
  </conditionalFormatting>
  <conditionalFormatting sqref="K13">
    <cfRule type="expression" dxfId="37" priority="46" stopIfTrue="1">
      <formula>(#REF!="√")</formula>
    </cfRule>
  </conditionalFormatting>
  <conditionalFormatting sqref="K14">
    <cfRule type="expression" dxfId="36" priority="45" stopIfTrue="1">
      <formula>(#REF!="√")</formula>
    </cfRule>
  </conditionalFormatting>
  <conditionalFormatting sqref="K16">
    <cfRule type="expression" dxfId="35" priority="44" stopIfTrue="1">
      <formula>(#REF!="√")</formula>
    </cfRule>
  </conditionalFormatting>
  <conditionalFormatting sqref="K17">
    <cfRule type="expression" dxfId="34" priority="43" stopIfTrue="1">
      <formula>(#REF!="√")</formula>
    </cfRule>
  </conditionalFormatting>
  <conditionalFormatting sqref="K18">
    <cfRule type="expression" dxfId="33" priority="42" stopIfTrue="1">
      <formula>(#REF!="√")</formula>
    </cfRule>
  </conditionalFormatting>
  <conditionalFormatting sqref="K19">
    <cfRule type="expression" dxfId="32" priority="41" stopIfTrue="1">
      <formula>(#REF!="√")</formula>
    </cfRule>
  </conditionalFormatting>
  <conditionalFormatting sqref="P20">
    <cfRule type="expression" dxfId="31" priority="32" stopIfTrue="1">
      <formula>(#REF!="√")</formula>
    </cfRule>
  </conditionalFormatting>
  <conditionalFormatting sqref="P15:P19">
    <cfRule type="expression" dxfId="30" priority="31" stopIfTrue="1">
      <formula>(#REF!="√")</formula>
    </cfRule>
  </conditionalFormatting>
  <conditionalFormatting sqref="P11">
    <cfRule type="expression" dxfId="29" priority="30" stopIfTrue="1">
      <formula>(#REF!="√")</formula>
    </cfRule>
  </conditionalFormatting>
  <conditionalFormatting sqref="P14">
    <cfRule type="expression" dxfId="28" priority="29" stopIfTrue="1">
      <formula>(#REF!="√")</formula>
    </cfRule>
  </conditionalFormatting>
  <conditionalFormatting sqref="P13">
    <cfRule type="expression" dxfId="27" priority="28" stopIfTrue="1">
      <formula>(#REF!="√")</formula>
    </cfRule>
  </conditionalFormatting>
  <conditionalFormatting sqref="P12">
    <cfRule type="expression" dxfId="26" priority="27" stopIfTrue="1">
      <formula>(#REF!="√")</formula>
    </cfRule>
  </conditionalFormatting>
  <conditionalFormatting sqref="Q20">
    <cfRule type="expression" dxfId="25" priority="26" stopIfTrue="1">
      <formula>(#REF!="√")</formula>
    </cfRule>
  </conditionalFormatting>
  <conditionalFormatting sqref="Q11">
    <cfRule type="expression" dxfId="24" priority="25" stopIfTrue="1">
      <formula>(#REF!="√")</formula>
    </cfRule>
  </conditionalFormatting>
  <conditionalFormatting sqref="Q12">
    <cfRule type="expression" dxfId="23" priority="24" stopIfTrue="1">
      <formula>(#REF!="√")</formula>
    </cfRule>
  </conditionalFormatting>
  <conditionalFormatting sqref="Q13">
    <cfRule type="expression" dxfId="22" priority="23" stopIfTrue="1">
      <formula>(#REF!="√")</formula>
    </cfRule>
  </conditionalFormatting>
  <conditionalFormatting sqref="Q14">
    <cfRule type="expression" dxfId="21" priority="22" stopIfTrue="1">
      <formula>(#REF!="√")</formula>
    </cfRule>
  </conditionalFormatting>
  <conditionalFormatting sqref="Q15">
    <cfRule type="expression" dxfId="20" priority="21" stopIfTrue="1">
      <formula>(#REF!="√")</formula>
    </cfRule>
  </conditionalFormatting>
  <conditionalFormatting sqref="Q16">
    <cfRule type="expression" dxfId="19" priority="20" stopIfTrue="1">
      <formula>(#REF!="√")</formula>
    </cfRule>
  </conditionalFormatting>
  <conditionalFormatting sqref="Q17">
    <cfRule type="expression" dxfId="18" priority="19" stopIfTrue="1">
      <formula>(#REF!="√")</formula>
    </cfRule>
  </conditionalFormatting>
  <conditionalFormatting sqref="Q18">
    <cfRule type="expression" dxfId="17" priority="18" stopIfTrue="1">
      <formula>(#REF!="√")</formula>
    </cfRule>
  </conditionalFormatting>
  <conditionalFormatting sqref="Q19">
    <cfRule type="expression" dxfId="16" priority="17" stopIfTrue="1">
      <formula>(#REF!="√")</formula>
    </cfRule>
  </conditionalFormatting>
  <conditionalFormatting sqref="F20">
    <cfRule type="expression" dxfId="15" priority="16" stopIfTrue="1">
      <formula>(#REF!="√")</formula>
    </cfRule>
  </conditionalFormatting>
  <conditionalFormatting sqref="F16">
    <cfRule type="expression" dxfId="14" priority="15" stopIfTrue="1">
      <formula>(#REF!="√")</formula>
    </cfRule>
  </conditionalFormatting>
  <conditionalFormatting sqref="F17:F19">
    <cfRule type="expression" dxfId="13" priority="14" stopIfTrue="1">
      <formula>(#REF!="√")</formula>
    </cfRule>
  </conditionalFormatting>
  <conditionalFormatting sqref="L12">
    <cfRule type="expression" dxfId="12" priority="13" stopIfTrue="1">
      <formula>(#REF!="√")</formula>
    </cfRule>
  </conditionalFormatting>
  <conditionalFormatting sqref="L13">
    <cfRule type="expression" dxfId="11" priority="12" stopIfTrue="1">
      <formula>(#REF!="√")</formula>
    </cfRule>
  </conditionalFormatting>
  <conditionalFormatting sqref="L14">
    <cfRule type="expression" dxfId="10" priority="11" stopIfTrue="1">
      <formula>(#REF!="√")</formula>
    </cfRule>
  </conditionalFormatting>
  <conditionalFormatting sqref="L15">
    <cfRule type="expression" dxfId="9" priority="10" stopIfTrue="1">
      <formula>(#REF!="√")</formula>
    </cfRule>
  </conditionalFormatting>
  <conditionalFormatting sqref="L16">
    <cfRule type="expression" dxfId="8" priority="9" stopIfTrue="1">
      <formula>(#REF!="√")</formula>
    </cfRule>
  </conditionalFormatting>
  <conditionalFormatting sqref="L17">
    <cfRule type="expression" dxfId="7" priority="8" stopIfTrue="1">
      <formula>(#REF!="√")</formula>
    </cfRule>
  </conditionalFormatting>
  <conditionalFormatting sqref="L18">
    <cfRule type="expression" dxfId="6" priority="7" stopIfTrue="1">
      <formula>(#REF!="√")</formula>
    </cfRule>
  </conditionalFormatting>
  <conditionalFormatting sqref="L19">
    <cfRule type="expression" dxfId="5" priority="6" stopIfTrue="1">
      <formula>(#REF!="√")</formula>
    </cfRule>
  </conditionalFormatting>
  <conditionalFormatting sqref="L20">
    <cfRule type="expression" dxfId="4" priority="5" stopIfTrue="1">
      <formula>(#REF!="√")</formula>
    </cfRule>
  </conditionalFormatting>
  <conditionalFormatting sqref="G20">
    <cfRule type="expression" dxfId="3" priority="4" stopIfTrue="1">
      <formula>(#REF!="√")</formula>
    </cfRule>
  </conditionalFormatting>
  <conditionalFormatting sqref="G15:G19">
    <cfRule type="expression" dxfId="2" priority="3" stopIfTrue="1">
      <formula>(#REF!="√")</formula>
    </cfRule>
  </conditionalFormatting>
  <conditionalFormatting sqref="G11">
    <cfRule type="expression" dxfId="1" priority="2" stopIfTrue="1">
      <formula>(#REF!="√")</formula>
    </cfRule>
  </conditionalFormatting>
  <conditionalFormatting sqref="G12:G14">
    <cfRule type="expression" dxfId="0" priority="1" stopIfTrue="1">
      <formula>(#REF!="√")</formula>
    </cfRule>
  </conditionalFormatting>
  <dataValidations count="1">
    <dataValidation type="list" allowBlank="1" sqref="I26:I29 U26:U29 O26:O29 O7:O9 I7:I9 U7:U9 U22:U24 I22:I24 O22:O24 I11:I20 O11:O20 U11:U20">
      <formula1>"Not Started,25%,50%,75%,100%,On Hold,Pending"</formula1>
    </dataValidation>
  </dataValidations>
  <pageMargins left="0.5" right="0.5" top="0.5" bottom="0.5" header="0.3" footer="0.25"/>
  <pageSetup scale="29" fitToHeight="0" orientation="landscape" r:id="rId5"/>
  <headerFooter scaleWithDoc="0">
    <oddFooter>&amp;L&amp;"Arial,Regular"&amp;9&amp;K01+042https://www.vertex42.com/ExcelTemplates/action-items-template.html&amp;R&amp;"Arial,Regular"&amp;9&amp;K01+042Action Items Template © 2017 by Vertex42.com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88224B-34A1-468F-AB24-3024772B0071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DDE4AF0F-B037-40DB-8DDC-E910F59082AA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O29</xm:sqref>
        </x14:conditionalFormatting>
        <x14:conditionalFormatting xmlns:xm="http://schemas.microsoft.com/office/excel/2006/main">
          <x14:cfRule type="dataBar" id="{BAC15177-D2B2-4093-9CFF-022F292D5829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U29</xm:sqref>
        </x14:conditionalFormatting>
        <x14:conditionalFormatting xmlns:xm="http://schemas.microsoft.com/office/excel/2006/main">
          <x14:cfRule type="dataBar" id="{C5961F98-DF1A-49F8-A9C1-851231B2AF41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I7:I9</xm:sqref>
        </x14:conditionalFormatting>
        <x14:conditionalFormatting xmlns:xm="http://schemas.microsoft.com/office/excel/2006/main">
          <x14:cfRule type="dataBar" id="{13324034-88C1-4CB3-8763-93195E26DB8E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O7:O9</xm:sqref>
        </x14:conditionalFormatting>
        <x14:conditionalFormatting xmlns:xm="http://schemas.microsoft.com/office/excel/2006/main">
          <x14:cfRule type="dataBar" id="{7ED506A6-A86C-4B25-873F-9B17129FC819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U7:U9</xm:sqref>
        </x14:conditionalFormatting>
        <x14:conditionalFormatting xmlns:xm="http://schemas.microsoft.com/office/excel/2006/main">
          <x14:cfRule type="dataBar" id="{2727B0BB-AC68-47D5-9BE9-468B74211257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I15:I20 I11</xm:sqref>
        </x14:conditionalFormatting>
        <x14:conditionalFormatting xmlns:xm="http://schemas.microsoft.com/office/excel/2006/main">
          <x14:cfRule type="dataBar" id="{783E1EEF-FC0C-4DDA-927F-FA2FBF3E039B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O15:O20 O11</xm:sqref>
        </x14:conditionalFormatting>
        <x14:conditionalFormatting xmlns:xm="http://schemas.microsoft.com/office/excel/2006/main">
          <x14:cfRule type="dataBar" id="{AC960DAB-5C7D-4175-9B9F-B601A7CD6911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U15:U20 U11</xm:sqref>
        </x14:conditionalFormatting>
        <x14:conditionalFormatting xmlns:xm="http://schemas.microsoft.com/office/excel/2006/main">
          <x14:cfRule type="dataBar" id="{54995651-1596-4CD4-B510-994114103350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I22:I24</xm:sqref>
        </x14:conditionalFormatting>
        <x14:conditionalFormatting xmlns:xm="http://schemas.microsoft.com/office/excel/2006/main">
          <x14:cfRule type="dataBar" id="{4A95B5C8-01AF-4DB8-836D-74429EB091CC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O22:O24</xm:sqref>
        </x14:conditionalFormatting>
        <x14:conditionalFormatting xmlns:xm="http://schemas.microsoft.com/office/excel/2006/main">
          <x14:cfRule type="dataBar" id="{F2F45FB2-385B-48E4-9EE6-685343023101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U22:U24</xm:sqref>
        </x14:conditionalFormatting>
        <x14:conditionalFormatting xmlns:xm="http://schemas.microsoft.com/office/excel/2006/main">
          <x14:cfRule type="dataBar" id="{27A9C3DB-806C-4522-9B82-9030CBDAD23F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I26:I28</xm:sqref>
        </x14:conditionalFormatting>
        <x14:conditionalFormatting xmlns:xm="http://schemas.microsoft.com/office/excel/2006/main">
          <x14:cfRule type="dataBar" id="{8838DC4A-1EC5-4763-B492-199700ECE50B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O26:O28</xm:sqref>
        </x14:conditionalFormatting>
        <x14:conditionalFormatting xmlns:xm="http://schemas.microsoft.com/office/excel/2006/main">
          <x14:cfRule type="dataBar" id="{0F6C52F9-F0E3-4C82-974B-D85250F2FA87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U26:U28</xm:sqref>
        </x14:conditionalFormatting>
        <x14:conditionalFormatting xmlns:xm="http://schemas.microsoft.com/office/excel/2006/main">
          <x14:cfRule type="dataBar" id="{1C6408CA-21A8-4C2A-879E-9A37B9FA0D9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I12:I14</xm:sqref>
        </x14:conditionalFormatting>
        <x14:conditionalFormatting xmlns:xm="http://schemas.microsoft.com/office/excel/2006/main">
          <x14:cfRule type="dataBar" id="{FD574FE4-CA1A-4CAF-8FB0-3AD4421E802A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O12:O14</xm:sqref>
        </x14:conditionalFormatting>
        <x14:conditionalFormatting xmlns:xm="http://schemas.microsoft.com/office/excel/2006/main">
          <x14:cfRule type="dataBar" id="{99A8A330-FBAA-411C-9738-38F09AC5775A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U12:U14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Schedule</vt:lpstr>
      <vt:lpstr>Schedule!Print_Area</vt:lpstr>
      <vt:lpstr>Schedule!Print_Titles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Action Items Template</dc:title>
  <dc:creator>Vertex42.com</dc:creator>
  <dc:description>(c) 2017 Vertex42 LLC. All Rights Reserved.</dc:description>
  <cp:lastModifiedBy>giangpn_itd</cp:lastModifiedBy>
  <cp:lastPrinted>2017-01-13T19:39:52Z</cp:lastPrinted>
  <dcterms:created xsi:type="dcterms:W3CDTF">2017-01-09T18:01:51Z</dcterms:created>
  <dcterms:modified xsi:type="dcterms:W3CDTF">2022-08-01T02:32:15Z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</Properties>
</file>