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ed/Learning_Site/Project-KTPM/project/Test/"/>
    </mc:Choice>
  </mc:AlternateContent>
  <xr:revisionPtr revIDLastSave="0" documentId="13_ncr:1_{85B91AB1-AAA9-144B-B4E3-A443AD800373}" xr6:coauthVersionLast="47" xr6:coauthVersionMax="47" xr10:uidLastSave="{00000000-0000-0000-0000-000000000000}"/>
  <bookViews>
    <workbookView xWindow="520" yWindow="680" windowWidth="27640" windowHeight="15760" activeTab="2" xr2:uid="{0318C879-65CC-0A40-B03D-77A96D21D2F3}"/>
  </bookViews>
  <sheets>
    <sheet name="Integration test case" sheetId="4" r:id="rId1"/>
    <sheet name="Integration test report" sheetId="5" r:id="rId2"/>
    <sheet name="TestData" sheetId="3" r:id="rId3"/>
    <sheet name="Review CheckLisst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<sst xmlns="http://schemas.openxmlformats.org/spreadsheetml/2006/main" count="139" uniqueCount="106">
  <si>
    <t>-</t>
  </si>
  <si>
    <t>User Registration (Success)</t>
  </si>
  <si>
    <t>Login Failure (Wrong Password)</t>
  </si>
  <si>
    <t>Place Order (Happy Path)</t>
  </si>
  <si>
    <t>STT</t>
  </si>
  <si>
    <t>Tiêu chí kiểm tra</t>
  </si>
  <si>
    <t>Kết quả</t>
  </si>
  <si>
    <t>Ghi chú</t>
  </si>
  <si>
    <t>Tính rõ ràng (Clarity)</t>
  </si>
  <si>
    <t>P</t>
  </si>
  <si>
    <t>Các bước viết theo dạng hành động (Click/Input).</t>
  </si>
  <si>
    <t>Tính đầy đủ (Completeness)</t>
  </si>
  <si>
    <t>Đã bao gồm đủ các cột thông tin cần thiết.</t>
  </si>
  <si>
    <t>Điều kiện tiên quyết</t>
  </si>
  <si>
    <t>Đã xác định rõ trạng thái Login/Logout.</t>
  </si>
  <si>
    <t>Dữ liệu kiểm thử</t>
  </si>
  <si>
    <t>Có dữ liệu giả định cụ thể cho từng trường hợp.</t>
  </si>
  <si>
    <t>Kết quả mong đợi</t>
  </si>
  <si>
    <t>Mô tả chi tiết cho cả UI, API và Database.</t>
  </si>
  <si>
    <t>Tính độc lập</t>
  </si>
  <si>
    <t>Mỗi case có thể chạy riêng lẻ, không phụ thuộc nhau.</t>
  </si>
  <si>
    <t>Độ bao phủ</t>
  </si>
  <si>
    <t>Đã có cả Happy Path và Negative Path.</t>
  </si>
  <si>
    <t>Tính chính xác</t>
  </si>
  <si>
    <t>Khớp với luồng nghiệp vụ của ứng dụng MERN.</t>
  </si>
  <si>
    <t>Khả năng tái lập</t>
  </si>
  <si>
    <t>Các bước đủ chi tiết để người khác làm theo.</t>
  </si>
  <si>
    <t>Định dạng</t>
  </si>
  <si>
    <t>Trình bày sạch sẽ, đúng font, dễ đọc.</t>
  </si>
  <si>
    <t>Test data</t>
  </si>
  <si>
    <t>ID</t>
  </si>
  <si>
    <t>Module</t>
  </si>
  <si>
    <t>Test Case Name</t>
  </si>
  <si>
    <t>Pre-conditions</t>
  </si>
  <si>
    <t>Test Steps</t>
  </si>
  <si>
    <t>Test Data</t>
  </si>
  <si>
    <t>Expected Result (UI)</t>
  </si>
  <si>
    <t>Integration Check (API/DB)</t>
  </si>
  <si>
    <t>TC_01</t>
  </si>
  <si>
    <t>Auth</t>
  </si>
  <si>
    <t>Trình duyệt đang mở trang chủ. Chưa đăng nhập.</t>
  </si>
  <si>
    <t>1. Click "Sign Up"2. Nhập thông tin3. Nhấn "Create account"</t>
  </si>
  <si>
    <t>- Hiển thị form đăng ký.- Đóng modal sau khi nhấn nút.- Hiển thị trạng thái "Đã đăng nhập".</t>
  </si>
  <si>
    <t>- API: Trả về 201 Created &amp; JWT Token.- Storage: Token được lưu vào LocalStorage.- DB: Bản ghi mới xuất hiện, Password đã được hash.</t>
  </si>
  <si>
    <t>TC_02</t>
  </si>
  <si>
    <t>Tài khoản user@test.com đã tồn tại trong hệ thống.</t>
  </si>
  <si>
    <t>1. Mở Popup Login2. Nhập Email đúng3. Nhập Password sai4. Nhấn "Login"</t>
  </si>
  <si>
    <t>- Không cho phép đăng nhập.- Hiển thị thông báo "Wrong password" màu đỏ nổi bật.</t>
  </si>
  <si>
    <t>- API: Trả về mã 401 Unauthorized.- Security: Không lưu bất kỳ token nào vào bộ nhớ.</t>
  </si>
  <si>
    <t>TC_03</t>
  </si>
  <si>
    <t>Order</t>
  </si>
  <si>
    <t>User đã đăng nhập.Giỏ hàng có ít nhất 1 sản phẩm.</t>
  </si>
  <si>
    <t>1. Thêm SP vào giỏ2. Nhấn Checkout &amp; nhập địa chỉ3. Nhấn "Proceed to Payment"</t>
  </si>
  <si>
    <t>- Icon giỏ hàng cập nhật số lượng.- Điều hướng sang trang "My Orders" hoặc "Success".</t>
  </si>
  <si>
    <t>- API: Trả về 201 Created cho Order ID.- DB: Bảng Orders có bản ghi mới khớp thông tin.- DB Sync: Bảng Cart của user bị xóa sạch (clear).</t>
  </si>
  <si>
    <t>Testdata</t>
  </si>
  <si>
    <t>Tên Test Case</t>
  </si>
  <si>
    <t>Kiểm tra tích hợp (Integrity Check)</t>
  </si>
  <si>
    <t>Trạng thái</t>
  </si>
  <si>
    <t>Đăng ký thành công</t>
  </si>
  <si>
    <t>UI (Form) -&gt; API (201) -&gt; DB (New User) -&gt; Token (LocalStorage)</t>
  </si>
  <si>
    <t>PASS</t>
  </si>
  <si>
    <t>Đăng nhập sai Pass</t>
  </si>
  <si>
    <t>UI (Error Msg) -&gt; API (401) -&gt; Security (No Token saved)</t>
  </si>
  <si>
    <t>Đặt hàng (E2E)</t>
  </si>
  <si>
    <t>UI (Checkout) -&gt; API (201) -&gt; DB (New Order) -&gt; DB Sync (Cart is Cleared)</t>
  </si>
  <si>
    <t>Tổng số TC</t>
  </si>
  <si>
    <t>Đạt (Pass)</t>
  </si>
  <si>
    <t>Trượt (Fail)</t>
  </si>
  <si>
    <t>Tỷ lệ Đạt (%)</t>
  </si>
  <si>
    <t>Mức độ ưu tiên</t>
  </si>
  <si>
    <t>Auth (Xác thực)</t>
  </si>
  <si>
    <t>High (Cao)</t>
  </si>
  <si>
    <t>Order (Đặt hàng)</t>
  </si>
  <si>
    <t>Critical (Rất cao)</t>
  </si>
  <si>
    <t>Tổng</t>
  </si>
  <si>
    <t>Toàn hệ thống</t>
  </si>
  <si>
    <t>Test ID</t>
  </si>
  <si>
    <t>Tên Kịch Bản</t>
  </si>
  <si>
    <t>UI (Giao diện)</t>
  </si>
  <si>
    <t>API (Backend)</t>
  </si>
  <si>
    <t>Database (CSDL)</t>
  </si>
  <si>
    <t>Storage/External</t>
  </si>
  <si>
    <t>Phân tích luồng dữ liệu</t>
  </si>
  <si>
    <t>User Registration</t>
  </si>
  <si>
    <t>✔</t>
  </si>
  <si>
    <t>✔ (Write)</t>
  </si>
  <si>
    <t>✔ (LocalStorage)</t>
  </si>
  <si>
    <t>Kiểm tra luồng ghi dữ liệu từ Form -&gt; DB -&gt; Lưu Token.</t>
  </si>
  <si>
    <t>Login Failure</t>
  </si>
  <si>
    <t>Kiểm tra luồng phản hồi lỗi từ API lên UI (Security).</t>
  </si>
  <si>
    <t>Place Order (E2E)</t>
  </si>
  <si>
    <t>✔ (Write/Delete)</t>
  </si>
  <si>
    <t>Kiểm tra luồng phức tạp: Tạo Order mới &amp; Xóa Cart cũ.</t>
  </si>
  <si>
    <t>Mã Dữ Liệu</t>
  </si>
  <si>
    <t>Mô tả</t>
  </si>
  <si>
    <t>Chi tiết</t>
  </si>
  <si>
    <t>TD_USER_NEW</t>
  </si>
  <si>
    <t>User chưa tồn tại</t>
  </si>
  <si>
    <t>{email: "new_user@test.com", pass: "123456", name: "Test User"}</t>
  </si>
  <si>
    <t>TD_USER_EXIST</t>
  </si>
  <si>
    <t>User đã tồn tại</t>
  </si>
  <si>
    <t>{email: "user@test.com", pass: "123456"}</t>
  </si>
  <si>
    <t>TD_CART_VALID</t>
  </si>
  <si>
    <t>Giỏ hàng hợp lệ</t>
  </si>
  <si>
    <t>User đã đăng nhập, giỏ hàng có 1 sản phẩm {id: "p1", qty: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</si>
</sst>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5" fillId="0" borderId="0" xfId="0" applyFont="1"/>
    <xf numFmtId="0" fontId="4" fillId="0" borderId="0" xfId="0" applyFont="1"/>
    <xf numFmtId="9" fontId="4" fillId="0" borderId="0" xfId="0" applyNumberFormat="1" applyFont="1"/>
    <xf numFmtId="9" fontId="5" fillId="0" borderId="0" xfId="0" applyNumberFormat="1" applyFont="1"/>
    <xf numFmtId="0" fontId="5" fillId="2" borderId="0" xfId="0" applyFont="1" applyFill="1"/>
    <xf numFmtId="0" fontId="3" fillId="3" borderId="1" xfId="0" applyFont="1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'Integration test report'!$H$4:$I$4</c:f>
              <c:strCache>
                <c:ptCount val="2"/>
                <c:pt idx="0">
                  <c:v>Tổng</c:v>
                </c:pt>
                <c:pt idx="1">
                  <c:v>Toàn hệ thống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'Integration test report'!$J$1:$N$3</c:f>
              <c:multiLvlStrCache>
                <c:ptCount val="5"/>
                <c:lvl>
                  <c:pt idx="0">
                    <c:v>1</c:v>
                  </c:pt>
                  <c:pt idx="1">
                    <c:v>1</c:v>
                  </c:pt>
                  <c:pt idx="2">
                    <c:v>0</c:v>
                  </c:pt>
                  <c:pt idx="3">
                    <c:v>100%</c:v>
                  </c:pt>
                  <c:pt idx="4">
                    <c:v>Critical (Rất cao)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0</c:v>
                  </c:pt>
                  <c:pt idx="3">
                    <c:v>100%</c:v>
                  </c:pt>
                  <c:pt idx="4">
                    <c:v>High (Cao)</c:v>
                  </c:pt>
                </c:lvl>
                <c:lvl>
                  <c:pt idx="0">
                    <c:v>Tổng số TC</c:v>
                  </c:pt>
                  <c:pt idx="1">
                    <c:v>Đạt (Pass)</c:v>
                  </c:pt>
                  <c:pt idx="2">
                    <c:v>Trượt (Fail)</c:v>
                  </c:pt>
                  <c:pt idx="3">
                    <c:v>Tỷ lệ Đạt (%)</c:v>
                  </c:pt>
                  <c:pt idx="4">
                    <c:v>Mức độ ưu tiên</c:v>
                  </c:pt>
                </c:lvl>
              </c:multiLvlStrCache>
            </c:multiLvlStrRef>
          </c:cat>
          <c:val>
            <c:numRef>
              <c:f>'Integration test report'!$J$4:$N$4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A-B842-A0AD-3FEB9FDE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5</xdr:row>
      <xdr:rowOff>184150</xdr:rowOff>
    </xdr:from>
    <xdr:to>
      <xdr:col>12</xdr:col>
      <xdr:colOff>717550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73352-07B7-AF18-C50B-1C3AEA77C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BFBB-E662-0543-8AD6-0D33E09314CC}">
  <dimension ref="A1:I4"/>
  <sheetViews>
    <sheetView zoomScale="107" workbookViewId="0">
      <selection activeCell="H6" sqref="H6"/>
    </sheetView>
  </sheetViews>
  <sheetFormatPr baseColWidth="10" defaultRowHeight="16" x14ac:dyDescent="0.2"/>
  <cols>
    <col min="3" max="3" width="26" bestFit="1" customWidth="1"/>
    <col min="4" max="4" width="40.33203125" bestFit="1" customWidth="1"/>
    <col min="5" max="5" width="64.5" bestFit="1" customWidth="1"/>
    <col min="6" max="6" width="44.83203125" bestFit="1" customWidth="1"/>
    <col min="7" max="7" width="70" bestFit="1" customWidth="1"/>
    <col min="8" max="8" width="107.83203125" bestFit="1" customWidth="1"/>
  </cols>
  <sheetData>
    <row r="1" spans="1:9" x14ac:dyDescent="0.2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1"/>
    </row>
    <row r="2" spans="1:9" x14ac:dyDescent="0.2">
      <c r="A2" s="1" t="s">
        <v>38</v>
      </c>
      <c r="B2" s="1" t="s">
        <v>39</v>
      </c>
      <c r="C2" s="1" t="s">
        <v>1</v>
      </c>
      <c r="D2" s="1" t="s">
        <v>40</v>
      </c>
      <c r="E2" s="1" t="s">
        <v>41</v>
      </c>
      <c r="F2" s="1" t="s">
        <v>55</v>
      </c>
      <c r="G2" s="1" t="s">
        <v>42</v>
      </c>
      <c r="H2" s="1" t="s">
        <v>43</v>
      </c>
      <c r="I2" s="1"/>
    </row>
    <row r="3" spans="1:9" x14ac:dyDescent="0.2">
      <c r="A3" s="1" t="s">
        <v>44</v>
      </c>
      <c r="B3" s="1" t="s">
        <v>39</v>
      </c>
      <c r="C3" s="1" t="s">
        <v>2</v>
      </c>
      <c r="D3" s="1" t="s">
        <v>45</v>
      </c>
      <c r="E3" s="1" t="s">
        <v>46</v>
      </c>
      <c r="F3" s="1" t="s">
        <v>29</v>
      </c>
      <c r="G3" s="1" t="s">
        <v>47</v>
      </c>
      <c r="H3" s="1" t="s">
        <v>48</v>
      </c>
      <c r="I3" s="1"/>
    </row>
    <row r="4" spans="1:9" x14ac:dyDescent="0.2">
      <c r="A4" s="1" t="s">
        <v>49</v>
      </c>
      <c r="B4" s="1" t="s">
        <v>50</v>
      </c>
      <c r="C4" s="1" t="s">
        <v>3</v>
      </c>
      <c r="D4" s="1" t="s">
        <v>51</v>
      </c>
      <c r="E4" s="1" t="s">
        <v>52</v>
      </c>
      <c r="F4" s="1" t="s">
        <v>55</v>
      </c>
      <c r="G4" s="1" t="s">
        <v>53</v>
      </c>
      <c r="H4" s="1" t="s">
        <v>54</v>
      </c>
      <c r="I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2DCF-5CB3-7C46-8EC4-7677DA443C68}">
  <dimension ref="A1:N27"/>
  <sheetViews>
    <sheetView topLeftCell="B1" workbookViewId="0">
      <selection activeCell="D21" sqref="D21"/>
    </sheetView>
  </sheetViews>
  <sheetFormatPr baseColWidth="10" defaultRowHeight="16" x14ac:dyDescent="0.2"/>
  <cols>
    <col min="1" max="1" width="6.33203125" bestFit="1" customWidth="1"/>
    <col min="3" max="3" width="16.33203125" bestFit="1" customWidth="1"/>
    <col min="4" max="4" width="59.5" bestFit="1" customWidth="1"/>
    <col min="5" max="5" width="14.6640625" bestFit="1" customWidth="1"/>
    <col min="6" max="6" width="14.1640625" bestFit="1" customWidth="1"/>
    <col min="7" max="7" width="43.33203125" bestFit="1" customWidth="1"/>
    <col min="8" max="8" width="6" bestFit="1" customWidth="1"/>
    <col min="9" max="9" width="17.1640625" bestFit="1" customWidth="1"/>
    <col min="10" max="10" width="12.1640625" bestFit="1" customWidth="1"/>
    <col min="11" max="11" width="11" bestFit="1" customWidth="1"/>
    <col min="13" max="13" width="13.1640625" bestFit="1" customWidth="1"/>
    <col min="14" max="14" width="16" bestFit="1" customWidth="1"/>
  </cols>
  <sheetData>
    <row r="1" spans="1:14" x14ac:dyDescent="0.2">
      <c r="A1" s="2" t="s">
        <v>30</v>
      </c>
      <c r="B1" s="2" t="s">
        <v>31</v>
      </c>
      <c r="C1" s="2" t="s">
        <v>56</v>
      </c>
      <c r="D1" s="2" t="s">
        <v>57</v>
      </c>
      <c r="E1" s="2" t="s">
        <v>58</v>
      </c>
      <c r="H1" s="8" t="s">
        <v>4</v>
      </c>
      <c r="I1" s="8" t="s">
        <v>31</v>
      </c>
      <c r="J1" s="8" t="s">
        <v>66</v>
      </c>
      <c r="K1" s="8" t="s">
        <v>67</v>
      </c>
      <c r="L1" s="8" t="s">
        <v>68</v>
      </c>
      <c r="M1" s="8" t="s">
        <v>69</v>
      </c>
      <c r="N1" s="8" t="s">
        <v>70</v>
      </c>
    </row>
    <row r="2" spans="1:14" x14ac:dyDescent="0.2">
      <c r="A2" s="1" t="s">
        <v>38</v>
      </c>
      <c r="B2" s="1" t="s">
        <v>39</v>
      </c>
      <c r="C2" s="1" t="s">
        <v>59</v>
      </c>
      <c r="D2" s="1" t="s">
        <v>60</v>
      </c>
      <c r="E2" s="1" t="s">
        <v>61</v>
      </c>
      <c r="H2" s="5">
        <v>1</v>
      </c>
      <c r="I2" s="4" t="s">
        <v>71</v>
      </c>
      <c r="J2" s="5">
        <v>2</v>
      </c>
      <c r="K2" s="5">
        <v>2</v>
      </c>
      <c r="L2" s="5">
        <v>0</v>
      </c>
      <c r="M2" s="6">
        <v>1</v>
      </c>
      <c r="N2" s="5" t="s">
        <v>72</v>
      </c>
    </row>
    <row r="3" spans="1:14" x14ac:dyDescent="0.2">
      <c r="A3" s="1" t="s">
        <v>44</v>
      </c>
      <c r="B3" s="1" t="s">
        <v>39</v>
      </c>
      <c r="C3" s="1" t="s">
        <v>62</v>
      </c>
      <c r="D3" s="1" t="s">
        <v>63</v>
      </c>
      <c r="E3" s="1" t="s">
        <v>61</v>
      </c>
      <c r="H3" s="5">
        <v>2</v>
      </c>
      <c r="I3" s="4" t="s">
        <v>73</v>
      </c>
      <c r="J3" s="5">
        <v>1</v>
      </c>
      <c r="K3" s="5">
        <v>1</v>
      </c>
      <c r="L3" s="5">
        <v>0</v>
      </c>
      <c r="M3" s="6">
        <v>1</v>
      </c>
      <c r="N3" s="5" t="s">
        <v>74</v>
      </c>
    </row>
    <row r="4" spans="1:14" x14ac:dyDescent="0.2">
      <c r="A4" s="1" t="s">
        <v>49</v>
      </c>
      <c r="B4" s="1" t="s">
        <v>50</v>
      </c>
      <c r="C4" s="1" t="s">
        <v>64</v>
      </c>
      <c r="D4" s="1" t="s">
        <v>65</v>
      </c>
      <c r="E4" s="1" t="s">
        <v>61</v>
      </c>
      <c r="H4" s="4" t="s">
        <v>75</v>
      </c>
      <c r="I4" s="4" t="s">
        <v>76</v>
      </c>
      <c r="J4" s="4">
        <v>3</v>
      </c>
      <c r="K4" s="4">
        <v>3</v>
      </c>
      <c r="L4" s="4">
        <v>0</v>
      </c>
      <c r="M4" s="7">
        <v>1</v>
      </c>
      <c r="N4" s="5"/>
    </row>
    <row r="24" spans="1:10" x14ac:dyDescent="0.2">
      <c r="A24" s="2" t="s">
        <v>77</v>
      </c>
      <c r="B24" s="2" t="s">
        <v>78</v>
      </c>
      <c r="C24" s="2" t="s">
        <v>79</v>
      </c>
      <c r="D24" s="2" t="s">
        <v>80</v>
      </c>
      <c r="E24" s="2" t="s">
        <v>81</v>
      </c>
      <c r="F24" s="2" t="s">
        <v>82</v>
      </c>
      <c r="G24" s="2" t="s">
        <v>83</v>
      </c>
      <c r="H24" s="1"/>
      <c r="I24" s="1"/>
      <c r="J24" s="1"/>
    </row>
    <row r="25" spans="1:10" x14ac:dyDescent="0.2">
      <c r="A25" s="1" t="s">
        <v>38</v>
      </c>
      <c r="B25" s="1" t="s">
        <v>84</v>
      </c>
      <c r="C25" s="1" t="s">
        <v>85</v>
      </c>
      <c r="D25" s="1" t="s">
        <v>85</v>
      </c>
      <c r="E25" s="1" t="s">
        <v>86</v>
      </c>
      <c r="F25" s="1" t="s">
        <v>87</v>
      </c>
      <c r="G25" s="1" t="s">
        <v>88</v>
      </c>
      <c r="H25" s="1"/>
      <c r="I25" s="1"/>
      <c r="J25" s="1"/>
    </row>
    <row r="26" spans="1:10" x14ac:dyDescent="0.2">
      <c r="A26" s="1" t="s">
        <v>44</v>
      </c>
      <c r="B26" s="1" t="s">
        <v>89</v>
      </c>
      <c r="C26" s="1" t="s">
        <v>85</v>
      </c>
      <c r="D26" s="1" t="s">
        <v>85</v>
      </c>
      <c r="E26" s="1" t="s">
        <v>0</v>
      </c>
      <c r="F26" s="1" t="s">
        <v>0</v>
      </c>
      <c r="G26" s="1" t="s">
        <v>90</v>
      </c>
      <c r="H26" s="1"/>
      <c r="I26" s="1"/>
      <c r="J26" s="1"/>
    </row>
    <row r="27" spans="1:10" x14ac:dyDescent="0.2">
      <c r="A27" s="1" t="s">
        <v>49</v>
      </c>
      <c r="B27" s="1" t="s">
        <v>91</v>
      </c>
      <c r="C27" s="1" t="s">
        <v>85</v>
      </c>
      <c r="D27" s="1" t="s">
        <v>85</v>
      </c>
      <c r="E27" s="1" t="s">
        <v>92</v>
      </c>
      <c r="F27" s="1" t="s">
        <v>0</v>
      </c>
      <c r="G27" s="1" t="s">
        <v>93</v>
      </c>
      <c r="H27" s="1"/>
      <c r="I27" s="1"/>
      <c r="J2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BAD2-6A63-0846-A731-8A1A330402B7}">
  <dimension ref="A3:G14"/>
  <sheetViews>
    <sheetView tabSelected="1" workbookViewId="0">
      <selection activeCell="D20" sqref="D20"/>
    </sheetView>
  </sheetViews>
  <sheetFormatPr baseColWidth="10" defaultRowHeight="16" x14ac:dyDescent="0.2"/>
  <cols>
    <col min="1" max="1" width="15.83203125" bestFit="1" customWidth="1"/>
    <col min="2" max="2" width="14" bestFit="1" customWidth="1"/>
    <col min="3" max="3" width="53.5" bestFit="1" customWidth="1"/>
    <col min="4" max="4" width="11.33203125" bestFit="1" customWidth="1"/>
    <col min="5" max="5" width="25.83203125" bestFit="1" customWidth="1"/>
    <col min="6" max="6" width="18.5" bestFit="1" customWidth="1"/>
    <col min="7" max="7" width="26.33203125" bestFit="1" customWidth="1"/>
  </cols>
  <sheetData>
    <row r="3" spans="1:7" ht="20" x14ac:dyDescent="0.2">
      <c r="A3" s="10" t="s">
        <v>94</v>
      </c>
      <c r="B3" s="10" t="s">
        <v>95</v>
      </c>
      <c r="C3" s="10" t="s">
        <v>96</v>
      </c>
      <c r="D3" s="9"/>
      <c r="E3" s="9"/>
      <c r="F3" s="9"/>
      <c r="G3" s="9"/>
    </row>
    <row r="4" spans="1:7" ht="20" x14ac:dyDescent="0.2">
      <c r="A4" s="1" t="s">
        <v>97</v>
      </c>
      <c r="B4" s="1" t="s">
        <v>98</v>
      </c>
      <c r="C4" s="1" t="s">
        <v>99</v>
      </c>
      <c r="D4" s="3"/>
      <c r="E4" s="3"/>
      <c r="F4" s="3"/>
      <c r="G4" s="3"/>
    </row>
    <row r="5" spans="1:7" ht="20" x14ac:dyDescent="0.2">
      <c r="A5" s="1" t="s">
        <v>100</v>
      </c>
      <c r="B5" s="1" t="s">
        <v>101</v>
      </c>
      <c r="C5" s="1" t="s">
        <v>102</v>
      </c>
      <c r="D5" s="3"/>
      <c r="E5" s="3"/>
      <c r="F5" s="3"/>
      <c r="G5" s="3"/>
    </row>
    <row r="6" spans="1:7" ht="20" x14ac:dyDescent="0.2">
      <c r="A6" s="1" t="s">
        <v>103</v>
      </c>
      <c r="B6" s="1" t="s">
        <v>104</v>
      </c>
      <c r="C6" s="1" t="s">
        <v>105</v>
      </c>
      <c r="D6" s="3"/>
      <c r="E6" s="3"/>
      <c r="F6" s="3"/>
      <c r="G6" s="3"/>
    </row>
    <row r="11" spans="1:7" x14ac:dyDescent="0.2">
      <c r="A11" s="1"/>
      <c r="B11" s="1"/>
      <c r="C11" s="1"/>
    </row>
    <row r="12" spans="1:7" x14ac:dyDescent="0.2">
      <c r="A12" s="1"/>
      <c r="B12" s="1"/>
      <c r="C12" s="1"/>
    </row>
    <row r="13" spans="1:7" x14ac:dyDescent="0.2">
      <c r="A13" s="1"/>
      <c r="B13" s="1"/>
      <c r="C13" s="1"/>
    </row>
    <row r="14" spans="1:7" x14ac:dyDescent="0.2">
      <c r="A14" s="1"/>
      <c r="B14" s="1"/>
      <c r="C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00B7-2BC3-CD43-960D-FD3E51C75892}">
  <dimension ref="A3:F13"/>
  <sheetViews>
    <sheetView workbookViewId="0">
      <selection activeCell="F18" sqref="F18"/>
    </sheetView>
  </sheetViews>
  <sheetFormatPr baseColWidth="10" defaultRowHeight="16" x14ac:dyDescent="0.2"/>
  <cols>
    <col min="2" max="2" width="22.5" bestFit="1" customWidth="1"/>
    <col min="4" max="4" width="41.5" bestFit="1" customWidth="1"/>
  </cols>
  <sheetData>
    <row r="3" spans="1:6" x14ac:dyDescent="0.2">
      <c r="A3" s="2" t="s">
        <v>4</v>
      </c>
      <c r="B3" s="2" t="s">
        <v>5</v>
      </c>
      <c r="C3" s="2" t="s">
        <v>6</v>
      </c>
      <c r="D3" s="2" t="s">
        <v>7</v>
      </c>
      <c r="E3" s="1"/>
      <c r="F3" s="1"/>
    </row>
    <row r="4" spans="1:6" x14ac:dyDescent="0.2">
      <c r="A4" s="1">
        <v>1</v>
      </c>
      <c r="B4" s="1" t="s">
        <v>8</v>
      </c>
      <c r="C4" s="1" t="s">
        <v>9</v>
      </c>
      <c r="D4" s="1" t="s">
        <v>10</v>
      </c>
      <c r="E4" s="1"/>
      <c r="F4" s="1"/>
    </row>
    <row r="5" spans="1:6" x14ac:dyDescent="0.2">
      <c r="A5" s="1">
        <v>2</v>
      </c>
      <c r="B5" s="1" t="s">
        <v>11</v>
      </c>
      <c r="C5" s="1" t="s">
        <v>9</v>
      </c>
      <c r="D5" s="1" t="s">
        <v>12</v>
      </c>
      <c r="E5" s="1"/>
      <c r="F5" s="1"/>
    </row>
    <row r="6" spans="1:6" x14ac:dyDescent="0.2">
      <c r="A6" s="1">
        <v>3</v>
      </c>
      <c r="B6" s="1" t="s">
        <v>13</v>
      </c>
      <c r="C6" s="1" t="s">
        <v>9</v>
      </c>
      <c r="D6" s="1" t="s">
        <v>14</v>
      </c>
      <c r="E6" s="1"/>
      <c r="F6" s="1"/>
    </row>
    <row r="7" spans="1:6" x14ac:dyDescent="0.2">
      <c r="A7" s="1">
        <v>4</v>
      </c>
      <c r="B7" s="1" t="s">
        <v>15</v>
      </c>
      <c r="C7" s="1" t="s">
        <v>9</v>
      </c>
      <c r="D7" s="1" t="s">
        <v>16</v>
      </c>
      <c r="E7" s="1"/>
      <c r="F7" s="1"/>
    </row>
    <row r="8" spans="1:6" x14ac:dyDescent="0.2">
      <c r="A8" s="1">
        <v>5</v>
      </c>
      <c r="B8" s="1" t="s">
        <v>17</v>
      </c>
      <c r="C8" s="1" t="s">
        <v>9</v>
      </c>
      <c r="D8" s="1" t="s">
        <v>18</v>
      </c>
      <c r="E8" s="1"/>
      <c r="F8" s="1"/>
    </row>
    <row r="9" spans="1:6" x14ac:dyDescent="0.2">
      <c r="A9" s="1">
        <v>6</v>
      </c>
      <c r="B9" s="1" t="s">
        <v>19</v>
      </c>
      <c r="C9" s="1" t="s">
        <v>9</v>
      </c>
      <c r="D9" s="1" t="s">
        <v>20</v>
      </c>
      <c r="E9" s="1"/>
      <c r="F9" s="1"/>
    </row>
    <row r="10" spans="1:6" x14ac:dyDescent="0.2">
      <c r="A10" s="1">
        <v>7</v>
      </c>
      <c r="B10" s="1" t="s">
        <v>21</v>
      </c>
      <c r="C10" s="1" t="s">
        <v>9</v>
      </c>
      <c r="D10" s="1" t="s">
        <v>22</v>
      </c>
      <c r="E10" s="1"/>
      <c r="F10" s="1"/>
    </row>
    <row r="11" spans="1:6" x14ac:dyDescent="0.2">
      <c r="A11" s="1">
        <v>8</v>
      </c>
      <c r="B11" s="1" t="s">
        <v>23</v>
      </c>
      <c r="C11" s="1" t="s">
        <v>9</v>
      </c>
      <c r="D11" s="1" t="s">
        <v>24</v>
      </c>
      <c r="E11" s="1"/>
      <c r="F11" s="1"/>
    </row>
    <row r="12" spans="1:6" x14ac:dyDescent="0.2">
      <c r="A12" s="1">
        <v>9</v>
      </c>
      <c r="B12" s="1" t="s">
        <v>25</v>
      </c>
      <c r="C12" s="1" t="s">
        <v>9</v>
      </c>
      <c r="D12" s="1" t="s">
        <v>26</v>
      </c>
      <c r="E12" s="1"/>
      <c r="F12" s="1"/>
    </row>
    <row r="13" spans="1:6" x14ac:dyDescent="0.2">
      <c r="A13" s="1">
        <v>10</v>
      </c>
      <c r="B13" s="1" t="s">
        <v>27</v>
      </c>
      <c r="C13" s="1" t="s">
        <v>9</v>
      </c>
      <c r="D13" s="1" t="s">
        <v>28</v>
      </c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Integration test case</vt:lpstr>
      <vt:lpstr>Integration test report</vt:lpstr>
      <vt:lpstr>TestData</vt:lpstr>
      <vt:lpstr>Review CheckLisst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Tịnh</dc:creator>
  <cp:lastModifiedBy>Nguyễn Thanh Tịnh</cp:lastModifiedBy>
  <dcterms:created xsi:type="dcterms:W3CDTF">2025-12-18T10:54:22Z</dcterms:created>
  <dcterms:modified xsi:type="dcterms:W3CDTF">2025-12-19T03:04:34Z</dcterms:modified>
</cp:coreProperties>
</file>