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d4c0d2dc00d4b43" /></Relationships>
</file>

<file path=xl/workbook.xml><?xml version="1.0" encoding="utf-8"?>
<x:workbook xmlns:x="http://schemas.openxmlformats.org/spreadsheetml/2006/main">
  <x:sheets>
    <x:sheet xmlns:r="http://schemas.openxmlformats.org/officeDocument/2006/relationships" name="README" sheetId="1" r:id="R38f0f1f7b4fc4974"/>
    <x:sheet xmlns:r="http://schemas.openxmlformats.org/officeDocument/2006/relationships" name="Categories" sheetId="2" r:id="R16cf9e73c1bd403b"/>
    <x:sheet xmlns:r="http://schemas.openxmlformats.org/officeDocument/2006/relationships" name="Products" sheetId="3" r:id="R10e69796e7e044d1"/>
    <x:sheet xmlns:r="http://schemas.openxmlformats.org/officeDocument/2006/relationships" name="Product_Specs" sheetId="4" r:id="R153a7c21292745bf"/>
    <x:sheet xmlns:r="http://schemas.openxmlformats.org/officeDocument/2006/relationships" name="Product_Tags" sheetId="5" r:id="Rde6e37b372184408"/>
    <x:sheet xmlns:r="http://schemas.openxmlformats.org/officeDocument/2006/relationships" name="Product_Certifications" sheetId="6" r:id="R830000253b4940e4"/>
    <x:sheet xmlns:r="http://schemas.openxmlformats.org/officeDocument/2006/relationships" name="Product_Gallery" sheetId="7" r:id="Rf7efb64a7e4d4d4a"/>
    <x:sheet xmlns:r="http://schemas.openxmlformats.org/officeDocument/2006/relationships" name="BaoGia_ThamKhao" sheetId="8" r:id="R71c8ee5cc6d643de"/>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quot;đ&quot;"/>
  </x:numFmts>
  <x:fonts count="7">
    <x:font>
      <x:sz val="11"/>
      <x:name val="Carlito"/>
    </x:font>
    <x:font>
      <x:b/>
      <x:sz val="16"/>
      <x:color rgb="FFFFFFFF"/>
      <x:name val="Carlito"/>
    </x:font>
    <x:font>
      <x:sz val="10"/>
      <x:color rgb="FF374151"/>
      <x:name val="Carlito"/>
    </x:font>
    <x:font>
      <x:b/>
      <x:sz val="10"/>
      <x:color rgb="FFFFFFFF"/>
      <x:name val="Carlito"/>
    </x:font>
    <x:font>
      <x:sz val="10"/>
      <x:color rgb="FF1F2937"/>
      <x:name val="Carlito"/>
    </x:font>
    <x:font>
      <x:b/>
      <x:sz val="11"/>
      <x:color rgb="FF146C43"/>
      <x:name val="Carlito"/>
    </x:font>
    <x:font>
      <x:b/>
      <x:sz val="10"/>
      <x:color rgb="FF146C43"/>
      <x:name val="Carlito"/>
    </x:font>
  </x:fonts>
  <x:fills count="6">
    <x:fill>
      <x:patternFill patternType="none"/>
    </x:fill>
    <x:fill>
      <x:patternFill patternType="gray125"/>
    </x:fill>
    <x:fill>
      <x:patternFill patternType="solid">
        <x:fgColor rgb="FF146C43"/>
      </x:patternFill>
    </x:fill>
    <x:fill>
      <x:patternFill patternType="solid">
        <x:fgColor rgb="FF1B5E20"/>
      </x:patternFill>
    </x:fill>
    <x:fill>
      <x:patternFill patternType="solid">
        <x:fgColor rgb="FFE7F4EA"/>
      </x:patternFill>
    </x:fill>
    <x:fill>
      <x:patternFill patternType="solid">
        <x:fgColor rgb="FFF0F7F1"/>
      </x:patternFill>
    </x:fill>
  </x:fills>
  <x:borders count="2">
    <x:border/>
    <x:border/>
  </x:borders>
  <x:cellStyleXfs count="1">
    <x:xf numFmtId="0" fontId="0" fillId="0" borderId="0"/>
  </x:cellStyleXfs>
  <x:cellXfs count="5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vertical="top" wrapText="1"/>
    </x:xf>
    <x:xf numFmtId="0" fontId="2" fillId="0" borderId="1" xfId="0" applyNumberFormat="1" applyFont="1" applyFill="1" applyBorder="1"/>
    <x:xf numFmtId="0" fontId="2" fillId="0" borderId="1" xfId="0" applyNumberFormat="1" applyFont="1" applyFill="1" applyBorder="1" applyAlignment="1">
      <x:alignment wrapText="1"/>
    </x:xf>
    <x:xf numFmtId="0" fontId="2" fillId="0" borderId="1" xfId="0" applyNumberFormat="1" applyFont="1" applyFill="1" applyBorder="1" applyAlignment="1">
      <x:alignment vertical="top" wrapText="1"/>
    </x:xf>
    <x:xf numFmtId="0" fontId="0" fillId="3" borderId="0" xfId="0" applyNumberFormat="1" applyFont="1" applyFill="1" applyBorder="1"/>
    <x:xf numFmtId="0" fontId="3" fillId="3" borderId="0" xfId="0" applyNumberFormat="1" applyFont="1" applyFill="1" applyBorder="1"/>
    <x:xf numFmtId="0" fontId="3" fillId="3" borderId="0" xfId="0" applyNumberFormat="1" applyFont="1" applyFill="1" applyBorder="1" applyAlignment="1">
      <x:alignment wrapText="1"/>
    </x:xf>
    <x:xf numFmtId="0" fontId="3" fillId="3" borderId="0" xfId="0" applyNumberFormat="1" applyFont="1" applyFill="1" applyBorder="1" applyAlignment="1">
      <x:alignment horizontal="center" wrapText="1"/>
    </x:xf>
    <x:xf numFmtId="0" fontId="3" fillId="3" borderId="0" xfId="0" applyNumberFormat="1" applyFont="1" applyFill="1" applyBorder="1" applyAlignment="1">
      <x:alignment horizontal="center" vertical="center" wrapText="1"/>
    </x:xf>
    <x:xf numFmtId="0" fontId="0" fillId="3" borderId="1" xfId="0" applyNumberFormat="1" applyFont="1" applyFill="1" applyBorder="1"/>
    <x:xf numFmtId="0" fontId="3" fillId="3" borderId="1" xfId="0" applyNumberFormat="1" applyFont="1" applyFill="1" applyBorder="1"/>
    <x:xf numFmtId="0" fontId="3" fillId="3" borderId="1" xfId="0" applyNumberFormat="1" applyFont="1" applyFill="1" applyBorder="1" applyAlignment="1">
      <x:alignment wrapText="1"/>
    </x:xf>
    <x:xf numFmtId="0" fontId="3" fillId="3" borderId="1" xfId="0" applyNumberFormat="1" applyFont="1" applyFill="1" applyBorder="1" applyAlignment="1">
      <x:alignment horizontal="center" wrapText="1"/>
    </x:xf>
    <x:xf numFmtId="0" fontId="3" fillId="3" borderId="1" xfId="0" applyNumberFormat="1" applyFont="1" applyFill="1" applyBorder="1" applyAlignment="1">
      <x:alignment horizontal="center" vertical="center" wrapText="1"/>
    </x:xf>
    <x:xf numFmtId="0" fontId="4" fillId="0" borderId="0" xfId="0" applyNumberFormat="1" applyFont="1" applyFill="1" applyBorder="1"/>
    <x:xf numFmtId="0" fontId="4" fillId="0" borderId="0" xfId="0" applyNumberFormat="1" applyFont="1" applyFill="1" applyBorder="1" applyAlignment="1">
      <x:alignment wrapText="1"/>
    </x:xf>
    <x:xf numFmtId="0" fontId="4" fillId="0" borderId="0" xfId="0" applyNumberFormat="1" applyFont="1" applyFill="1" applyBorder="1" applyAlignment="1">
      <x:alignment vertical="top" wrapText="1"/>
    </x:xf>
    <x:xf numFmtId="0" fontId="4" fillId="0" borderId="1" xfId="0" applyNumberFormat="1" applyFont="1" applyFill="1" applyBorder="1"/>
    <x:xf numFmtId="0" fontId="4" fillId="0" borderId="1" xfId="0" applyNumberFormat="1" applyFont="1" applyFill="1" applyBorder="1" applyAlignment="1">
      <x:alignment wrapText="1"/>
    </x:xf>
    <x:xf numFmtId="0" fontId="4" fillId="0" borderId="1" xfId="0" applyNumberFormat="1" applyFont="1" applyFill="1" applyBorder="1" applyAlignment="1">
      <x:alignment vertical="top" wrapText="1"/>
    </x:xf>
    <x:xf numFmtId="0" fontId="4" fillId="0" borderId="0" xfId="0" applyNumberFormat="1" applyFont="1" applyFill="1" applyBorder="1" applyAlignment="1">
      <x:alignment horizontal="center" vertical="top" wrapText="1"/>
    </x:xf>
    <x:xf numFmtId="0" fontId="4" fillId="0" borderId="1" xfId="0" applyNumberFormat="1" applyFont="1" applyFill="1" applyBorder="1" applyAlignment="1">
      <x:alignment horizontal="center" vertical="top" wrapText="1"/>
    </x:xf>
    <x:xf numFmtId="0" fontId="0" fillId="4" borderId="0" xfId="0" applyNumberFormat="1" applyFont="1" applyFill="1" applyBorder="1"/>
    <x:xf numFmtId="0" fontId="5" fillId="4" borderId="0" xfId="0" applyNumberFormat="1" applyFont="1" applyFill="1" applyBorder="1"/>
    <x:xf numFmtId="0" fontId="5" fillId="4" borderId="0" xfId="0" applyNumberFormat="1" applyFont="1" applyFill="1" applyBorder="1" applyAlignment="1">
      <x:alignment horizontal="left"/>
    </x:xf>
    <x:xf numFmtId="0" fontId="5" fillId="4" borderId="0" xfId="0" applyNumberFormat="1" applyFont="1" applyFill="1" applyBorder="1" applyAlignment="1">
      <x:alignment horizontal="left" vertical="center"/>
    </x:xf>
    <x:xf numFmtId="0" fontId="0" fillId="4" borderId="1" xfId="0" applyNumberFormat="1" applyFont="1" applyFill="1" applyBorder="1"/>
    <x:xf numFmtId="0" fontId="5" fillId="4" borderId="1" xfId="0" applyNumberFormat="1" applyFont="1" applyFill="1" applyBorder="1"/>
    <x:xf numFmtId="0" fontId="5" fillId="4" borderId="1" xfId="0" applyNumberFormat="1" applyFont="1" applyFill="1" applyBorder="1" applyAlignment="1">
      <x:alignment horizontal="left"/>
    </x:xf>
    <x:xf numFmtId="0" fontId="5" fillId="4" borderId="1" xfId="0" applyNumberFormat="1" applyFont="1" applyFill="1" applyBorder="1" applyAlignment="1">
      <x:alignment horizontal="left" vertical="center"/>
    </x:xf>
    <x:xf numFmtId="0" fontId="2" fillId="5" borderId="0" xfId="0" applyNumberFormat="1" applyFont="1" applyFill="1" applyBorder="1" applyAlignment="1">
      <x:alignment vertical="top" wrapText="1"/>
    </x:xf>
    <x:xf numFmtId="0" fontId="6" fillId="5" borderId="0" xfId="0" applyNumberFormat="1" applyFont="1" applyFill="1" applyBorder="1" applyAlignment="1">
      <x:alignment vertical="top" wrapText="1"/>
    </x:xf>
    <x:xf numFmtId="0" fontId="6" fillId="5" borderId="0" xfId="0" applyNumberFormat="1" applyFont="1" applyFill="1" applyBorder="1" applyAlignment="1">
      <x:alignment vertical="center" wrapText="1"/>
    </x:xf>
    <x:xf numFmtId="0" fontId="2" fillId="5" borderId="1" xfId="0" applyNumberFormat="1" applyFont="1" applyFill="1" applyBorder="1" applyAlignment="1">
      <x:alignment vertical="top" wrapText="1"/>
    </x:xf>
    <x:xf numFmtId="0" fontId="6" fillId="5" borderId="1" xfId="0" applyNumberFormat="1" applyFont="1" applyFill="1" applyBorder="1" applyAlignment="1">
      <x:alignment vertical="top" wrapText="1"/>
    </x:xf>
    <x:xf numFmtId="0" fontId="6" fillId="5" borderId="1" xfId="0" applyNumberFormat="1" applyFont="1" applyFill="1" applyBorder="1" applyAlignment="1">
      <x:alignment vertical="center" wrapText="1"/>
    </x:xf>
    <x:xf numFmtId="200" fontId="4" fillId="0" borderId="0" xfId="0" applyNumberFormat="1" applyFont="1" applyFill="1" applyBorder="1" applyAlignment="1">
      <x:alignment vertical="top" wrapText="1"/>
    </x:xf>
    <x:xf numFmtId="200" fontId="4" fillId="0" borderId="1" xfId="0" applyNumberFormat="1" applyFont="1" applyFill="1" applyBorder="1" applyAlignment="1">
      <x:alignment vertical="top" wrapText="1"/>
    </x:xf>
    <x:xf numFmtId="200" fontId="4" fillId="0" borderId="0" xfId="0" applyNumberFormat="1" applyFont="1" applyFill="1" applyBorder="1" applyAlignment="1">
      <x:alignment horizontal="right" vertical="top" wrapText="1"/>
    </x:xf>
    <x:xf numFmtId="200" fontId="4" fillId="0" borderId="1" xfId="0" applyNumberFormat="1" applyFont="1" applyFill="1" applyBorder="1" applyAlignment="1">
      <x:alignment horizontal="righ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b7f02106024487e" /><Relationship Type="http://schemas.openxmlformats.org/officeDocument/2006/relationships/theme" Target="/xl/theme/theme1.xml" Id="R47b8a059a244497d" /><Relationship Type="http://schemas.openxmlformats.org/officeDocument/2006/relationships/sharedStrings" Target="/xl/sharedStrings.xml" Id="R498d3163599a4b01" /><Relationship Type="http://schemas.openxmlformats.org/officeDocument/2006/relationships/worksheet" Target="/xl/worksheets/sheet1.xml" Id="R38f0f1f7b4fc4974" /><Relationship Type="http://schemas.openxmlformats.org/officeDocument/2006/relationships/worksheet" Target="/xl/worksheets/sheet2.xml" Id="R16cf9e73c1bd403b" /><Relationship Type="http://schemas.openxmlformats.org/officeDocument/2006/relationships/worksheet" Target="/xl/worksheets/sheet3.xml" Id="R10e69796e7e044d1" /><Relationship Type="http://schemas.openxmlformats.org/officeDocument/2006/relationships/worksheet" Target="/xl/worksheets/sheet4.xml" Id="R153a7c21292745bf" /><Relationship Type="http://schemas.openxmlformats.org/officeDocument/2006/relationships/worksheet" Target="/xl/worksheets/sheet5.xml" Id="Rde6e37b372184408" /><Relationship Type="http://schemas.openxmlformats.org/officeDocument/2006/relationships/worksheet" Target="/xl/worksheets/sheet6.xml" Id="R830000253b4940e4" /><Relationship Type="http://schemas.openxmlformats.org/officeDocument/2006/relationships/worksheet" Target="/xl/worksheets/sheet7.xml" Id="Rf7efb64a7e4d4d4a" /><Relationship Type="http://schemas.openxmlformats.org/officeDocument/2006/relationships/worksheet" Target="/xl/worksheets/sheet8.xml" Id="R71c8ee5cc6d643de" /></Relationships>
</file>

<file path=xl/tables/table1.xml><?xml version="1.0" encoding="utf-8"?>
<x:table xmlns:x="http://schemas.openxmlformats.org/spreadsheetml/2006/main" id="1" name="CategoriesTable" displayName="CategoriesTable" ref="A1:H9" headerRowCount="1">
  <x:tableColumns count="8">
    <x:tableColumn id="1" name="Slug (định danh URL)"/>
    <x:tableColumn id="2" name="Tên danh mục"/>
    <x:tableColumn id="3" name="Tên rút gọn"/>
    <x:tableColumn id="4" name="Khẩu hiệu"/>
    <x:tableColumn id="5" name="Mô tả ngắn"/>
    <x:tableColumn id="6" name="Mô tả chi tiết"/>
    <x:tableColumn id="7" name="Ảnh đại diện (file trong ZIP)"/>
    <x:tableColumn id="8" name="Icon Lucide"/>
  </x:tableColumns>
  <x:tableStyleInfo name="TableStyleMedium2" showRowStripes="1"/>
</x:table>
</file>

<file path=xl/tables/table2.xml><?xml version="1.0" encoding="utf-8"?>
<x:table xmlns:x="http://schemas.openxmlformats.org/spreadsheetml/2006/main" id="2" name="ProductsTable" displayName="ProductsTable" ref="A1:N41" headerRowCount="1">
  <x:tableColumns count="14">
    <x:tableColumn id="1" name="Slug (định danh URL)"/>
    <x:tableColumn id="2" name="Tên sản phẩm"/>
    <x:tableColumn id="3" name="Danh mục"/>
    <x:tableColumn id="4" name="Mô tả ngắn"/>
    <x:tableColumn id="5" name="Mô tả chi tiết"/>
    <x:tableColumn id="6" name="Ảnh đại diện (file trong ZIP)"/>
    <x:tableColumn id="7" name="Bộ sưu tập ảnh (tuỳ chọn)"/>
    <x:tableColumn id="8" name="Thành phần"/>
    <x:tableColumn id="9" name="Cách dùng"/>
    <x:tableColumn id="10" name="Cảnh báo"/>
    <x:tableColumn id="11" name="Quy cách đóng gói"/>
    <x:tableColumn id="12" name="Thẻ (ngăn cách bằng |)"/>
    <x:tableColumn id="13" name="Chứng nhận (ngăn cách bằng |)"/>
    <x:tableColumn id="14" name="Thông số kỹ thuật tóm tắt"/>
  </x:tableColumns>
  <x:tableStyleInfo name="TableStyleMedium2" showRowStripes="1"/>
</x:table>
</file>

<file path=xl/tables/table3.xml><?xml version="1.0" encoding="utf-8"?>
<x:table xmlns:x="http://schemas.openxmlformats.org/spreadsheetml/2006/main" id="3" name="ProductSpecsTable" displayName="ProductSpecsTable" ref="A1:D161" headerRowCount="1">
  <x:tableColumns count="4">
    <x:tableColumn id="1" name="Slug sản phẩm"/>
    <x:tableColumn id="2" name="Thứ tự"/>
    <x:tableColumn id="3" name="Tên thông số"/>
    <x:tableColumn id="4" name="Giá trị"/>
  </x:tableColumns>
  <x:tableStyleInfo name="TableStyleMedium2" showRowStripes="1"/>
</x:table>
</file>

<file path=xl/tables/table4.xml><?xml version="1.0" encoding="utf-8"?>
<x:table xmlns:x="http://schemas.openxmlformats.org/spreadsheetml/2006/main" id="4" name="ProductTagsTable" displayName="ProductTagsTable" ref="A1:C230" headerRowCount="1">
  <x:tableColumns count="3">
    <x:tableColumn id="1" name="Slug sản phẩm"/>
    <x:tableColumn id="2" name="Thứ tự"/>
    <x:tableColumn id="3" name="Thẻ"/>
  </x:tableColumns>
  <x:tableStyleInfo name="TableStyleMedium2" showRowStripes="1"/>
</x:table>
</file>

<file path=xl/tables/table5.xml><?xml version="1.0" encoding="utf-8"?>
<x:table xmlns:x="http://schemas.openxmlformats.org/spreadsheetml/2006/main" id="5" name="ProductCertificationsTable" displayName="ProductCertificationsTable" ref="A1:C6" headerRowCount="1">
  <x:tableColumns count="3">
    <x:tableColumn id="1" name="Slug sản phẩm"/>
    <x:tableColumn id="2" name="Thứ tự"/>
    <x:tableColumn id="3" name="Chứng nhận"/>
  </x:tableColumns>
  <x:tableStyleInfo name="TableStyleMedium2" showRowStripes="1"/>
</x:table>
</file>

<file path=xl/tables/table6.xml><?xml version="1.0" encoding="utf-8"?>
<x:table xmlns:x="http://schemas.openxmlformats.org/spreadsheetml/2006/main" id="6" name="ProductGalleryTable" displayName="ProductGalleryTable" ref="A1:D2" headerRowCount="1">
  <x:tableColumns count="4">
    <x:tableColumn id="1" name="Slug sản phẩm"/>
    <x:tableColumn id="2" name="Thứ tự"/>
    <x:tableColumn id="3" name="Tệp ảnh (file trong ZIP)"/>
    <x:tableColumn id="4" name="Ghi chú"/>
  </x:tableColumns>
  <x:tableStyleInfo name="TableStyleMedium2" showRowStripes="1"/>
</x:table>
</file>

<file path=xl/tables/table7.xml><?xml version="1.0" encoding="utf-8"?>
<x:table xmlns:x="http://schemas.openxmlformats.org/spreadsheetml/2006/main" id="7" name="PriceReferenceTable" displayName="PriceReferenceTable" ref="A1:G41" headerRowCount="1">
  <x:tableColumns count="7">
    <x:tableColumn id="1" name="Slug sản phẩm"/>
    <x:tableColumn id="2" name="Tên sản phẩm"/>
    <x:tableColumn id="3" name="Giá bán lẻ (VNĐ)"/>
    <x:tableColumn id="4" name="Hiển thị giá theo báo giá"/>
    <x:tableColumn id="5" name="Tình trạng theo báo giá"/>
    <x:tableColumn id="6" name="Hãng sản xuất"/>
    <x:tableColumn id="7" name="Nguồn trang PDF"/>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4ae33e457c45465b" /></Relationships>
</file>

<file path=xl/worksheets/_rels/sheet3.xml.rels>&#65279;<?xml version="1.0" encoding="utf-8"?><Relationships xmlns="http://schemas.openxmlformats.org/package/2006/relationships"><Relationship Type="http://schemas.openxmlformats.org/officeDocument/2006/relationships/table" Target="/xl/tables/table2.xml" Id="R8e4cdc6d9e1244e3" /></Relationships>
</file>

<file path=xl/worksheets/_rels/sheet4.xml.rels>&#65279;<?xml version="1.0" encoding="utf-8"?><Relationships xmlns="http://schemas.openxmlformats.org/package/2006/relationships"><Relationship Type="http://schemas.openxmlformats.org/officeDocument/2006/relationships/table" Target="/xl/tables/table3.xml" Id="R55b04f29a2ba4157" /></Relationships>
</file>

<file path=xl/worksheets/_rels/sheet5.xml.rels>&#65279;<?xml version="1.0" encoding="utf-8"?><Relationships xmlns="http://schemas.openxmlformats.org/package/2006/relationships"><Relationship Type="http://schemas.openxmlformats.org/officeDocument/2006/relationships/table" Target="/xl/tables/table4.xml" Id="R920ea14736bb4c0b" /></Relationships>
</file>

<file path=xl/worksheets/_rels/sheet6.xml.rels>&#65279;<?xml version="1.0" encoding="utf-8"?><Relationships xmlns="http://schemas.openxmlformats.org/package/2006/relationships"><Relationship Type="http://schemas.openxmlformats.org/officeDocument/2006/relationships/table" Target="/xl/tables/table5.xml" Id="Ra10162c34a3145a6" /></Relationships>
</file>

<file path=xl/worksheets/_rels/sheet7.xml.rels>&#65279;<?xml version="1.0" encoding="utf-8"?><Relationships xmlns="http://schemas.openxmlformats.org/package/2006/relationships"><Relationship Type="http://schemas.openxmlformats.org/officeDocument/2006/relationships/table" Target="/xl/tables/table6.xml" Id="R72aef8c6afc049d8" /></Relationships>
</file>

<file path=xl/worksheets/_rels/sheet8.xml.rels>&#65279;<?xml version="1.0" encoding="utf-8"?><Relationships xmlns="http://schemas.openxmlformats.org/package/2006/relationships"><Relationship Type="http://schemas.openxmlformats.org/officeDocument/2006/relationships/table" Target="/xl/tables/table7.xml" Id="R1e23f5c4706e4ef5" /></Relationships>
</file>

<file path=xl/worksheets/sheet1.xml><?xml version="1.0" encoding="utf-8"?>
<x:worksheet xmlns:x="http://schemas.openxmlformats.org/spreadsheetml/2006/main">
  <x:sheetFormatPr defaultRowHeight="15"/>
  <x:cols>
    <x:col min="1" max="1" width="16" hidden="0" customWidth="1"/>
    <x:col min="2" max="2" width="88" hidden="0" customWidth="1"/>
    <x:col min="3" max="3" width="12" hidden="0" customWidth="1"/>
    <x:col min="4" max="4" width="12" hidden="0" customWidth="1"/>
    <x:col min="5" max="5" width="12" hidden="0" customWidth="1"/>
    <x:col min="6" max="6" width="12" hidden="0" customWidth="1"/>
    <x:col min="7" max="7" width="12" hidden="0" customWidth="1"/>
    <x:col min="8" max="8" width="12" hidden="0" customWidth="1"/>
  </x:cols>
  <x:sheetData>
    <x:row r="1" ht="34" customHeight="1">
      <x:c r="A1" s="5" t="str">
        <x:v>BỘ DỮ LIỆU NHẬP CMS - OLI XANH</x:v>
      </x:c>
      <x:c r="B1" s="5"/>
      <x:c r="C1" s="5"/>
      <x:c r="D1" s="5"/>
      <x:c r="E1" s="5"/>
      <x:c r="F1" s="5"/>
      <x:c r="G1" s="5"/>
      <x:c r="H1" s="5"/>
    </x:row>
    <x:row r="3" ht="34" customHeight="1">
      <x:c r="A3" s="12" t="str">
        <x:v>Dùng workbook này để nhập danh mục và sản phẩm vào màn hình CMS hiện tại. Dữ liệu được tổng hợp từ file thông tin doanh nghiệp, báo giá OLI và chi tiết Hệ thống Xterm trong ảnh bạn đã gửi.</x:v>
      </x:c>
      <x:c r="B3" s="12"/>
      <x:c r="C3" s="12"/>
      <x:c r="D3" s="12"/>
      <x:c r="E3" s="12"/>
      <x:c r="F3" s="12"/>
      <x:c r="G3" s="12"/>
      <x:c r="H3" s="12"/>
    </x:row>
    <x:row r="5">
      <x:c r="A5" s="20" t="str">
        <x:v>Thứ tự</x:v>
      </x:c>
      <x:c r="B5" s="20" t="str">
        <x:v>Thao tác nhập</x:v>
      </x:c>
    </x:row>
    <x:row r="6" ht="38" customHeight="1">
      <x:c r="A6" s="32" t="n">
        <x:v>1</x:v>
      </x:c>
      <x:c r="B6" s="28" t="str">
        <x:v>Giải nén file ảnh đi kèm: anh-san-pham-oli.zip. Tệp ảnh cần upload được ghi rõ bằng đường dẫn tương đối trong các sheet Categories và Products.</x:v>
      </x:c>
    </x:row>
    <x:row r="7" ht="38" customHeight="1">
      <x:c r="A7" s="32" t="n">
        <x:v>2</x:v>
      </x:c>
      <x:c r="B7" s="28" t="str">
        <x:v>Xóa/đổi tên các danh mục demo không liên quan, sau đó tạo 8 danh mục từ sheet Categories.</x:v>
      </x:c>
    </x:row>
    <x:row r="8" ht="38" customHeight="1">
      <x:c r="A8" s="32" t="n">
        <x:v>3</x:v>
      </x:c>
      <x:c r="B8" s="28" t="str">
        <x:v>Tạo sản phẩm từ sheet Products: điền các trường cơ bản, thành phần, cách dùng, cảnh báo, quy cách và ảnh đại diện.</x:v>
      </x:c>
    </x:row>
    <x:row r="9" ht="38" customHeight="1">
      <x:c r="A9" s="32" t="n">
        <x:v>4</x:v>
      </x:c>
      <x:c r="B9" s="28" t="str">
        <x:v>Thêm từng dòng thông số kỹ thuật ở sheet Product_Specs vào khối 'Thông số kỹ thuật' trên CMS.</x:v>
      </x:c>
    </x:row>
    <x:row r="10" ht="38" customHeight="1">
      <x:c r="A10" s="32" t="n">
        <x:v>5</x:v>
      </x:c>
      <x:c r="B10" s="28" t="str">
        <x:v>Thêm thẻ và chứng nhận theo hai sheet Product_Tags, Product_Certifications. Các trường này không bắt buộc thì có thể để trống khi không có dữ liệu.</x:v>
      </x:c>
    </x:row>
    <x:row r="11" ht="38" customHeight="1">
      <x:c r="A11" s="32" t="n">
        <x:v>6</x:v>
      </x:c>
      <x:c r="B11" s="28" t="str">
        <x:v>Sheet BaoGia_ThamKhao lưu giá, hãng và tình trạng từ báo giá. Các trường này chưa xuất hiện trên form CMS nên dùng để lưu tham khảo hoặc bổ sung khi hệ thống có field tương ứng.</x:v>
      </x:c>
    </x:row>
    <x:row r="13">
      <x:c r="A13" s="37" t="str">
        <x:v>Lưu ý về ảnh và dữ liệu</x:v>
      </x:c>
      <x:c r="B13" s="37"/>
      <x:c r="C13" s="37"/>
      <x:c r="D13" s="37"/>
      <x:c r="E13" s="37"/>
      <x:c r="F13" s="37"/>
      <x:c r="G13" s="37"/>
      <x:c r="H13" s="37"/>
    </x:row>
    <x:row r="14" ht="40" customHeight="1">
      <x:c r="A14" s="44" t="str">
        <x:v>Ảnh</x:v>
      </x:c>
      <x:c r="B14" s="12" t="str">
        <x:v>Ảnh trong file ZIP được trích từ PDF báo giá đã gửi. Chất lượng phù hợp để nhập thử nghiệm; nên thay bằng ảnh sản phẩm gốc, độ phân giải cao khi có.</x:v>
      </x:c>
      <x:c r="C14" s="12" t="str"/>
      <x:c r="D14" s="12" t="str"/>
      <x:c r="E14" s="12" t="str"/>
      <x:c r="F14" s="12" t="str"/>
      <x:c r="G14" s="12" t="str"/>
      <x:c r="H14" s="12" t="str"/>
    </x:row>
    <x:row r="15" ht="40" customHeight="1">
      <x:c r="A15" s="44" t="str">
        <x:v>Giá</x:v>
      </x:c>
      <x:c r="B15" s="12" t="str">
        <x:v>Giá và tình trạng hàng bám theo báo giá tháng 10/2025 trong file nguồn. Cần rà soát trước khi công khai trên website.</x:v>
      </x:c>
      <x:c r="C15" s="12" t="str"/>
      <x:c r="D15" s="12" t="str"/>
      <x:c r="E15" s="12" t="str"/>
      <x:c r="F15" s="12" t="str"/>
      <x:c r="G15" s="12" t="str"/>
      <x:c r="H15" s="12" t="str"/>
    </x:row>
    <x:row r="16" ht="40" customHeight="1">
      <x:c r="A16" s="44" t="str">
        <x:v>Chứng nhận</x:v>
      </x:c>
      <x:c r="B16" s="12" t="str">
        <x:v>Chỉ ghi các thông tin có trong mô tả sản phẩm hoặc ảnh mẫu đã gửi. Cần kiểm tra hồ sơ/nhãn gốc trước khi hiển thị như một chứng nhận chính thức.</x:v>
      </x:c>
      <x:c r="C16" s="12" t="str"/>
      <x:c r="D16" s="12" t="str"/>
      <x:c r="E16" s="12" t="str"/>
      <x:c r="F16" s="12" t="str"/>
      <x:c r="G16" s="12" t="str"/>
      <x:c r="H16" s="12" t="str"/>
    </x:row>
    <x:row r="17" ht="40" customHeight="1">
      <x:c r="A17" s="44" t="str">
        <x:v>Nội dung sử dụng</x:v>
      </x:c>
      <x:c r="B17" s="12" t="str">
        <x:v>Các mục Cách dùng và Cảnh báo được viết theo hướng an toàn, không thay thế hướng dẫn bắt buộc trên nhãn, tài liệu kỹ thuật hoặc tư vấn của kỹ thuật viên.</x:v>
      </x:c>
      <x:c r="C17" s="12" t="str"/>
      <x:c r="D17" s="12" t="str"/>
      <x:c r="E17" s="12" t="str"/>
      <x:c r="F17" s="12" t="str"/>
      <x:c r="G17" s="12" t="str"/>
      <x:c r="H17" s="12" t="str"/>
    </x:row>
  </x:sheetData>
  <x:mergeCells>
    <x:mergeCell ref="A1:H1"/>
    <x:mergeCell ref="A3:H3"/>
    <x:mergeCell ref="A13:H13"/>
  </x:mergeCells>
  <x:pageMargins left="0.7" right="0.7" top="0.75" bottom="0.75" header="0.3" footer="0.3"/>
</x:worksheet>
</file>

<file path=xl/worksheets/sheet2.xml><?xml version="1.0" encoding="utf-8"?>
<x:worksheet xmlns:x="http://schemas.openxmlformats.org/spreadsheetml/2006/main">
  <x:sheetFormatPr defaultRowHeight="15"/>
  <x:cols>
    <x:col min="1" max="1" width="34" hidden="0" customWidth="1"/>
    <x:col min="2" max="2" width="34" hidden="0" customWidth="1"/>
    <x:col min="3" max="3" width="24" hidden="0" customWidth="1"/>
    <x:col min="4" max="4" width="42" hidden="0" customWidth="1"/>
    <x:col min="5" max="5" width="54" hidden="0" customWidth="1"/>
    <x:col min="6" max="6" width="70" hidden="0" customWidth="1"/>
    <x:col min="7" max="7" width="44" hidden="0" customWidth="1"/>
    <x:col min="8" max="8" width="18" hidden="0" customWidth="1"/>
  </x:cols>
  <x:sheetData>
    <x:row r="1">
      <x:c r="A1" s="20" t="str">
        <x:v>Slug (định danh URL)</x:v>
      </x:c>
      <x:c r="B1" s="20" t="str">
        <x:v>Tên danh mục</x:v>
      </x:c>
      <x:c r="C1" s="20" t="str">
        <x:v>Tên rút gọn</x:v>
      </x:c>
      <x:c r="D1" s="20" t="str">
        <x:v>Khẩu hiệu</x:v>
      </x:c>
      <x:c r="E1" s="20" t="str">
        <x:v>Mô tả ngắn</x:v>
      </x:c>
      <x:c r="F1" s="20" t="str">
        <x:v>Mô tả chi tiết</x:v>
      </x:c>
      <x:c r="G1" s="20" t="str">
        <x:v>Ảnh đại diện (file trong ZIP)</x:v>
      </x:c>
      <x:c r="H1" s="20" t="str">
        <x:v>Icon Lucide</x:v>
      </x:c>
    </x:row>
    <x:row r="2" ht="74" customHeight="1">
      <x:c r="A2" s="28" t="str">
        <x:v>thuoc-diet-muoi-ruoi-con-trung-bay</x:v>
      </x:c>
      <x:c r="B2" s="28" t="str">
        <x:v>Thuốc Diệt Muỗi, Ruồi &amp; Côn Trùng Bay</x:v>
      </x:c>
      <x:c r="C2" s="28" t="str">
        <x:v>Diệt Muỗi &amp; Ruồi</x:v>
      </x:c>
      <x:c r="D2" s="28" t="str">
        <x:v>Kiểm soát muỗi, ruồi và côn trùng bay trong gia dụng và y tế.</x:v>
      </x:c>
      <x:c r="E2" s="28" t="str">
        <x:v>Các chế phẩm phun không gian, phun tồn lưu và xử lý côn trùng bay cho nhà ở, cơ sở dịch vụ và khu vực cộng đồng.</x:v>
      </x:c>
      <x:c r="F2" s="28" t="str">
        <x:v>Danh mục gồm các sản phẩm hỗ trợ kiểm soát muỗi, ruồi và một số côn trùng bay/bò thường gặp. Sản phẩm có nhiều dạng như EW, EC, CS, SEC và dung dịch chuyên dụng; cần lựa chọn theo đối tượng, khu vực xử lý và hướng dẫn trên nhãn.</x:v>
      </x:c>
      <x:c r="G2" s="28" t="str">
        <x:v>anh-danh-muc/thuoc-diet-muoi-ruoi-con-trung-bay.jpg</x:v>
      </x:c>
      <x:c r="H2" s="28" t="str">
        <x:v>Bug</x:v>
      </x:c>
    </x:row>
    <x:row r="3" ht="74" customHeight="1">
      <x:c r="A3" s="28" t="str">
        <x:v>thuoc-diet-gian</x:v>
      </x:c>
      <x:c r="B3" s="28" t="str">
        <x:v>Thuốc Diệt Gián</x:v>
      </x:c>
      <x:c r="C3" s="28" t="str">
        <x:v>Diệt Gián</x:v>
      </x:c>
      <x:c r="D3" s="28" t="str">
        <x:v>Giải pháp xử lý gián bằng bả gel, bột và sản phẩm chuyên dụng.</x:v>
      </x:c>
      <x:c r="E3" s="28" t="str">
        <x:v>Danh mục bả gel và chế phẩm kiểm soát gián cho nhà ở, khách sạn, nhà hàng, trường học và khu vực dịch vụ.</x:v>
      </x:c>
      <x:c r="F3" s="28" t="str">
        <x:v>Sản phẩm tập trung xử lý các loài gián phổ biến như gián Đức, gián Mỹ và gián Phương Đông. Nhiều sản phẩm có cơ chế bả lan truyền, phù hợp xử lý tại khe kẽ, nơi gián kiếm ăn và trú ẩn.</x:v>
      </x:c>
      <x:c r="G3" s="28" t="str">
        <x:v>anh-danh-muc/thuoc-diet-gian.jpg</x:v>
      </x:c>
      <x:c r="H3" s="28" t="str">
        <x:v>Bug</x:v>
      </x:c>
    </x:row>
    <x:row r="4" ht="74" customHeight="1">
      <x:c r="A4" s="28" t="str">
        <x:v>thuoc-diet-kien</x:v>
      </x:c>
      <x:c r="B4" s="28" t="str">
        <x:v>Thuốc Diệt Kiến</x:v>
      </x:c>
      <x:c r="C4" s="28" t="str">
        <x:v>Diệt Kiến</x:v>
      </x:c>
      <x:c r="D4" s="28" t="str">
        <x:v>Kiểm soát kiến bằng bả chuyên dụng, hỗ trợ xử lý tận tổ.</x:v>
      </x:c>
      <x:c r="E4" s="28" t="str">
        <x:v>Các sản phẩm bả diệt kiến dạng gel, phù hợp xử lý đường đi và khu vực kiến hoạt động.</x:v>
      </x:c>
      <x:c r="F4" s="28" t="str">
        <x:v>Danh mục ưu tiên các loại bả có tác động chậm để kiến thợ mang mồi về tổ, hỗ trợ giảm mật độ và xử lý ổ kiến. Nên đặt bả ở vị trí khô ráo, ngoài tầm với của trẻ em và vật nuôi.</x:v>
      </x:c>
      <x:c r="G4" s="28" t="str">
        <x:v>anh-danh-muc/thuoc-diet-kien.jpg</x:v>
      </x:c>
      <x:c r="H4" s="28" t="str">
        <x:v>Bug</x:v>
      </x:c>
    </x:row>
    <x:row r="5" ht="74" customHeight="1">
      <x:c r="A5" s="28" t="str">
        <x:v>thuoc-diet-moi</x:v>
      </x:c>
      <x:c r="B5" s="28" t="str">
        <x:v>Thuốc Diệt Mối</x:v>
      </x:c>
      <x:c r="C5" s="28" t="str">
        <x:v>Diệt Mối</x:v>
      </x:c>
      <x:c r="D5" s="28" t="str">
        <x:v>Phòng trừ mối cho nhà ở, công trình, kho bãi và khu vực có nguy cơ.</x:v>
      </x:c>
      <x:c r="E5" s="28" t="str">
        <x:v>Sản phẩm xử lý, phòng ngừa và kiểm soát mối cho công trình xây dựng, nhà ở, biệt thự, kho hàng và khu vực cần bảo vệ.</x:v>
      </x:c>
      <x:c r="F5" s="28" t="str">
        <x:v>Danh mục gồm thuốc xử lý mối, bả diệt mối và hệ thống trạm bả. Với công trình hoặc ổ mối phức tạp, nên triển khai theo quy trình kỹ thuật và kiểm tra định kỳ bởi đơn vị chuyên môn.</x:v>
      </x:c>
      <x:c r="G5" s="28" t="str">
        <x:v>anh-danh-muc/thuoc-diet-moi.jpg</x:v>
      </x:c>
      <x:c r="H5" s="28" t="str">
        <x:v>Building2</x:v>
      </x:c>
    </x:row>
    <x:row r="6" ht="74" customHeight="1">
      <x:c r="A6" s="28" t="str">
        <x:v>thuoc-diet-chuot</x:v>
      </x:c>
      <x:c r="B6" s="28" t="str">
        <x:v>Thuốc Diệt Chuột</x:v>
      </x:c>
      <x:c r="C6" s="28" t="str">
        <x:v>Diệt Chuột</x:v>
      </x:c>
      <x:c r="D6" s="28" t="str">
        <x:v>Giải pháp kiểm soát chuột bằng bả chuyên dụng.</x:v>
      </x:c>
      <x:c r="E6" s="28" t="str">
        <x:v>Các sản phẩm bả diệt chuột dạng bột, viên hoặc block, phù hợp sử dụng tại nhà ở, kho bãi, trang trại và khuôn viên.</x:v>
      </x:c>
      <x:c r="F6" s="28" t="str">
        <x:v>Danh mục gồm các chế phẩm kiểm soát chuột bằng bả chuyên dụng. Khi sử dụng nên bố trí trong hộp bả hoặc vị trí an toàn, tránh để trẻ em và vật nuôi tiếp cận; thu gom bả thừa và xác chuột sau xử lý.</x:v>
      </x:c>
      <x:c r="G6" s="28" t="str">
        <x:v>anh-danh-muc/thuoc-diet-chuot.jpg</x:v>
      </x:c>
      <x:c r="H6" s="28" t="str">
        <x:v>Mouse</x:v>
      </x:c>
    </x:row>
    <x:row r="7" ht="74" customHeight="1">
      <x:c r="A7" s="28" t="str">
        <x:v>kiem-soat-con-trung-chuyen-dung</x:v>
      </x:c>
      <x:c r="B7" s="28" t="str">
        <x:v>Kiểm Soát Côn Trùng Chuyên Dụng</x:v>
      </x:c>
      <x:c r="C7" s="28" t="str">
        <x:v>Chuyên Dụng</x:v>
      </x:c>
      <x:c r="D7" s="28" t="str">
        <x:v>Giải pháp chuyên sâu cho rệp, bọ chét, bọ ve và khu vực khó xử lý.</x:v>
      </x:c>
      <x:c r="E7" s="28" t="str">
        <x:v>Sản phẩm hỗ trợ kiểm soát côn trùng khó xử lý, côn trùng kháng thuốc và khu vực có nhiều khe kẽ.</x:v>
      </x:c>
      <x:c r="F7" s="28" t="str">
        <x:v>Danh mục gồm sản phẩm kiểm soát vòng đời côn trùng, rệp giường, bọ chét, bọ ve, gián và các trường hợp cần giải pháp chuyên sâu. Một số sản phẩm cần kỹ thuật thi công phù hợp để đạt hiệu quả và đảm bảo an toàn.</x:v>
      </x:c>
      <x:c r="G7" s="28" t="str">
        <x:v>anh-danh-muc/kiem-soat-con-trung-chuyen-dung.jpg</x:v>
      </x:c>
      <x:c r="H7" s="28" t="str">
        <x:v>ShieldCheck</x:v>
      </x:c>
    </x:row>
    <x:row r="8" ht="74" customHeight="1">
      <x:c r="A8" s="28" t="str">
        <x:v>xua-duoi-ran-va-bo-sat</x:v>
      </x:c>
      <x:c r="B8" s="28" t="str">
        <x:v>Xua Đuổi Rắn &amp; Bò Sát</x:v>
      </x:c>
      <x:c r="C8" s="28" t="str">
        <x:v>Xua Rắn &amp; Bò Sát</x:v>
      </x:c>
      <x:c r="D8" s="28" t="str">
        <x:v>Tạo hàng rào xua đuổi rắn, thằn lằn và một số loài bò sát.</x:v>
      </x:c>
      <x:c r="E8" s="28" t="str">
        <x:v>Sản phẩm dạng dung dịch hoặc hạt, hỗ trợ tạo vùng xua đuổi rắn và thằn lằn cho sân vườn, khuôn viên và công trình.</x:v>
      </x:c>
      <x:c r="F8" s="28" t="str">
        <x:v>Danh mục gồm sản phẩm xua đuổi rắn và thằn lằn dựa trên mùi của tinh dầu thực vật. Sản phẩm phù hợp sử dụng quanh khu vực cần bảo vệ; cần rải hoặc phun theo đúng hướng dẫn và duy trì vùng bảo vệ khi cần.</x:v>
      </x:c>
      <x:c r="G8" s="28" t="str">
        <x:v>anh-danh-muc/xua-duoi-ran-va-bo-sat.jpg</x:v>
      </x:c>
      <x:c r="H8" s="28" t="str">
        <x:v>ShieldAlert</x:v>
      </x:c>
    </x:row>
    <x:row r="9" ht="74" customHeight="1">
      <x:c r="A9" s="28" t="str">
        <x:v>dung-cu-xu-ly-con-trung</x:v>
      </x:c>
      <x:c r="B9" s="28" t="str">
        <x:v>Dụng Cụ Xử Lý Côn Trùng</x:v>
      </x:c>
      <x:c r="C9" s="28" t="str">
        <x:v>Dụng Cụ</x:v>
      </x:c>
      <x:c r="D9" s="28" t="str">
        <x:v>Thiết bị hỗ trợ thi công và xử lý côn trùng chuyên nghiệp.</x:v>
      </x:c>
      <x:c r="E9" s="28" t="str">
        <x:v>Dụng cụ hỗ trợ phun/rải chế phẩm tại khe hở, khu vực khó tiếp cận và điểm trú ẩn của côn trùng.</x:v>
      </x:c>
      <x:c r="F9" s="28" t="str">
        <x:v>Danh mục gồm thiết bị hỗ trợ thi công chuyên dụng. Lựa chọn đúng vòi phun, vật tư và cách vệ sinh thiết bị giúp việc xử lý đạt độ chính xác cao hơn và hạn chế hao phí sản phẩm.</x:v>
      </x:c>
      <x:c r="G9" s="28" t="str">
        <x:v>anh-danh-muc/dung-cu-xu-ly-con-trung.jpg</x:v>
      </x:c>
      <x:c r="H9" s="28" t="str">
        <x:v>Wrench</x:v>
      </x:c>
    </x:row>
  </x:sheetData>
  <x:pageMargins left="0.7" right="0.7" top="0.75" bottom="0.75" header="0.3" footer="0.3"/>
  <x:tableParts count="1">
    <x:tablePart xmlns:r="http://schemas.openxmlformats.org/officeDocument/2006/relationships" r:id="R4ae33e457c45465b"/>
  </x:tableParts>
</x:worksheet>
</file>

<file path=xl/worksheets/sheet3.xml><?xml version="1.0" encoding="utf-8"?>
<x:worksheet xmlns:x="http://schemas.openxmlformats.org/spreadsheetml/2006/main">
  <x:sheetFormatPr defaultRowHeight="15"/>
  <x:cols>
    <x:col min="1" max="1" width="34" hidden="0" customWidth="1"/>
    <x:col min="2" max="2" width="34" hidden="0" customWidth="1"/>
    <x:col min="3" max="3" width="34" hidden="0" customWidth="1"/>
    <x:col min="4" max="4" width="46" hidden="0" customWidth="1"/>
    <x:col min="5" max="5" width="68" hidden="0" customWidth="1"/>
    <x:col min="6" max="6" width="42" hidden="0" customWidth="1"/>
    <x:col min="7" max="7" width="42" hidden="0" customWidth="1"/>
    <x:col min="8" max="8" width="42" hidden="0" customWidth="1"/>
    <x:col min="9" max="9" width="50" hidden="0" customWidth="1"/>
    <x:col min="10" max="10" width="52" hidden="0" customWidth="1"/>
    <x:col min="11" max="11" width="30" hidden="0" customWidth="1"/>
    <x:col min="12" max="12" width="46" hidden="0" customWidth="1"/>
    <x:col min="13" max="13" width="40" hidden="0" customWidth="1"/>
    <x:col min="14" max="14" width="64" hidden="0" customWidth="1"/>
  </x:cols>
  <x:sheetData>
    <x:row r="1">
      <x:c r="A1" s="20" t="str">
        <x:v>Slug (định danh URL)</x:v>
      </x:c>
      <x:c r="B1" s="20" t="str">
        <x:v>Tên sản phẩm</x:v>
      </x:c>
      <x:c r="C1" s="20" t="str">
        <x:v>Danh mục</x:v>
      </x:c>
      <x:c r="D1" s="20" t="str">
        <x:v>Mô tả ngắn</x:v>
      </x:c>
      <x:c r="E1" s="20" t="str">
        <x:v>Mô tả chi tiết</x:v>
      </x:c>
      <x:c r="F1" s="20" t="str">
        <x:v>Ảnh đại diện (file trong ZIP)</x:v>
      </x:c>
      <x:c r="G1" s="20" t="str">
        <x:v>Bộ sưu tập ảnh (tuỳ chọn)</x:v>
      </x:c>
      <x:c r="H1" s="20" t="str">
        <x:v>Thành phần</x:v>
      </x:c>
      <x:c r="I1" s="20" t="str">
        <x:v>Cách dùng</x:v>
      </x:c>
      <x:c r="J1" s="20" t="str">
        <x:v>Cảnh báo</x:v>
      </x:c>
      <x:c r="K1" s="20" t="str">
        <x:v>Quy cách đóng gói</x:v>
      </x:c>
      <x:c r="L1" s="20" t="str">
        <x:v>Thẻ (ngăn cách bằng |)</x:v>
      </x:c>
      <x:c r="M1" s="20" t="str">
        <x:v>Chứng nhận (ngăn cách bằng |)</x:v>
      </x:c>
      <x:c r="N1" s="20" t="str">
        <x:v>Thông số kỹ thuật tóm tắt</x:v>
      </x:c>
    </x:row>
    <x:row r="2" ht="88" customHeight="1">
      <x:c r="A2" s="28" t="str">
        <x:v>aqua-resigen-10-4ew-1-lit</x:v>
      </x:c>
      <x:c r="B2" s="28" t="str">
        <x:v>Aqua Resigen 10.4EW - 1 lít</x:v>
      </x:c>
      <x:c r="C2" s="28" t="str">
        <x:v>Thuốc Diệt Muỗi, Ruồi &amp; Côn Trùng Bay</x:v>
      </x:c>
      <x:c r="D2" s="28" t="str">
        <x:v>Chế phẩm hỗ trợ kiểm soát muỗi, ruồi, gián và kiến; phù hợp xử lý côn trùng bay.</x:v>
      </x:c>
      <x:c r="E2" s="28" t="str">
        <x:v>Aqua Resigen 10.4EW là chế phẩm diệt côn trùng dùng cho muỗi, ruồi, gián và kiến. Sản phẩm phù hợp cho xử lý không gian, có mùi nhẹ/không mùi theo thông tin mô tả và khả năng tồn lưu trên bề mặt.</x:v>
      </x:c>
      <x:c r="F2" s="28" t="str">
        <x:v>anh-san-pham/aqua-resigen-10-4ew-1-lit.jpg</x:v>
      </x:c>
      <x:c r="G2" s="28" t="str"/>
      <x:c r="H2" s="28" t="str">
        <x:v>Permethrin và S-bioallethrin.</x:v>
      </x:c>
      <x:c r="I2" s="28" t="str">
        <x:v>Pha loãng và phun không gian hoặc phun tồn lưu theo đúng liều lượng trên nhãn; xử lý nơi muỗi, ruồi và côn trùng xuất hiện.</x:v>
      </x:c>
      <x:c r="J2" s="28" t="str">
        <x:v>Đọc kỹ nhãn và sử dụng đúng hướng dẫn. Mang bảo hộ phù hợp; để xa trẻ em, thực phẩm, nguồn nước và vật nuôi. Không dùng cho mục đích khác.</x:v>
      </x:c>
      <x:c r="K2" s="28" t="str">
        <x:v>Chai 1 lít.</x:v>
      </x:c>
      <x:c r="L2" s="28" t="str">
        <x:v>Muỗi | Ruồi | Gián | Kiến | Phun không gian | Tồn lưu | Envu</x:v>
      </x:c>
      <x:c r="M2" s="28" t="str"/>
      <x:c r="N2" s="28" t="str">
        <x:v>Hoạt chất: Permethrin và S-bioallethrin | Dạng: Dung dịch 10.4EW | Đối tượng xử lý: Muỗi, ruồi, gián, kiến | Hãng sản xuất: Envu</x:v>
      </x:c>
    </x:row>
    <x:row r="3" ht="88" customHeight="1">
      <x:c r="A3" s="28" t="str">
        <x:v>cislin-2-5ec-1-lit</x:v>
      </x:c>
      <x:c r="B3" s="28" t="str">
        <x:v>Cislin 2.5EC - 1 lít</x:v>
      </x:c>
      <x:c r="C3" s="28" t="str">
        <x:v>Thuốc Diệt Mối</x:v>
      </x:c>
      <x:c r="D3" s="28" t="str">
        <x:v>Chế phẩm xử lý mối, mọt với hoạt chất Deltamethrin 2,5%.</x:v>
      </x:c>
      <x:c r="E3" s="28" t="str">
        <x:v>Cislin 2.5EC là chế phẩm dùng để phòng trừ và xử lý mối, mọt. Theo thông tin sản phẩm, thuốc có hiệu lực tồn lưu và phù hợp cho các nhu cầu xử lý mối/mọt tại công trình, nhà ở và khu vực cần bảo vệ.</x:v>
      </x:c>
      <x:c r="F3" s="28" t="str">
        <x:v>anh-san-pham/cislin-2-5ec-1-lit.jpg</x:v>
      </x:c>
      <x:c r="G3" s="28" t="str"/>
      <x:c r="H3" s="28" t="str">
        <x:v>Deltamethrin 2,5% (25 g/L).</x:v>
      </x:c>
      <x:c r="I3" s="28" t="str">
        <x:v>Pha và xử lý tại khu vực có mối/mọt theo đúng định mức, quy trình kỹ thuật và hướng dẫn trên nhãn.</x:v>
      </x:c>
      <x:c r="J3" s="28" t="str">
        <x:v>Thi công theo hướng dẫn kỹ thuật và quy định an toàn; khuyến nghị do đơn vị chuyên môn thực hiện. Không để sản phẩm tiếp xúc thực phẩm, trẻ em và vật nuôi.</x:v>
      </x:c>
      <x:c r="K3" s="28" t="str">
        <x:v>Chai 1 lít.</x:v>
      </x:c>
      <x:c r="L3" s="28" t="str">
        <x:v>Mối | Mọt | Deltamethrin | Xử lý công trình | Bayer | Envu</x:v>
      </x:c>
      <x:c r="M3" s="28" t="str"/>
      <x:c r="N3" s="28" t="str">
        <x:v>Hoạt chất: Deltamethrin 2,5% (25 g/L) | Dạng: Dung dịch EC | Đối tượng xử lý: Mối, mọt | Hãng sản xuất: Bayer/Envu</x:v>
      </x:c>
    </x:row>
    <x:row r="4" ht="88" customHeight="1">
      <x:c r="A4" s="28" t="str">
        <x:v>fludora-co-max-insecticide-1-lit</x:v>
      </x:c>
      <x:c r="B4" s="28" t="str">
        <x:v>Fludora Co-Max Insecticide - 1 lít</x:v>
      </x:c>
      <x:c r="C4" s="28" t="str">
        <x:v>Thuốc Diệt Muỗi, Ruồi &amp; Côn Trùng Bay</x:v>
      </x:c>
      <x:c r="D4" s="28" t="str">
        <x:v>Giải pháp đặc trị muỗi kháng pyrethroid với cơ chế kép.</x:v>
      </x:c>
      <x:c r="E4" s="28" t="str">
        <x:v>Fludora Co-Max Insecticide kết hợp Flupyradifurone và Transfluthrin, tạo cơ chế tác động kép. Sản phẩm được mô tả hỗ trợ xử lý muỗi kháng, đặc biệt là muỗi kháng pyrethroid, đồng thời góp phần hạn chế sự phát triển tính kháng.</x:v>
      </x:c>
      <x:c r="F4" s="28" t="str">
        <x:v>anh-san-pham/fludora-co-max-insecticide-1-lit.jpg</x:v>
      </x:c>
      <x:c r="G4" s="28" t="str"/>
      <x:c r="H4" s="28" t="str">
        <x:v>Transfluthrin 4,87% w/w và Flupyradifurone 2,44% w/w.</x:v>
      </x:c>
      <x:c r="I4" s="28" t="str">
        <x:v>Sử dụng theo đúng hướng dẫn kỹ thuật, liều lượng và khu vực áp dụng ghi trên nhãn sản phẩm.</x:v>
      </x:c>
      <x:c r="J4" s="28" t="str">
        <x:v>Đọc kỹ nhãn và sử dụng đúng hướng dẫn. Mang bảo hộ phù hợp; để xa trẻ em, thực phẩm, nguồn nước và vật nuôi. Không dùng cho mục đích khác.</x:v>
      </x:c>
      <x:c r="K4" s="28" t="str">
        <x:v>Chai 1 lít.</x:v>
      </x:c>
      <x:c r="L4" s="28" t="str">
        <x:v>Muỗi kháng | Cơ chế kép | Flupyradifurone | Transfluthrin | Envu</x:v>
      </x:c>
      <x:c r="M4" s="28" t="str"/>
      <x:c r="N4" s="28" t="str">
        <x:v>Hoạt chất: Transfluthrin 4,87% w/w; Flupyradifurone 2,44% w/w | Dạng: Dung dịch insecticide | Đối tượng xử lý: Muỗi, đặc biệt muỗi kháng pyrethroid | Hãng sản xuất: Envu</x:v>
      </x:c>
    </x:row>
    <x:row r="5" ht="88" customHeight="1">
      <x:c r="A5" s="28" t="str">
        <x:v>suspend-flexx-insecticide-500ml</x:v>
      </x:c>
      <x:c r="B5" s="28" t="str">
        <x:v>Suspend Flexx Insecticide - 500ml</x:v>
      </x:c>
      <x:c r="C5" s="28" t="str">
        <x:v>Thuốc Diệt Muỗi, Ruồi &amp; Côn Trùng Bay</x:v>
      </x:c>
      <x:c r="D5" s="28" t="str">
        <x:v>Thuốc phun tồn lưu đa bề mặt với công nghệ Partix.</x:v>
      </x:c>
      <x:c r="E5" s="28" t="str">
        <x:v>Suspend Flexx Insecticide sử dụng hoạt chất Deltamethrin và công nghệ Partix, hỗ trợ xử lý côn trùng trên nhiều bề mặt vật liệu. Theo mô tả, sản phẩm phun tồn lưu, không mùi và ít gây kích ứng khi sử dụng đúng hướng dẫn.</x:v>
      </x:c>
      <x:c r="F5" s="28" t="str">
        <x:v>anh-san-pham/suspend-flexx-insecticide-500ml.jpg</x:v>
      </x:c>
      <x:c r="G5" s="28" t="str"/>
      <x:c r="H5" s="28" t="str">
        <x:v>Deltamethrin 2,45%.</x:v>
      </x:c>
      <x:c r="I5" s="28" t="str">
        <x:v>Pha và phun tồn lưu trên bề mặt theo đúng hướng dẫn trên nhãn; tập trung vào khu vực côn trùng thường di chuyển hoặc trú ẩn.</x:v>
      </x:c>
      <x:c r="J5" s="28" t="str">
        <x:v>Đọc kỹ nhãn và sử dụng đúng hướng dẫn. Mang bảo hộ phù hợp; để xa trẻ em, thực phẩm, nguồn nước và vật nuôi. Không dùng cho mục đích khác.</x:v>
      </x:c>
      <x:c r="K5" s="28" t="str">
        <x:v>Chai 500 ml.</x:v>
      </x:c>
      <x:c r="L5" s="28" t="str">
        <x:v>Deltamethrin | Phun tồn lưu | Công nghệ Partix | Đa bề mặt | Envu</x:v>
      </x:c>
      <x:c r="M5" s="28" t="str"/>
      <x:c r="N5" s="28" t="str">
        <x:v>Hoạt chất: Deltamethrin 2,45% | Dạng: Dung dịch phun tồn lưu | Đặc điểm: Công nghệ Partix | Hãng sản xuất: Envu</x:v>
      </x:c>
    </x:row>
    <x:row r="6" ht="88" customHeight="1">
      <x:c r="A6" s="28" t="str">
        <x:v>racumin-0-75-tp-goi</x:v>
      </x:c>
      <x:c r="B6" s="28" t="str">
        <x:v>Racumin 0.75 TP Bayer - gói</x:v>
      </x:c>
      <x:c r="C6" s="28" t="str">
        <x:v>Thuốc Diệt Chuột</x:v>
      </x:c>
      <x:c r="D6" s="28" t="str">
        <x:v>Thuốc diệt chuột dạng bột chứa Coumatetralyl.</x:v>
      </x:c>
      <x:c r="E6" s="28" t="str">
        <x:v>Racumin 0.75 TP là sản phẩm diệt chuột dạng bột. Có thể dùng tại đường đi của chuột hoặc trộn với thức ăn theo hướng dẫn; phù hợp cho khu vực nhà ở, trại chăn nuôi, khuôn viên và ngoài vườn khi được sử dụng đúng cách.</x:v>
      </x:c>
      <x:c r="F6" s="28" t="str">
        <x:v>anh-san-pham/racumin-0-75-tp-goi.jpg</x:v>
      </x:c>
      <x:c r="G6" s="28" t="str"/>
      <x:c r="H6" s="28" t="str">
        <x:v>Coumatetralyl 7,5 g/kg.</x:v>
      </x:c>
      <x:c r="I6" s="28" t="str">
        <x:v>Đặt hoặc trộn mồi theo đúng hướng dẫn trên nhãn, ưu tiên đặt trong hộp bả hoặc vị trí chuột thường xuất hiện.</x:v>
      </x:c>
      <x:c r="J6" s="28" t="str">
        <x:v>Đặt bả ngoài tầm với của trẻ em và vật nuôi. Không để bả tiếp xúc thực phẩm; thu gom bao bì, bả thừa và xác côn trùng/chuột theo hướng dẫn.</x:v>
      </x:c>
      <x:c r="K6" s="28" t="str">
        <x:v>Gói lẻ.</x:v>
      </x:c>
      <x:c r="L6" s="28" t="str">
        <x:v>Chuột | Coumatetralyl | Dạng bột | Bả chuột | Envu</x:v>
      </x:c>
      <x:c r="M6" s="28" t="str"/>
      <x:c r="N6" s="28" t="str">
        <x:v>Hoạt chất: Coumatetralyl 7,5 g/kg | Dạng: Bột | Đối tượng xử lý: Chuột | Hãng sản xuất: Envu</x:v>
      </x:c>
    </x:row>
    <x:row r="7" ht="88" customHeight="1">
      <x:c r="A7" s="28" t="str">
        <x:v>racumin-0-75-tp-kg</x:v>
      </x:c>
      <x:c r="B7" s="28" t="str">
        <x:v>Racumin 0.75 TP Bayer - 1 kg</x:v>
      </x:c>
      <x:c r="C7" s="28" t="str">
        <x:v>Thuốc Diệt Chuột</x:v>
      </x:c>
      <x:c r="D7" s="28" t="str">
        <x:v>Racumin dạng bột quy cách 1 kg, dùng kiểm soát chuột theo hướng dẫn.</x:v>
      </x:c>
      <x:c r="E7" s="28" t="str">
        <x:v>Racumin 0.75 TP là sản phẩm diệt chuột dạng bột chứa Coumatetralyl. Phiên bản quy cách 1 kg phù hợp nhu cầu xử lý diện tích lớn hơn, sử dụng tại đường đi hoặc trong mồi theo hướng dẫn ghi trên nhãn.</x:v>
      </x:c>
      <x:c r="F7" s="28" t="str">
        <x:v>anh-san-pham/racumin-0-75-tp-kg.jpg</x:v>
      </x:c>
      <x:c r="G7" s="28" t="str"/>
      <x:c r="H7" s="28" t="str">
        <x:v>Coumatetralyl 7,5 g/kg.</x:v>
      </x:c>
      <x:c r="I7" s="28" t="str">
        <x:v>Đặt hoặc trộn mồi theo đúng hướng dẫn trên nhãn, ưu tiên đặt trong hộp bả hoặc vị trí chuột thường xuất hiện.</x:v>
      </x:c>
      <x:c r="J7" s="28" t="str">
        <x:v>Đặt bả ngoài tầm với của trẻ em và vật nuôi. Không để bả tiếp xúc thực phẩm; thu gom bao bì, bả thừa và xác côn trùng/chuột theo hướng dẫn.</x:v>
      </x:c>
      <x:c r="K7" s="28" t="str">
        <x:v>Túi/hộp 1 kg.</x:v>
      </x:c>
      <x:c r="L7" s="28" t="str">
        <x:v>Chuột | Coumatetralyl | Dạng bột | Bả chuột | Quy cách 1kg | Envu</x:v>
      </x:c>
      <x:c r="M7" s="28" t="str"/>
      <x:c r="N7" s="28" t="str">
        <x:v>Hoạt chất: Coumatetralyl 7,5 g/kg | Dạng: Bột | Đối tượng xử lý: Chuột | Hãng sản xuất: Envu</x:v>
      </x:c>
    </x:row>
    <x:row r="8" ht="88" customHeight="1">
      <x:c r="A8" s="28" t="str">
        <x:v>gel-diet-gian-blattanex</x:v>
      </x:c>
      <x:c r="B8" s="28" t="str">
        <x:v>Gel Diệt Gián Blattanex</x:v>
      </x:c>
      <x:c r="C8" s="28" t="str">
        <x:v>Thuốc Diệt Gián</x:v>
      </x:c>
      <x:c r="D8" s="28" t="str">
        <x:v>Bả gel chứa Imidacloprid, hỗ trợ xử lý gián Đức và gián Mỹ.</x:v>
      </x:c>
      <x:c r="E8" s="28" t="str">
        <x:v>Blattanex là bả diệt gián dạng gel với hoạt chất Imidacloprid. Sản phẩm được phát triển cho việc kiểm soát các loài gián phổ biến, trong đó có gián Đức và gián Mỹ, phù hợp đặt tại vị trí gián kiếm ăn, trú ẩn và đường đi.</x:v>
      </x:c>
      <x:c r="F8" s="28" t="str">
        <x:v>anh-san-pham/gel-diet-gian-blattanex.jpg</x:v>
      </x:c>
      <x:c r="G8" s="28" t="str"/>
      <x:c r="H8" s="28" t="str">
        <x:v>Imidacloprid 2,15%.</x:v>
      </x:c>
      <x:c r="I8" s="28" t="str">
        <x:v>Chấm/đặt bả tại khe kẽ, góc tủ, đường đi và nơi gián hoạt động theo hướng dẫn trên nhãn; kiểm tra và bổ sung khi cần.</x:v>
      </x:c>
      <x:c r="J8" s="28" t="str">
        <x:v>Đặt bả ngoài tầm với của trẻ em và vật nuôi. Không để bả tiếp xúc thực phẩm; thu gom bao bì, bả thừa và xác côn trùng/chuột theo hướng dẫn.</x:v>
      </x:c>
      <x:c r="K8" s="28" t="str">
        <x:v>Tuýp bả gel.</x:v>
      </x:c>
      <x:c r="L8" s="28" t="str">
        <x:v>Gián Đức | Gián Mỹ | Bả gel | Imidacloprid | Envu</x:v>
      </x:c>
      <x:c r="M8" s="28" t="str"/>
      <x:c r="N8" s="28" t="str">
        <x:v>Hoạt chất: Imidacloprid 2,15% | Dạng: Bả gel | Đối tượng xử lý: Gián Đức, gián Mỹ | Hãng sản xuất: Envu</x:v>
      </x:c>
    </x:row>
    <x:row r="9" ht="88" customHeight="1">
      <x:c r="A9" s="28" t="str">
        <x:v>maxforce-quantum-0-03</x:v>
      </x:c>
      <x:c r="B9" s="28" t="str">
        <x:v>Maxforce Quantum 0.03%</x:v>
      </x:c>
      <x:c r="C9" s="28" t="str">
        <x:v>Thuốc Diệt Kiến</x:v>
      </x:c>
      <x:c r="D9" s="28" t="str">
        <x:v>Gel diệt kiến dạng tuýp 12g với hoạt chất Imidacloprid.</x:v>
      </x:c>
      <x:c r="E9" s="28" t="str">
        <x:v>Maxforce Quantum là gel diệt kiến dạng tuýp 12g, sử dụng hoạt chất Imidacloprid 0,03%. Đầu tuýp nhỏ hỗ trợ đặt bả ở góc hẹp; sản phẩm hướng tới xử lý kiến thông qua mồi bả đặt đúng vị trí.</x:v>
      </x:c>
      <x:c r="F9" s="28" t="str">
        <x:v>anh-san-pham/maxforce-quantum-0-03.jpg</x:v>
      </x:c>
      <x:c r="G9" s="28" t="str"/>
      <x:c r="H9" s="28" t="str">
        <x:v>Imidacloprid 0,03% w/w.</x:v>
      </x:c>
      <x:c r="I9" s="28" t="str">
        <x:v>Chấm bả tại đường đi, vị trí kiến kiếm ăn và khu vực kín, khô ráo theo hướng dẫn trên nhãn.</x:v>
      </x:c>
      <x:c r="J9" s="28" t="str">
        <x:v>Đặt bả ngoài tầm với của trẻ em và vật nuôi. Không để bả tiếp xúc thực phẩm; thu gom bao bì, bả thừa và xác côn trùng/chuột theo hướng dẫn.</x:v>
      </x:c>
      <x:c r="K9" s="28" t="str">
        <x:v>Tuýp 12 g.</x:v>
      </x:c>
      <x:c r="L9" s="28" t="str">
        <x:v>Kiến | Bả gel | Imidacloprid | Tuýp 12g | Envu</x:v>
      </x:c>
      <x:c r="M9" s="28" t="str"/>
      <x:c r="N9" s="28" t="str">
        <x:v>Hoạt chất: Imidacloprid 0,03% w/w | Dạng: Bả gel | Đối tượng xử lý: Kiến | Hãng sản xuất: Envu</x:v>
      </x:c>
    </x:row>
    <x:row r="10" ht="88" customHeight="1">
      <x:c r="A10" s="28" t="str">
        <x:v>pesguard-fg161-1-lit</x:v>
      </x:c>
      <x:c r="B10" s="28" t="str">
        <x:v>Pesguard FG161 - 1 lít</x:v>
      </x:c>
      <x:c r="C10" s="28" t="str">
        <x:v>Thuốc Diệt Muỗi, Ruồi &amp; Côn Trùng Bay</x:v>
      </x:c>
      <x:c r="D10" s="28" t="str">
        <x:v>Chế phẩm kiểm soát muỗi, ruồi, kiến và gián trong gia dụng, y tế.</x:v>
      </x:c>
      <x:c r="E10" s="28" t="str">
        <x:v>Pesguard FG161 là chế phẩm dùng để kiểm soát muỗi, ruồi, kiến và gián trong môi trường gia dụng và y tế. Sản phẩm chứa d-tetramethrin và Cyphenothrin; thông tin mô tả nêu hoạt chất Cyphenothrin được WHO khuyên dùng.</x:v>
      </x:c>
      <x:c r="F10" s="28" t="str">
        <x:v>anh-san-pham/pesguard-fg161-1-lit.jpg</x:v>
      </x:c>
      <x:c r="G10" s="28" t="str"/>
      <x:c r="H10" s="28" t="str">
        <x:v>d-Tetramethrin 4,43% w/w và Cyphenothrin 13,30% w/w.</x:v>
      </x:c>
      <x:c r="I10" s="28" t="str">
        <x:v>Pha và phun theo liều lượng, phương pháp và khu vực áp dụng ghi trên nhãn sản phẩm.</x:v>
      </x:c>
      <x:c r="J10" s="28" t="str">
        <x:v>Đọc kỹ nhãn và sử dụng đúng hướng dẫn. Mang bảo hộ phù hợp; để xa trẻ em, thực phẩm, nguồn nước và vật nuôi. Không dùng cho mục đích khác.</x:v>
      </x:c>
      <x:c r="K10" s="28" t="str">
        <x:v>Chai 1 lít.</x:v>
      </x:c>
      <x:c r="L10" s="28" t="str">
        <x:v>Muỗi | Ruồi | Kiến | Gián | Cyphenothrin | Gia dụng | Y tế | Sumitomo</x:v>
      </x:c>
      <x:c r="M10" s="28" t="str">
        <x:v>WHO khuyến nghị hoạt chất Cyphenothrin (theo mô tả sản phẩm)</x:v>
      </x:c>
      <x:c r="N10" s="28" t="str">
        <x:v>Hoạt chất: d-Tetramethrin 4,43% w/w; Cyphenothrin 13,30% w/w | Dạng: Dung dịch insecticide | Đối tượng xử lý: Muỗi, ruồi, kiến, gián | Hãng sản xuất: Sumitomo</x:v>
      </x:c>
    </x:row>
    <x:row r="11" ht="88" customHeight="1">
      <x:c r="A11" s="28" t="str">
        <x:v>sumipro-ew-1-lit</x:v>
      </x:c>
      <x:c r="B11" s="28" t="str">
        <x:v>Sumipro EW - 1 lít</x:v>
      </x:c>
      <x:c r="C11" s="28" t="str">
        <x:v>Thuốc Diệt Muỗi, Ruồi &amp; Côn Trùng Bay</x:v>
      </x:c>
      <x:c r="D11" s="28" t="str">
        <x:v>Chế phẩm diệt muỗi, ruồi dùng phun không gian hoặc phun mù nóng.</x:v>
      </x:c>
      <x:c r="E11" s="28" t="str">
        <x:v>Sumipro EW là chế phẩm kiểm soát muỗi và ruồi trong gia dụng, y tế. Sản phẩm được mô tả dùng cho phun không gian hoặc phun mù nóng, hỗ trợ phòng ngừa các bệnh do muỗi, ruồi truyền khi áp dụng đúng hướng dẫn.</x:v>
      </x:c>
      <x:c r="F11" s="28" t="str">
        <x:v>anh-san-pham/sumipro-ew-1-lit.jpg</x:v>
      </x:c>
      <x:c r="G11" s="28" t="str"/>
      <x:c r="H11" s="28" t="str">
        <x:v>Metofluthrin 0,1%; d,d,t-Cyphenothrin 6%; Piperonyl butoxide 10%.</x:v>
      </x:c>
      <x:c r="I11" s="28" t="str">
        <x:v>Pha và phun không gian hoặc phun mù nóng theo đúng hướng dẫn kỹ thuật và liều lượng ghi trên nhãn.</x:v>
      </x:c>
      <x:c r="J11" s="28" t="str">
        <x:v>Đọc kỹ nhãn và sử dụng đúng hướng dẫn. Mang bảo hộ phù hợp; để xa trẻ em, thực phẩm, nguồn nước và vật nuôi. Không dùng cho mục đích khác.</x:v>
      </x:c>
      <x:c r="K11" s="28" t="str">
        <x:v>Chai 1 lít.</x:v>
      </x:c>
      <x:c r="L11" s="28" t="str">
        <x:v>Muỗi | Ruồi | Phun không gian | Phun mù nóng | Sumitomo</x:v>
      </x:c>
      <x:c r="M11" s="28" t="str"/>
      <x:c r="N11" s="28" t="str">
        <x:v>Hoạt chất: Metofluthrin 0,1%; d,d,t-Cyphenothrin 6%; Piperonyl butoxide 10% | Dạng: EW | Phương pháp: Phun không gian hoặc phun mù nóng | Hãng sản xuất: Sumitomo</x:v>
      </x:c>
    </x:row>
    <x:row r="12" ht="88" customHeight="1">
      <x:c r="A12" s="28" t="str">
        <x:v>sumithrin-10sec-1-lit</x:v>
      </x:c>
      <x:c r="B12" s="28" t="str">
        <x:v>Sumithrin 10SEC - 1 lít</x:v>
      </x:c>
      <x:c r="C12" s="28" t="str">
        <x:v>Thuốc Diệt Muỗi, Ruồi &amp; Côn Trùng Bay</x:v>
      </x:c>
      <x:c r="D12" s="28" t="str">
        <x:v>Chế phẩm diệt muỗi và côn trùng, có khả năng tồn lưu trên bề mặt.</x:v>
      </x:c>
      <x:c r="E12" s="28" t="str">
        <x:v>Sumithrin 10SEC là chế phẩm hỗ trợ kiểm soát muỗi và một số côn trùng. Theo thông tin mô tả, sản phẩm không màu, có mùi nhẹ khi pha nước, có khả năng tồn lưu và hạn chế để lại vết ố trên bề mặt khi sử dụng đúng hướng dẫn.</x:v>
      </x:c>
      <x:c r="F12" s="28" t="str">
        <x:v>anh-san-pham/sumithrin-10sec-1-lit.jpg</x:v>
      </x:c>
      <x:c r="G12" s="28" t="str"/>
      <x:c r="H12" s="28" t="str">
        <x:v>D-phenothrin 10% và chất phụ gia vừa đủ.</x:v>
      </x:c>
      <x:c r="I12" s="28" t="str">
        <x:v>Pha và phun theo hướng dẫn trên nhãn; lựa chọn phương pháp xử lý phù hợp với khu vực và đối tượng cần kiểm soát.</x:v>
      </x:c>
      <x:c r="J12" s="28" t="str">
        <x:v>Đọc kỹ nhãn và sử dụng đúng hướng dẫn. Mang bảo hộ phù hợp; để xa trẻ em, thực phẩm, nguồn nước và vật nuôi. Không dùng cho mục đích khác.</x:v>
      </x:c>
      <x:c r="K12" s="28" t="str">
        <x:v>Chai 1 lít.</x:v>
      </x:c>
      <x:c r="L12" s="28" t="str">
        <x:v>Muỗi | Côn trùng | D-phenothrin | Tồn lưu | Sumitomo</x:v>
      </x:c>
      <x:c r="M12" s="28" t="str"/>
      <x:c r="N12" s="28" t="str">
        <x:v>Hoạt chất: D-phenothrin 10% | Dạng: SEC | Đối tượng xử lý: Muỗi và côn trùng | Hãng sản xuất: Sumitomo</x:v>
      </x:c>
    </x:row>
    <x:row r="13" ht="88" customHeight="1">
      <x:c r="A13" s="28" t="str">
        <x:v>nyguard-140ml</x:v>
      </x:c>
      <x:c r="B13" s="28" t="str">
        <x:v>NyGuard - 140ml</x:v>
      </x:c>
      <x:c r="C13" s="28" t="str">
        <x:v>Kiểm Soát Côn Trùng Chuyên Dụng</x:v>
      </x:c>
      <x:c r="D13" s="28" t="str">
        <x:v>Giải pháp kiểm soát vòng đời côn trùng với hoạt chất Pyriproxyfen.</x:v>
      </x:c>
      <x:c r="E13" s="28" t="str">
        <x:v>NyGuard được mô tả là giải pháp kiểm soát dịch hại bằng cách ngăn ấu trùng phát triển thành trưởng thành. Sản phẩm có thể hỗ trợ kiểm soát gián, muỗi, bọ chét và có thể phối hợp với sản phẩm xử lý côn trùng trưởng thành theo hướng dẫn kỹ thuật.</x:v>
      </x:c>
      <x:c r="F13" s="28" t="str">
        <x:v>anh-san-pham/nyguard-140ml.jpg</x:v>
      </x:c>
      <x:c r="G13" s="28" t="str"/>
      <x:c r="H13" s="28" t="str">
        <x:v>Pyriproxyfen.</x:v>
      </x:c>
      <x:c r="I13" s="28" t="str">
        <x:v>Pha theo hướng dẫn trên nhãn; có thể phối hợp với sản phẩm xử lý côn trùng trưởng thành khi được tư vấn bởi kỹ thuật viên.</x:v>
      </x:c>
      <x:c r="J13" s="28" t="str">
        <x:v>Đọc kỹ nhãn và sử dụng đúng hướng dẫn. Mang bảo hộ phù hợp; để xa trẻ em, thực phẩm, nguồn nước và vật nuôi. Không dùng cho mục đích khác.</x:v>
      </x:c>
      <x:c r="K13" s="28" t="str">
        <x:v>Chai 140 ml; theo mô tả có thể pha 520 lít nước.</x:v>
      </x:c>
      <x:c r="L13" s="28" t="str">
        <x:v>Pyriproxyfen | Kiểm soát vòng đời | Gián | Muỗi | Bọ chét | Sumitomo</x:v>
      </x:c>
      <x:c r="M13" s="28" t="str"/>
      <x:c r="N13" s="28" t="str">
        <x:v>Hoạt chất: Pyriproxyfen | Dạng: Dung dịch | Đối tượng xử lý: Gián, muỗi, bọ chét; kiểm soát ấu trùng | Quy cách: 140 ml; pha 520 lít nước theo mô tả</x:v>
      </x:c>
    </x:row>
    <x:row r="14" ht="88" customHeight="1">
      <x:c r="A14" s="28" t="str">
        <x:v>wazary-10sc-1-lit</x:v>
      </x:c>
      <x:c r="B14" s="28" t="str">
        <x:v>Wazary 10SC - 1 lít</x:v>
      </x:c>
      <x:c r="C14" s="28" t="str">
        <x:v>Thuốc Diệt Mối</x:v>
      </x:c>
      <x:c r="D14" s="28" t="str">
        <x:v>Thuốc phòng trừ mối cho công trình với hoạt chất Fenvalerate.</x:v>
      </x:c>
      <x:c r="E14" s="28" t="str">
        <x:v>Wazary 10SC là sản phẩm phòng trừ mối cho công trình xây dựng của Sumitomo. Hoạt chất Fenvalerate được mô tả có tác động mạnh với côn trùng; sản phẩm phù hợp triển khai theo quy trình xử lý mối cho công trình.</x:v>
      </x:c>
      <x:c r="F14" s="28" t="str">
        <x:v>anh-san-pham/wazary-10sc-1-lit.jpg</x:v>
      </x:c>
      <x:c r="G14" s="28" t="str"/>
      <x:c r="H14" s="28" t="str">
        <x:v>Fenvalerate 10% w/w (100 g/L).</x:v>
      </x:c>
      <x:c r="I14" s="28" t="str">
        <x:v>Pha và xử lý khu vực cần phòng trừ mối theo đúng định mức, quy trình kỹ thuật và hướng dẫn trên nhãn.</x:v>
      </x:c>
      <x:c r="J14" s="28" t="str">
        <x:v>Thi công theo hướng dẫn kỹ thuật và quy định an toàn; khuyến nghị do đơn vị chuyên môn thực hiện. Không để sản phẩm tiếp xúc thực phẩm, trẻ em và vật nuôi.</x:v>
      </x:c>
      <x:c r="K14" s="28" t="str">
        <x:v>Chai 1 lít.</x:v>
      </x:c>
      <x:c r="L14" s="28" t="str">
        <x:v>Mối | Fenvalerate | Phòng trừ mối | Công trình | Sumitomo</x:v>
      </x:c>
      <x:c r="M14" s="28" t="str"/>
      <x:c r="N14" s="28" t="str">
        <x:v>Hoạt chất: Fenvalerate 10% w/w (100 g/L) | Dạng: SC | Đối tượng xử lý: Mối | Hãng sản xuất: Sumitomo</x:v>
      </x:c>
    </x:row>
    <x:row r="15" ht="88" customHeight="1">
      <x:c r="A15" s="28" t="str">
        <x:v>he-thong-xterm</x:v>
      </x:c>
      <x:c r="B15" s="28" t="str">
        <x:v>Hệ Thống Xterm</x:v>
      </x:c>
      <x:c r="C15" s="28" t="str">
        <x:v>Thuốc Diệt Mối</x:v>
      </x:c>
      <x:c r="D15" s="28" t="str">
        <x:v>Hệ thống trạm bả mối ngầm, hỗ trợ bảo vệ công trình toàn diện.</x:v>
      </x:c>
      <x:c r="E15" s="28" t="str">
        <x:v>Hệ thống Xterm là giải pháp trạm bả mối thế hệ mới, sử dụng bả gỗ tẩm Hexaflumuron. Hệ thống phù hợp triển khai bảo vệ công trình, biệt thự, kho hàng và khu vực có nguy cơ mối; cần được kiểm tra, bảo trì theo lịch kỹ thuật.</x:v>
      </x:c>
      <x:c r="F15" s="28" t="str">
        <x:v>anh-san-pham/he-thong-xterm.jpg</x:v>
      </x:c>
      <x:c r="G15" s="28" t="str"/>
      <x:c r="H15" s="28" t="str">
        <x:v>Bả gỗ tẩm Hexaflumuron 0,5% trong vỏ trạm HDPE.</x:v>
      </x:c>
      <x:c r="I15" s="28" t="str">
        <x:v>Lắp đặt trạm bả cách công trình khoảng 2-3 m; kiểm tra định kỳ 1-3 tháng/lần theo kế hoạch kỹ thuật.</x:v>
      </x:c>
      <x:c r="J15" s="28" t="str">
        <x:v>Chỉ kỹ thuật viên đã được đào tạo mới được lắp đặt và bảo trì. Đặt trạm tại vị trí an toàn, tránh ảnh hưởng đến công trình và khu vực sinh hoạt.</x:v>
      </x:c>
      <x:c r="K15" s="28" t="str">
        <x:v>Bộ trạm 10-30 trạm/công trình.</x:v>
      </x:c>
      <x:c r="L15" s="28" t="str">
        <x:v>Mối | Trạm bả | Hexaflumuron | Xterm | Bảo vệ công trình | Sumitomo</x:v>
      </x:c>
      <x:c r="M15" s="28" t="str">
        <x:v>EPA US Registered | WHO Approved</x:v>
      </x:c>
      <x:c r="N15" s="28" t="str">
        <x:v>Hoạt chất bả: Hexaflumuron 0,5% | Dạng: Trạm bả ngầm + bả gỗ | Vòng đời trạm: 5 năm | Hãng sản xuất: Sumitomo</x:v>
      </x:c>
    </x:row>
    <x:row r="16" ht="88" customHeight="1">
      <x:c r="A16" s="28" t="str">
        <x:v>icon-10cs-goi-62-5ml</x:v>
      </x:c>
      <x:c r="B16" s="28" t="str">
        <x:v>Icon 10CS - gói 62,5ml</x:v>
      </x:c>
      <x:c r="C16" s="28" t="str">
        <x:v>Thuốc Diệt Muỗi, Ruồi &amp; Côn Trùng Bay</x:v>
      </x:c>
      <x:c r="D16" s="28" t="str">
        <x:v>Thuốc diệt côn trùng hỗ trợ kiểm soát muỗi, ruồi, gián và côn trùng khác.</x:v>
      </x:c>
      <x:c r="E16" s="28" t="str">
        <x:v>Icon 10CS quy cách gói 62,5 ml là chế phẩm dùng để kiểm soát muỗi, ruồi, gián và côn trùng. Theo mô tả, sản phẩm có mùi nhẹ và được giới thiệu có mức độ an toàn, chất lượng được WHO và FAO ghi nhận.</x:v>
      </x:c>
      <x:c r="F16" s="28" t="str">
        <x:v>anh-san-pham/icon-10cs-goi-62-5ml.jpg</x:v>
      </x:c>
      <x:c r="G16" s="28" t="str">
        <x:v>anh-san-pham/icon-10cs-goi-62-5ml-02.jpg</x:v>
      </x:c>
      <x:c r="H16" s="28" t="str">
        <x:v>Lambda-cyhalothrin 10% (100 g/L).</x:v>
      </x:c>
      <x:c r="I16" s="28" t="str">
        <x:v>Pha và phun theo liều lượng, phương pháp áp dụng và hướng dẫn trên nhãn sản phẩm.</x:v>
      </x:c>
      <x:c r="J16" s="28" t="str">
        <x:v>Đọc kỹ nhãn và sử dụng đúng hướng dẫn. Mang bảo hộ phù hợp; để xa trẻ em, thực phẩm, nguồn nước và vật nuôi. Không dùng cho mục đích khác.</x:v>
      </x:c>
      <x:c r="K16" s="28" t="str">
        <x:v>Gói 62,5 ml.</x:v>
      </x:c>
      <x:c r="L16" s="28" t="str">
        <x:v>Muỗi | Ruồi | Gián | Lambda-cyhalothrin | Icon | Syngenta</x:v>
      </x:c>
      <x:c r="M16" s="28" t="str">
        <x:v>WHO và FAO ghi nhận theo mô tả sản phẩm</x:v>
      </x:c>
      <x:c r="N16" s="28" t="str">
        <x:v>Hoạt chất: Lambda-cyhalothrin 10% (100 g/L) | Dạng: CS | Đối tượng xử lý: Muỗi, ruồi, gián | Hãng sản xuất: Syngenta</x:v>
      </x:c>
    </x:row>
    <x:row r="17" ht="88" customHeight="1">
      <x:c r="A17" s="28" t="str">
        <x:v>icon-2-5ew-250ml</x:v>
      </x:c>
      <x:c r="B17" s="28" t="str">
        <x:v>Icon 2.5EW - 250ml</x:v>
      </x:c>
      <x:c r="C17" s="28" t="str">
        <x:v>Thuốc Diệt Muỗi, Ruồi &amp; Côn Trùng Bay</x:v>
      </x:c>
      <x:c r="D17" s="28" t="str">
        <x:v>Thuốc diệt côn trùng hỗ trợ xử lý muỗi, kiến, gián, ruồi, bọ chét và ve.</x:v>
      </x:c>
      <x:c r="E17" s="28" t="str">
        <x:v>Icon 2.5EW là chế phẩm kiểm soát côn trùng có thể sử dụng trên nhiều bề mặt như tường, vách và các bề mặt tiếp xúc. Theo mô tả, sản phẩm hỗ trợ xử lý muỗi, kiến, gián, ruồi, bọ chét, bọ ve và nhện, đồng thời hạn chế ảnh hưởng màu bề mặt khi sử dụng đúng hướng dẫn.</x:v>
      </x:c>
      <x:c r="F17" s="28" t="str">
        <x:v>anh-san-pham/icon-2-5ew-250ml.jpg</x:v>
      </x:c>
      <x:c r="G17" s="28" t="str"/>
      <x:c r="H17" s="28" t="str">
        <x:v>Lambda-cyhalothrin (dạng 2,5EW).</x:v>
      </x:c>
      <x:c r="I17" s="28" t="str">
        <x:v>Pha và phun tồn lưu lên bề mặt theo hướng dẫn trên nhãn; không phun trực tiếp lên thực phẩm, người hoặc vật nuôi.</x:v>
      </x:c>
      <x:c r="J17" s="28" t="str">
        <x:v>Đọc kỹ nhãn và sử dụng đúng hướng dẫn. Mang bảo hộ phù hợp; để xa trẻ em, thực phẩm, nguồn nước và vật nuôi. Không dùng cho mục đích khác.</x:v>
      </x:c>
      <x:c r="K17" s="28" t="str">
        <x:v>Chai 250 ml.</x:v>
      </x:c>
      <x:c r="L17" s="28" t="str">
        <x:v>Muỗi | Kiến | Gián | Ruồi | Bọ chét | Bọ ve | Lambda-cyhalothrin | Syngenta</x:v>
      </x:c>
      <x:c r="M17" s="28" t="str"/>
      <x:c r="N17" s="28" t="str">
        <x:v>Hoạt chất: Lambda-cyhalothrin | Dạng: 2,5EW | Đối tượng xử lý: Muỗi, kiến, gián, ruồi, bọ chét, bọ ve, nhện | Hãng sản xuất: Syngenta</x:v>
      </x:c>
    </x:row>
    <x:row r="18" ht="88" customHeight="1">
      <x:c r="A18" s="28" t="str">
        <x:v>icon-10cs-1-lit</x:v>
      </x:c>
      <x:c r="B18" s="28" t="str">
        <x:v>Icon 10CS - 1 lít</x:v>
      </x:c>
      <x:c r="C18" s="28" t="str">
        <x:v>Thuốc Diệt Muỗi, Ruồi &amp; Côn Trùng Bay</x:v>
      </x:c>
      <x:c r="D18" s="28" t="str">
        <x:v>Chế phẩm kiểm soát muỗi, ruồi, gián dạng 10CS.</x:v>
      </x:c>
      <x:c r="E18" s="28" t="str">
        <x:v>Icon 10CS là chế phẩm hỗ trợ kiểm soát muỗi, ruồi và gián. Theo mô tả, sản phẩm có mùi nhẹ hơn một số sản phẩm cùng loại; được giới thiệu phù hợp cho nhu cầu xử lý côn trùng khi sử dụng đúng hướng dẫn.</x:v>
      </x:c>
      <x:c r="F18" s="28" t="str">
        <x:v>anh-san-pham/icon-10cs-1-lit.jpg</x:v>
      </x:c>
      <x:c r="G18" s="28" t="str"/>
      <x:c r="H18" s="28" t="str">
        <x:v>Lambda-cyhalothrin (dạng 10CS).</x:v>
      </x:c>
      <x:c r="I18" s="28" t="str">
        <x:v>Pha và phun theo hướng dẫn trên nhãn; lựa chọn khu vực xử lý phù hợp với đối tượng côn trùng.</x:v>
      </x:c>
      <x:c r="J18" s="28" t="str">
        <x:v>Đọc kỹ nhãn và sử dụng đúng hướng dẫn. Mang bảo hộ phù hợp; để xa trẻ em, thực phẩm, nguồn nước và vật nuôi. Không dùng cho mục đích khác.</x:v>
      </x:c>
      <x:c r="K18" s="28" t="str">
        <x:v>Chai 1 lít.</x:v>
      </x:c>
      <x:c r="L18" s="28" t="str">
        <x:v>Muỗi | Ruồi | Gián | Icon | Lambda-cyhalothrin | Syngenta</x:v>
      </x:c>
      <x:c r="M18" s="28" t="str">
        <x:v>WHO và FAO ghi nhận theo mô tả sản phẩm</x:v>
      </x:c>
      <x:c r="N18" s="28" t="str">
        <x:v>Hoạt chất: Lambda-cyhalothrin | Dạng: 10CS | Đối tượng xử lý: Muỗi, ruồi, gián | Hãng sản xuất: Syngenta</x:v>
      </x:c>
    </x:row>
    <x:row r="19" ht="88" customHeight="1">
      <x:c r="A19" s="28" t="str">
        <x:v>icon-2-5cs-1-lit</x:v>
      </x:c>
      <x:c r="B19" s="28" t="str">
        <x:v>Icon 2.5CS - 1 lít</x:v>
      </x:c>
      <x:c r="C19" s="28" t="str">
        <x:v>Thuốc Diệt Muỗi, Ruồi &amp; Côn Trùng Bay</x:v>
      </x:c>
      <x:c r="D19" s="28" t="str">
        <x:v>Thuốc phun kiểm soát côn trùng bay và bò trong nhà.</x:v>
      </x:c>
      <x:c r="E19" s="28" t="str">
        <x:v>Icon 2.5CS là thuốc phun hỗ trợ kiểm soát phần lớn các loài côn trùng bay và bò xuất hiện trong nhà. Theo mô tả, sản phẩm không mùi và ít gây kích ứng da khi sử dụng đúng hướng dẫn.</x:v>
      </x:c>
      <x:c r="F19" s="28" t="str">
        <x:v>anh-san-pham/icon-2-5cs-1-lit.jpg</x:v>
      </x:c>
      <x:c r="G19" s="28" t="str"/>
      <x:c r="H19" s="28" t="str">
        <x:v>Lambda-cyhalothrin (dạng 2,5CS).</x:v>
      </x:c>
      <x:c r="I19" s="28" t="str">
        <x:v>Pha và phun lên khu vực côn trùng hoạt động hoặc trú ẩn theo đúng hướng dẫn trên nhãn.</x:v>
      </x:c>
      <x:c r="J19" s="28" t="str">
        <x:v>Đọc kỹ nhãn và sử dụng đúng hướng dẫn. Mang bảo hộ phù hợp; để xa trẻ em, thực phẩm, nguồn nước và vật nuôi. Không dùng cho mục đích khác.</x:v>
      </x:c>
      <x:c r="K19" s="28" t="str">
        <x:v>Chai 1 lít.</x:v>
      </x:c>
      <x:c r="L19" s="28" t="str">
        <x:v>Côn trùng bay | Côn trùng bò | Icon | Lambda-cyhalothrin | Syngenta</x:v>
      </x:c>
      <x:c r="M19" s="28" t="str"/>
      <x:c r="N19" s="28" t="str">
        <x:v>Hoạt chất: Lambda-cyhalothrin | Dạng: 2,5CS | Đối tượng xử lý: Côn trùng bay và bò trong nhà | Hãng sản xuất: Syngenta</x:v>
      </x:c>
    </x:row>
    <x:row r="20" ht="88" customHeight="1">
      <x:c r="A20" s="28" t="str">
        <x:v>imperator-50ec-1-lit</x:v>
      </x:c>
      <x:c r="B20" s="28" t="str">
        <x:v>Imperator 50EC - 1 lít</x:v>
      </x:c>
      <x:c r="C20" s="28" t="str">
        <x:v>Thuốc Diệt Muỗi, Ruồi &amp; Côn Trùng Bay</x:v>
      </x:c>
      <x:c r="D20" s="28" t="str">
        <x:v>Giải pháp kiểm soát muỗi và côn trùng với Permethrin 50%.</x:v>
      </x:c>
      <x:c r="E20" s="28" t="str">
        <x:v>Imperator 50EC là sản phẩm chứa Permethrin 50%, được Syngenta phát triển từ dòng sản phẩm tiền thân của Zeneca. Sản phẩm được mô tả phù hợp nhu cầu kiểm soát muỗi và côn trùng khi sử dụng đúng hướng dẫn.</x:v>
      </x:c>
      <x:c r="F20" s="28" t="str">
        <x:v>anh-san-pham/imperator-50ec-1-lit.jpg</x:v>
      </x:c>
      <x:c r="G20" s="28" t="str"/>
      <x:c r="H20" s="28" t="str">
        <x:v>Permethrin 50% (500 g/L).</x:v>
      </x:c>
      <x:c r="I20" s="28" t="str">
        <x:v>Pha và phun theo đúng liều lượng, phương pháp xử lý và hướng dẫn trên nhãn.</x:v>
      </x:c>
      <x:c r="J20" s="28" t="str">
        <x:v>Đọc kỹ nhãn và sử dụng đúng hướng dẫn. Mang bảo hộ phù hợp; để xa trẻ em, thực phẩm, nguồn nước và vật nuôi. Không dùng cho mục đích khác.</x:v>
      </x:c>
      <x:c r="K20" s="28" t="str">
        <x:v>Thùng 12 chai x 1 lít; bán lẻ chai 1 lít.</x:v>
      </x:c>
      <x:c r="L20" s="28" t="str">
        <x:v>Muỗi | Côn trùng | Permethrin | 50EC | Syngenta</x:v>
      </x:c>
      <x:c r="M20" s="28" t="str"/>
      <x:c r="N20" s="28" t="str">
        <x:v>Hoạt chất: Permethrin 50% (500 g/L) | Dạng: 50EC | Đối tượng xử lý: Muỗi và côn trùng | Hãng sản xuất: Syngenta</x:v>
      </x:c>
    </x:row>
    <x:row r="21" ht="88" customHeight="1">
      <x:c r="A21" s="28" t="str">
        <x:v>imperator-50ec-100ml</x:v>
      </x:c>
      <x:c r="B21" s="28" t="str">
        <x:v>Imperator 50EC - 100ml</x:v>
      </x:c>
      <x:c r="C21" s="28" t="str">
        <x:v>Thuốc Diệt Muỗi, Ruồi &amp; Côn Trùng Bay</x:v>
      </x:c>
      <x:c r="D21" s="28" t="str">
        <x:v>Imperator 50EC quy cách 100ml, chứa Permethrin 50%.</x:v>
      </x:c>
      <x:c r="E21" s="28" t="str">
        <x:v>Imperator 50EC quy cách 100 ml là sản phẩm chứa Permethrin 50%, được mô tả như giải pháp kiểm soát muỗi và côn trùng. Phiên bản dung tích nhỏ phù hợp nhu cầu sử dụng theo quy mô xử lý.</x:v>
      </x:c>
      <x:c r="F21" s="28" t="str">
        <x:v>anh-san-pham/imperator-50ec-100ml.jpg</x:v>
      </x:c>
      <x:c r="G21" s="28" t="str"/>
      <x:c r="H21" s="28" t="str">
        <x:v>Permethrin 50% (500 g/L).</x:v>
      </x:c>
      <x:c r="I21" s="28" t="str">
        <x:v>Pha và phun theo đúng liều lượng, phương pháp xử lý và hướng dẫn trên nhãn.</x:v>
      </x:c>
      <x:c r="J21" s="28" t="str">
        <x:v>Đọc kỹ nhãn và sử dụng đúng hướng dẫn. Mang bảo hộ phù hợp; để xa trẻ em, thực phẩm, nguồn nước và vật nuôi. Không dùng cho mục đích khác.</x:v>
      </x:c>
      <x:c r="K21" s="28" t="str">
        <x:v>Thùng 100 chai x 100 ml; bán lẻ chai 100 ml.</x:v>
      </x:c>
      <x:c r="L21" s="28" t="str">
        <x:v>Muỗi | Côn trùng | Permethrin | 50EC | Syngenta | 100ml</x:v>
      </x:c>
      <x:c r="M21" s="28" t="str"/>
      <x:c r="N21" s="28" t="str">
        <x:v>Hoạt chất: Permethrin 50% (500 g/L) | Dạng: 50EC | Đối tượng xử lý: Muỗi và côn trùng | Hãng sản xuất: Syngenta</x:v>
      </x:c>
    </x:row>
    <x:row r="22" ht="88" customHeight="1">
      <x:c r="A22" s="28" t="str">
        <x:v>optigard-ab-100</x:v>
      </x:c>
      <x:c r="B22" s="28" t="str">
        <x:v>Optigard AB 100</x:v>
      </x:c>
      <x:c r="C22" s="28" t="str">
        <x:v>Thuốc Diệt Kiến</x:v>
      </x:c>
      <x:c r="D22" s="28" t="str">
        <x:v>Bả diệt kiến chứa Thiamethoxam, có cơ chế lan truyền trong đàn.</x:v>
      </x:c>
      <x:c r="E22" s="28" t="str">
        <x:v>Optigard AB 100 là bả diệt kiến với hoạt chất Thiamethoxam. Theo thông tin mô tả, bả có tác động chậm để kiến thợ có thể mang mồi về tổ và truyền trong đàn; mật độ kiến có thể giảm sau vài ngày nếu đặt bả đúng vị trí.</x:v>
      </x:c>
      <x:c r="F22" s="28" t="str">
        <x:v>anh-san-pham/optigard-ab-100.jpg</x:v>
      </x:c>
      <x:c r="G22" s="28" t="str"/>
      <x:c r="H22" s="28" t="str">
        <x:v>Thiamethoxam.</x:v>
      </x:c>
      <x:c r="I22" s="28" t="str">
        <x:v>Đặt bả tại đường đi, điểm kiến kiếm ăn và khu vực kiến hoạt động; không để bả bị nước hoặc bụi bẩn làm giảm hấp dẫn.</x:v>
      </x:c>
      <x:c r="J22" s="28" t="str">
        <x:v>Đặt bả ngoài tầm với của trẻ em và vật nuôi. Không để bả tiếp xúc thực phẩm; thu gom bao bì, bả thừa và xác côn trùng/chuột theo hướng dẫn.</x:v>
      </x:c>
      <x:c r="K22" s="28" t="str">
        <x:v>Tuýp bả gel.</x:v>
      </x:c>
      <x:c r="L22" s="28" t="str">
        <x:v>Kiến | Thiamethoxam | Bả kiến | Lan truyền trong đàn | Syngenta</x:v>
      </x:c>
      <x:c r="M22" s="28" t="str"/>
      <x:c r="N22" s="28" t="str">
        <x:v>Hoạt chất: Thiamethoxam | Dạng: Bả gel | Đối tượng xử lý: Kiến | Cơ chế: Bả có tác động chậm, hỗ trợ lan truyền trong đàn</x:v>
      </x:c>
    </x:row>
    <x:row r="23" ht="88" customHeight="1">
      <x:c r="A23" s="28" t="str">
        <x:v>optigard-cockroach</x:v>
      </x:c>
      <x:c r="B23" s="28" t="str">
        <x:v>Bả Diệt Gián Optigard Cockroach</x:v>
      </x:c>
      <x:c r="C23" s="28" t="str">
        <x:v>Thuốc Diệt Gián</x:v>
      </x:c>
      <x:c r="D23" s="28" t="str">
        <x:v>Bả gel cô đặc cho gián Mỹ, gián Đức và gián Phương Đông.</x:v>
      </x:c>
      <x:c r="E23" s="28" t="str">
        <x:v>Optigard Cockroach là sản phẩm bả gel cô đặc đóng gói dạng bơm tiêm. Sản phẩm được mô tả là giải pháp xử lý các loài gián phổ biến trong nhà như gián Mỹ, gián Đức và gián Phương Đông.</x:v>
      </x:c>
      <x:c r="F23" s="28" t="str">
        <x:v>anh-san-pham/optigard-cockroach.jpg</x:v>
      </x:c>
      <x:c r="G23" s="28" t="str"/>
      <x:c r="H23" s="28" t="str">
        <x:v>Emamectin benzoate.</x:v>
      </x:c>
      <x:c r="I23" s="28" t="str">
        <x:v>Chấm/đặt bả tại khe kẽ, góc tủ, khu vực gián kiếm ăn và nơi trú ẩn theo hướng dẫn trên nhãn.</x:v>
      </x:c>
      <x:c r="J23" s="28" t="str">
        <x:v>Đặt bả ngoài tầm với của trẻ em và vật nuôi. Không để bả tiếp xúc thực phẩm; thu gom bao bì, bả thừa và xác côn trùng/chuột theo hướng dẫn.</x:v>
      </x:c>
      <x:c r="K23" s="28" t="str">
        <x:v>Tuýp/bơm tiêm bả gel.</x:v>
      </x:c>
      <x:c r="L23" s="28" t="str">
        <x:v>Gián Mỹ | Gián Đức | Gián Phương Đông | Bả gel | Emamectin benzoate | Syngenta</x:v>
      </x:c>
      <x:c r="M23" s="28" t="str"/>
      <x:c r="N23" s="28" t="str">
        <x:v>Hoạt chất: Emamectin benzoate | Dạng: Bả gel/bơm tiêm | Đối tượng xử lý: Gián Mỹ, gián Đức, gián Phương Đông | Hãng sản xuất: Syngenta</x:v>
      </x:c>
    </x:row>
    <x:row r="24" ht="88" customHeight="1">
      <x:c r="A24" s="28" t="str">
        <x:v>advion-cockroach</x:v>
      </x:c>
      <x:c r="B24" s="28" t="str">
        <x:v>Bả Diệt Gián Advion Cockroach</x:v>
      </x:c>
      <x:c r="C24" s="28" t="str">
        <x:v>Thuốc Diệt Gián</x:v>
      </x:c>
      <x:c r="D24" s="28" t="str">
        <x:v>Bả gel diệt gián với hoạt chất Indoxacarb, hỗ trợ hiệu ứng lan truyền.</x:v>
      </x:c>
      <x:c r="E24" s="28" t="str">
        <x:v>Advion Cockroach là bả diệt gián dạng gel. Theo mô tả, sản phẩm có mồi hấp dẫn gián ăn và hỗ trợ hiệu ứng lan truyền tại nơi gián trú ẩn; phù hợp đặt tại khu vực gián hoạt động trong nhà.</x:v>
      </x:c>
      <x:c r="F24" s="28" t="str">
        <x:v>anh-san-pham/advion-cockroach.jpg</x:v>
      </x:c>
      <x:c r="G24" s="28" t="str"/>
      <x:c r="H24" s="28" t="str">
        <x:v>Indoxacarb.</x:v>
      </x:c>
      <x:c r="I24" s="28" t="str">
        <x:v>Chấm/đặt bả gel tại nơi gián kiếm ăn, đường đi và khe kẽ theo đúng hướng dẫn trên nhãn.</x:v>
      </x:c>
      <x:c r="J24" s="28" t="str">
        <x:v>Đặt bả ngoài tầm với của trẻ em và vật nuôi. Không để bả tiếp xúc thực phẩm; thu gom bao bì, bả thừa và xác côn trùng/chuột theo hướng dẫn.</x:v>
      </x:c>
      <x:c r="K24" s="28" t="str">
        <x:v>Tuýp bả gel.</x:v>
      </x:c>
      <x:c r="L24" s="28" t="str">
        <x:v>Gián | Bả gel | Indoxacarb | Lan truyền | Syngenta</x:v>
      </x:c>
      <x:c r="M24" s="28" t="str"/>
      <x:c r="N24" s="28" t="str">
        <x:v>Hoạt chất: Indoxacarb | Dạng: Bả gel | Đối tượng xử lý: Gián | Hãng sản xuất: Syngenta</x:v>
      </x:c>
    </x:row>
    <x:row r="25" ht="88" customHeight="1">
      <x:c r="A25" s="28" t="str">
        <x:v>arilon-insecticide-200g</x:v>
      </x:c>
      <x:c r="B25" s="28" t="str">
        <x:v>Arilon Insecticide - 200g</x:v>
      </x:c>
      <x:c r="C25" s="28" t="str">
        <x:v>Thuốc Diệt Gián</x:v>
      </x:c>
      <x:c r="D25" s="28" t="str">
        <x:v>Chế phẩm diệt côn trùng chứa Indoxacarb 20% w/w.</x:v>
      </x:c>
      <x:c r="E25" s="28" t="str">
        <x:v>Arilon Insecticide là chế phẩm kiểm soát côn trùng chứa Indoxacarb 20% w/w. Theo mô tả, sản phẩm phù hợp cho môi trường sinh hoạt và sản xuất, với mục tiêu kiểm soát một số côn trùng gây hại khi sử dụng theo hướng dẫn.</x:v>
      </x:c>
      <x:c r="F25" s="28" t="str">
        <x:v>anh-san-pham/arilon-insecticide-200g.jpg</x:v>
      </x:c>
      <x:c r="G25" s="28" t="str"/>
      <x:c r="H25" s="28" t="str">
        <x:v>Indoxacarb 20% w/w.</x:v>
      </x:c>
      <x:c r="I25" s="28" t="str">
        <x:v>Sử dụng theo đúng hướng dẫn trên nhãn, phương pháp và khu vực áp dụng do nhà sản xuất khuyến nghị.</x:v>
      </x:c>
      <x:c r="J25" s="28" t="str">
        <x:v>Đọc kỹ nhãn và sử dụng đúng hướng dẫn. Mang bảo hộ phù hợp; để xa trẻ em, thực phẩm, nguồn nước và vật nuôi. Không dùng cho mục đích khác.</x:v>
      </x:c>
      <x:c r="K25" s="28" t="str">
        <x:v>Hộp 200 g.</x:v>
      </x:c>
      <x:c r="L25" s="28" t="str">
        <x:v>Gián | Côn trùng | Indoxacarb | Syngenta | 200g</x:v>
      </x:c>
      <x:c r="M25" s="28" t="str"/>
      <x:c r="N25" s="28" t="str">
        <x:v>Hoạt chất: Indoxacarb 20% w/w | Dạng: Chế phẩm insecticide | Đối tượng xử lý: Côn trùng gây hại | Hãng sản xuất: Syngenta</x:v>
      </x:c>
    </x:row>
    <x:row r="26" ht="88" customHeight="1">
      <x:c r="A26" s="28" t="str">
        <x:v>klerat-goi-50g</x:v>
      </x:c>
      <x:c r="B26" s="28" t="str">
        <x:v>Bả Chuột Klerat - gói 50g</x:v>
      </x:c>
      <x:c r="C26" s="28" t="str">
        <x:v>Thuốc Diệt Chuột</x:v>
      </x:c>
      <x:c r="D26" s="28" t="str">
        <x:v>Bả chuột dạng viên nén chứa Brodifacoum 0,005%.</x:v>
      </x:c>
      <x:c r="E26" s="28" t="str">
        <x:v>Klerat 0.005% Wax Block Bait là bả trừ chuột đơn liều dạng viên nén. Theo mô tả, hoạt chất Brodifacoum có cơ chế chống đông máu; sản phẩm có mùi vị hấp dẫn với chuột và phù hợp đặt tại khu vực chuột hoạt động.</x:v>
      </x:c>
      <x:c r="F26" s="28" t="str">
        <x:v>anh-san-pham/klerat-goi-50g.jpg</x:v>
      </x:c>
      <x:c r="G26" s="28" t="str"/>
      <x:c r="H26" s="28" t="str">
        <x:v>Brodifacoum 0,005%.</x:v>
      </x:c>
      <x:c r="I26" s="28" t="str">
        <x:v>Đặt bả tại đường đi hoặc điểm chuột xuất hiện theo hướng dẫn; ưu tiên dùng hộp bả ở vị trí an toàn.</x:v>
      </x:c>
      <x:c r="J26" s="28" t="str">
        <x:v>Đặt bả ngoài tầm với của trẻ em và vật nuôi. Không để bả tiếp xúc thực phẩm; thu gom bao bì, bả thừa và xác côn trùng/chuột theo hướng dẫn.</x:v>
      </x:c>
      <x:c r="K26" s="28" t="str">
        <x:v>Gói 50 g.</x:v>
      </x:c>
      <x:c r="L26" s="28" t="str">
        <x:v>Chuột | Bả viên | Brodifacoum | Wax Block Bait | Syngenta</x:v>
      </x:c>
      <x:c r="M26" s="28" t="str"/>
      <x:c r="N26" s="28" t="str">
        <x:v>Hoạt chất: Brodifacoum 0,005% | Dạng: Bả viên nén/Wax Block Bait | Đối tượng xử lý: Chuột | Hãng sản xuất: Syngenta</x:v>
      </x:c>
    </x:row>
    <x:row r="27" ht="88" customHeight="1">
      <x:c r="A27" s="28" t="str">
        <x:v>klerat-1kg</x:v>
      </x:c>
      <x:c r="B27" s="28" t="str">
        <x:v>Bả Chuột Klerat - 1 kg</x:v>
      </x:c>
      <x:c r="C27" s="28" t="str">
        <x:v>Thuốc Diệt Chuột</x:v>
      </x:c>
      <x:c r="D27" s="28" t="str">
        <x:v>Bả chuột dạng viên nén quy cách 1 kg, chứa Brodifacoum.</x:v>
      </x:c>
      <x:c r="E27" s="28" t="str">
        <x:v>Klerat 0.005% Wax Block Bait là bả trừ chuột đơn liều dạng viên nén. Phiên bản quy cách 1 kg phù hợp cho nhu cầu xử lý khu vực rộng hơn, sử dụng theo hướng dẫn để đảm bảo an toàn.</x:v>
      </x:c>
      <x:c r="F27" s="28" t="str">
        <x:v>anh-san-pham/klerat-1kg.jpg</x:v>
      </x:c>
      <x:c r="G27" s="28" t="str"/>
      <x:c r="H27" s="28" t="str">
        <x:v>Brodifacoum 0,005%.</x:v>
      </x:c>
      <x:c r="I27" s="28" t="str">
        <x:v>Đặt bả tại đường đi hoặc điểm chuột xuất hiện theo hướng dẫn; ưu tiên dùng hộp bả ở vị trí an toàn.</x:v>
      </x:c>
      <x:c r="J27" s="28" t="str">
        <x:v>Đặt bả ngoài tầm với của trẻ em và vật nuôi. Không để bả tiếp xúc thực phẩm; thu gom bao bì, bả thừa và xác côn trùng/chuột theo hướng dẫn.</x:v>
      </x:c>
      <x:c r="K27" s="28" t="str">
        <x:v>Túi 1 kg.</x:v>
      </x:c>
      <x:c r="L27" s="28" t="str">
        <x:v>Chuột | Bả viên | Brodifacoum | Wax Block Bait | Syngenta | 1kg</x:v>
      </x:c>
      <x:c r="M27" s="28" t="str"/>
      <x:c r="N27" s="28" t="str">
        <x:v>Hoạt chất: Brodifacoum 0,005% | Dạng: Bả viên nén/Wax Block Bait | Đối tượng xử lý: Chuột | Hãng sản xuất: Syngenta</x:v>
      </x:c>
    </x:row>
    <x:row r="28" ht="88" customHeight="1">
      <x:c r="A28" s="28" t="str">
        <x:v>bithor-dual-action-1-lit</x:v>
      </x:c>
      <x:c r="B28" s="28" t="str">
        <x:v>Bithor Dual Action Insecticide - 1 lít</x:v>
      </x:c>
      <x:c r="C28" s="28" t="str">
        <x:v>Kiểm Soát Côn Trùng Chuyên Dụng</x:v>
      </x:c>
      <x:c r="D28" s="28" t="str">
        <x:v>Chế phẩm hai hoạt chất hỗ trợ xử lý muỗi, gián, kiến, rệp giường và bọ chét.</x:v>
      </x:c>
      <x:c r="E28" s="28" t="str">
        <x:v>Bithor Dual Action chứa Bifenthrin và Imidacloprid, được mô tả dùng cho các loài côn trùng trong nhà như muỗi, gián, kiến, rệp giường và bọ chét. Theo thông tin sản phẩm, chế phẩm có thể cho hiệu quả tồn lưu kéo dài khi sử dụng đúng hướng dẫn.</x:v>
      </x:c>
      <x:c r="F28" s="28" t="str">
        <x:v>anh-san-pham/bithor-dual-action-1-lit.jpg</x:v>
      </x:c>
      <x:c r="G28" s="28" t="str"/>
      <x:c r="H28" s="28" t="str">
        <x:v>Bifenthrin 4,5% và Imidacloprid 5,5%.</x:v>
      </x:c>
      <x:c r="I28" s="28" t="str">
        <x:v>Pha và phun tồn lưu theo hướng dẫn trên nhãn; xử lý khe kẽ, chân tường và nơi côn trùng hoạt động.</x:v>
      </x:c>
      <x:c r="J28" s="28" t="str">
        <x:v>Đọc kỹ nhãn và sử dụng đúng hướng dẫn. Mang bảo hộ phù hợp; để xa trẻ em, thực phẩm, nguồn nước và vật nuôi. Không dùng cho mục đích khác.</x:v>
      </x:c>
      <x:c r="K28" s="28" t="str">
        <x:v>Chai 1 lít.</x:v>
      </x:c>
      <x:c r="L28" s="28" t="str">
        <x:v>Rệp giường | Bọ chét | Bọ ve | Muỗi | Gián | Kiến | Bifenthrin | Imidacloprid | Ensystex</x:v>
      </x:c>
      <x:c r="M28" s="28" t="str"/>
      <x:c r="N28" s="28" t="str">
        <x:v>Hoạt chất: Bifenthrin 4,5%; Imidacloprid 5,5% | Dạng: Dung dịch insecticide | Đối tượng xử lý: Muỗi, gián, kiến, rệp giường, bọ chét, bọ ve | Tồn lưu: Theo mô tả: đến 6 tháng</x:v>
      </x:c>
    </x:row>
    <x:row r="29" ht="88" customHeight="1">
      <x:c r="A29" s="28" t="str">
        <x:v>permethor-shield-1-lit</x:v>
      </x:c>
      <x:c r="B29" s="28" t="str">
        <x:v>Permethor Shield Liquid Insecticide - 1 lít</x:v>
      </x:c>
      <x:c r="C29" s="28" t="str">
        <x:v>Thuốc Diệt Muỗi, Ruồi &amp; Côn Trùng Bay</x:v>
      </x:c>
      <x:c r="D29" s="28" t="str">
        <x:v>Chế phẩm Permethrin 50% hỗ trợ kiểm soát muỗi, gián, kiến và ruồi.</x:v>
      </x:c>
      <x:c r="E29" s="28" t="str">
        <x:v>Permethor Shield là chế phẩm chứa Permethrin 50%, được mô tả dùng để kiểm soát muỗi, gián, kiến và ruồi trong nhà. Sản phẩm thuộc dòng EC, có mùi nhẹ và cần pha theo tỷ lệ nhà sản xuất quy định.</x:v>
      </x:c>
      <x:c r="F29" s="28" t="str">
        <x:v>anh-san-pham/permethor-shield-1-lit.jpg</x:v>
      </x:c>
      <x:c r="G29" s="28" t="str"/>
      <x:c r="H29" s="28" t="str">
        <x:v>Permethrin 50% w/v (500 g/L).</x:v>
      </x:c>
      <x:c r="I29" s="28" t="str">
        <x:v>Pha theo tỷ lệ ghi trên nhãn và phun tại khu vực côn trùng hoạt động; không tự ý tăng nồng độ.</x:v>
      </x:c>
      <x:c r="J29" s="28" t="str">
        <x:v>Đọc kỹ nhãn và sử dụng đúng hướng dẫn. Mang bảo hộ phù hợp; để xa trẻ em, thực phẩm, nguồn nước và vật nuôi. Không dùng cho mục đích khác.</x:v>
      </x:c>
      <x:c r="K29" s="28" t="str">
        <x:v>Chai 1 lít.</x:v>
      </x:c>
      <x:c r="L29" s="28" t="str">
        <x:v>Muỗi | Gián | Kiến | Ruồi | Permethrin | 50% | Ensystex</x:v>
      </x:c>
      <x:c r="M29" s="28" t="str"/>
      <x:c r="N29" s="28" t="str">
        <x:v>Hoạt chất: Permethrin 50% w/v (500 g/L) | Dạng: EC | Đối tượng xử lý: Muỗi, gián, kiến, ruồi | Xuất xứ: Hoa Kỳ theo mô tả</x:v>
      </x:c>
    </x:row>
    <x:row r="30" ht="88" customHeight="1">
      <x:c r="A30" s="28" t="str">
        <x:v>maxxthor-100-1-lit</x:v>
      </x:c>
      <x:c r="B30" s="28" t="str">
        <x:v>Maxxthor 100 - 1 lít</x:v>
      </x:c>
      <x:c r="C30" s="28" t="str">
        <x:v>Kiểm Soát Côn Trùng Chuyên Dụng</x:v>
      </x:c>
      <x:c r="D30" s="28" t="str">
        <x:v>Chế phẩm Bifenthrin 100 g/L hỗ trợ kiểm soát nhiều loại côn trùng.</x:v>
      </x:c>
      <x:c r="E30" s="28" t="str">
        <x:v>Maxxthor 100 là chế phẩm kiểm soát côn trùng của Ensystex, được mô tả có khả năng xử lý ruồi, muỗi, kiến, gián, rệp và bọ chét trong gia dụng/y tế. Sản phẩm không mùi và có hiệu lực tồn lưu khi áp dụng đúng hướng dẫn.</x:v>
      </x:c>
      <x:c r="F30" s="28" t="str">
        <x:v>anh-san-pham/maxxthor-100-1-lit.jpg</x:v>
      </x:c>
      <x:c r="G30" s="28" t="str"/>
      <x:c r="H30" s="28" t="str">
        <x:v>Bifenthrin 100 g/L.</x:v>
      </x:c>
      <x:c r="I30" s="28" t="str">
        <x:v>Pha và phun theo đúng hướng dẫn trên nhãn; xử lý khu vực côn trùng hoạt động, trú ẩn và đường di chuyển.</x:v>
      </x:c>
      <x:c r="J30" s="28" t="str">
        <x:v>Đọc kỹ nhãn và sử dụng đúng hướng dẫn. Mang bảo hộ phù hợp; để xa trẻ em, thực phẩm, nguồn nước và vật nuôi. Không dùng cho mục đích khác.</x:v>
      </x:c>
      <x:c r="K30" s="28" t="str">
        <x:v>Chai 1 lít.</x:v>
      </x:c>
      <x:c r="L30" s="28" t="str">
        <x:v>Ruồi | Muỗi | Kiến | Gián | Rệp | Bọ chét | Bifenthrin | Ensystex</x:v>
      </x:c>
      <x:c r="M30" s="28" t="str"/>
      <x:c r="N30" s="28" t="str">
        <x:v>Hoạt chất: Bifenthrin 100 g/L | Dạng: Dung dịch insecticide | Đối tượng xử lý: Ruồi, muỗi, kiến, gián, rệp, bọ chét | Hãng sản xuất: Ensystex</x:v>
      </x:c>
    </x:row>
    <x:row r="31" ht="88" customHeight="1">
      <x:c r="A31" s="28" t="str">
        <x:v>ecothor-xua-duoi-ran</x:v>
      </x:c>
      <x:c r="B31" s="28" t="str">
        <x:v>Ecothor Xua Đuổi Rắn</x:v>
      </x:c>
      <x:c r="C31" s="28" t="str">
        <x:v>Xua Đuổi Rắn &amp; Bò Sát</x:v>
      </x:c>
      <x:c r="D31" s="28" t="str">
        <x:v>Dung dịch xua đuổi rắn và thằn lằn từ tinh dầu thực vật.</x:v>
      </x:c>
      <x:c r="E31" s="28" t="str">
        <x:v>Ecothor là dung dịch xua đuổi rắn chuyên dụng, được mô tả có tác dụng hỗ trợ xua đuổi rắn và thằn lằn. Sản phẩm sử dụng chiết xuất tinh dầu thực vật và phù hợp tạo vùng xua đuổi quanh khu vực cần bảo vệ.</x:v>
      </x:c>
      <x:c r="F31" s="28" t="str">
        <x:v>anh-san-pham/ecothor-xua-duoi-ran.jpg</x:v>
      </x:c>
      <x:c r="G31" s="28" t="str"/>
      <x:c r="H31" s="28" t="str">
        <x:v>Tinh dầu thực vật thiên nhiên.</x:v>
      </x:c>
      <x:c r="I31" s="28" t="str">
        <x:v>Phun quanh chu vi khu vực cần bảo vệ theo hướng dẫn trên nhãn; duy trì lại vùng xử lý khi điều kiện thời tiết hoặc môi trường làm giảm tác dụng.</x:v>
      </x:c>
      <x:c r="J31" s="28" t="str">
        <x:v>Dùng theo hướng dẫn trên nhãn; không để sản phẩm tiếp xúc thực phẩm, trẻ em và vật nuôi. Bảo quản nơi khô ráo, tránh ánh nắng.</x:v>
      </x:c>
      <x:c r="K31" s="28" t="str">
        <x:v>Chai dung dịch.</x:v>
      </x:c>
      <x:c r="L31" s="28" t="str">
        <x:v>Xua rắn | Xua thằn lằn | Tinh dầu thực vật | Ensystex | Sân vườn</x:v>
      </x:c>
      <x:c r="M31" s="28" t="str"/>
      <x:c r="N31" s="28" t="str">
        <x:v>Hoạt chất: Tinh dầu thực vật thiên nhiên | Dạng: Dung dịch | Đối tượng: Rắn, thằn lằn | Hãng sản xuất: Ensystex</x:v>
      </x:c>
    </x:row>
    <x:row r="32" ht="88" customHeight="1">
      <x:c r="A32" s="28" t="str">
        <x:v>requiem-1rb</x:v>
      </x:c>
      <x:c r="B32" s="28" t="str">
        <x:v>Bả Diệt Mối Requiem 1RB</x:v>
      </x:c>
      <x:c r="C32" s="28" t="str">
        <x:v>Thuốc Diệt Mối</x:v>
      </x:c>
      <x:c r="D32" s="28" t="str">
        <x:v>Bả diệt mối chứa Chlorfluazuron, hỗ trợ dẫn dụ và xử lý đàn mối.</x:v>
      </x:c>
      <x:c r="E32" s="28" t="str">
        <x:v>Requiem 1RB là bả diệt mối và phòng chống mối cho công trình. Theo mô tả, sản phẩm có khả năng dẫn dụ mối ăn bả và hỗ trợ cơ chế lây truyền trong đàn, phù hợp triển khai trong quy trình kiểm soát mối chuyên nghiệp.</x:v>
      </x:c>
      <x:c r="F32" s="28" t="str">
        <x:v>anh-san-pham/requiem-1rb.jpg</x:v>
      </x:c>
      <x:c r="G32" s="28" t="str"/>
      <x:c r="H32" s="28" t="str">
        <x:v>Chlorfluazuron.</x:v>
      </x:c>
      <x:c r="I32" s="28" t="str">
        <x:v>Đặt bả trong quy trình xử lý mối theo hướng dẫn kỹ thuật; kiểm tra, thay bả và theo dõi hoạt động mối theo kế hoạch.</x:v>
      </x:c>
      <x:c r="J32" s="28" t="str">
        <x:v>Thi công theo hướng dẫn kỹ thuật và quy định an toàn; khuyến nghị do đơn vị chuyên môn thực hiện. Không để sản phẩm tiếp xúc thực phẩm, trẻ em và vật nuôi.</x:v>
      </x:c>
      <x:c r="K32" s="28" t="str">
        <x:v>Bán theo kg.</x:v>
      </x:c>
      <x:c r="L32" s="28" t="str">
        <x:v>Mối | Bả mối | Chlorfluazuron | Dẫn dụ | Ensystex</x:v>
      </x:c>
      <x:c r="M32" s="28" t="str"/>
      <x:c r="N32" s="28" t="str">
        <x:v>Hoạt chất: Chlorfluazuron | Dạng: Bả diệt mối | Đối tượng xử lý: Mối | Hãng sản xuất: Ensystex</x:v>
      </x:c>
    </x:row>
    <x:row r="33" ht="88" customHeight="1">
      <x:c r="A33" s="28" t="str">
        <x:v>fumithor-delta-40g</x:v>
      </x:c>
      <x:c r="B33" s="28" t="str">
        <x:v>Fumithor Delta Insecticide Smoke Generator - 40g</x:v>
      </x:c>
      <x:c r="C33" s="28" t="str">
        <x:v>Kiểm Soát Côn Trùng Chuyên Dụng</x:v>
      </x:c>
      <x:c r="D33" s="28" t="str">
        <x:v>Thiết bị tạo khói hỗ trợ xử lý côn trùng tại khe hở và khu vực khó tiếp cận.</x:v>
      </x:c>
      <x:c r="E33" s="28" t="str">
        <x:v>Fumithor Delta sử dụng khói với hạt nhỏ để đi vào vết nứt, khe hở và những nơi côn trùng ẩn náu. Theo mô tả, hoạt chất Deltamethrin có thể bám trên bề mặt để hỗ trợ xử lý khu vực khó tiếp cận bằng phun thông thường.</x:v>
      </x:c>
      <x:c r="F33" s="28" t="str">
        <x:v>anh-san-pham/fumithor-delta-40g.jpg</x:v>
      </x:c>
      <x:c r="G33" s="28" t="str"/>
      <x:c r="H33" s="28" t="str">
        <x:v>Deltamethrin.</x:v>
      </x:c>
      <x:c r="I33" s="28" t="str">
        <x:v>Kích hoạt theo hướng dẫn của nhà sản xuất, đóng kín khu vực xử lý trong thời gian yêu cầu và thông khí kỹ trước khi sử dụng lại.</x:v>
      </x:c>
      <x:c r="J33" s="28" t="str">
        <x:v>Chỉ sử dụng tại khu vực có thể cô lập. Rời khỏi khu vực khi kích hoạt, ngắt nguồn lửa/điện theo hướng dẫn và thông khí kỹ trước khi quay lại.</x:v>
      </x:c>
      <x:c r="K33" s="28" t="str">
        <x:v>Lon 40 g.</x:v>
      </x:c>
      <x:c r="L33" s="28" t="str">
        <x:v>Khói diệt côn trùng | Deltamethrin | Khe hở | Khu vực khó tiếp cận | Ensystex</x:v>
      </x:c>
      <x:c r="M33" s="28" t="str"/>
      <x:c r="N33" s="28" t="str">
        <x:v>Hoạt chất: Deltamethrin | Dạng: Smoke generator/lon tạo khói | Cỡ hạt: Theo mô tả: 1 micron | Hãng sản xuất: Ensystex</x:v>
      </x:c>
    </x:row>
    <x:row r="34" ht="88" customHeight="1">
      <x:c r="A34" s="28" t="str">
        <x:v>diathor-flowable</x:v>
      </x:c>
      <x:c r="B34" s="28" t="str">
        <x:v>Diathor Flowable</x:v>
      </x:c>
      <x:c r="C34" s="28" t="str">
        <x:v>Kiểm Soát Côn Trùng Chuyên Dụng</x:v>
      </x:c>
      <x:c r="D34" s="28" t="str">
        <x:v>Bột xử lý gián và rệp giường với Amorphous Silicon Dioxide.</x:v>
      </x:c>
      <x:c r="E34" s="28" t="str">
        <x:v>Diathor Flowable là giải pháp dạng bột cho gián và rệp giường, sử dụng silica vô định hình. Theo mô tả, sản phẩm tác động bằng cách làm tổn hại lớp bảo vệ bên ngoài và khiến côn trùng mất nước; lớp bột có thể tồn lưu khi không bị xáo trộn.</x:v>
      </x:c>
      <x:c r="F34" s="28" t="str">
        <x:v>anh-san-pham/diathor-flowable.jpg</x:v>
      </x:c>
      <x:c r="G34" s="28" t="str"/>
      <x:c r="H34" s="28" t="str">
        <x:v>100% Amorphous Silicon Dioxide.</x:v>
      </x:c>
      <x:c r="I34" s="28" t="str">
        <x:v>Dùng dụng cụ phù hợp để phủ lớp bột mỏng tại khe hở, vị trí gián/rệp trú ẩn; tránh rải dày hoặc nơi ẩm ướt.</x:v>
      </x:c>
      <x:c r="J34" s="28" t="str">
        <x:v>Đọc kỹ nhãn và sử dụng đúng hướng dẫn. Mang bảo hộ phù hợp; để xa trẻ em, thực phẩm, nguồn nước và vật nuôi. Không dùng cho mục đích khác.</x:v>
      </x:c>
      <x:c r="K34" s="28" t="str">
        <x:v>Hộp bột.</x:v>
      </x:c>
      <x:c r="L34" s="28" t="str">
        <x:v>Gián | Rệp giường | Silica vô định hình | Dạng bột | Ensystex</x:v>
      </x:c>
      <x:c r="M34" s="28" t="str"/>
      <x:c r="N34" s="28" t="str">
        <x:v>Hoạt chất: 100% Amorphous Silicon Dioxide | Dạng: Bột siêu mịn | Đối tượng xử lý: Gián, rệp giường | Tồn lưu: Theo mô tả: 3 tháng đến 1 năm nếu không bị xáo trộn</x:v>
      </x:c>
    </x:row>
    <x:row r="35" ht="88" customHeight="1">
      <x:c r="A35" s="28" t="str">
        <x:v>dung-cu-phun-diathor</x:v>
      </x:c>
      <x:c r="B35" s="28" t="str">
        <x:v>Dụng Cụ Phun Diathor Flowable</x:v>
      </x:c>
      <x:c r="C35" s="28" t="str">
        <x:v>Dụng Cụ Xử Lý Côn Trùng</x:v>
      </x:c>
      <x:c r="D35" s="28" t="str">
        <x:v>Thiết bị bóp bóng cao su hỗ trợ phun bột Diathor vào khe hở.</x:v>
      </x:c>
      <x:c r="E35" s="28" t="str">
        <x:v>Dụng cụ phun Diathor Flowable sử dụng cơ chế bóp bóng cao su để tạo áp suất và đẩy bột từ bình chứa qua vòi. Bộ sản phẩm có các ống vòi với đường kính khác nhau, hỗ trợ đưa bột vào khe hở và vị trí khó tiếp cận.</x:v>
      </x:c>
      <x:c r="F35" s="28" t="str">
        <x:v>anh-san-pham/dung-cu-phun-diathor.jpg</x:v>
      </x:c>
      <x:c r="G35" s="28" t="str"/>
      <x:c r="H35" s="28" t="str">
        <x:v>Không áp dụng.</x:v>
      </x:c>
      <x:c r="I35" s="28" t="str">
        <x:v>Lắp đúng vòi phù hợp, cho lượng bột vừa đủ và bóp bóng để phun lớp mỏng vào vị trí cần xử lý; làm sạch đầu vòi sau khi dùng.</x:v>
      </x:c>
      <x:c r="J35" s="28" t="str">
        <x:v>Sử dụng đúng loại bột/thiết bị, đeo khẩu trang và kính bảo hộ khi thao tác. Làm sạch thiết bị sau khi dùng và bảo quản nơi khô ráo.</x:v>
      </x:c>
      <x:c r="K35" s="28" t="str">
        <x:v>Bộ dụng cụ/hộp.</x:v>
      </x:c>
      <x:c r="L35" s="28" t="str">
        <x:v>Dụng cụ phun bột | Diathor | Xử lý khe hở | Ensystex</x:v>
      </x:c>
      <x:c r="M35" s="28" t="str"/>
      <x:c r="N35" s="28" t="str">
        <x:v>Cơ chế hoạt động: Bóp bóng cao su tạo áp suất | Vòi phun: Các cỡ 2,0 mm; 2,45 mm; 3,0 mm theo mô tả | Ứng dụng: Phun bột Diathor vào khe hở | Hãng sản xuất: Ensystex</x:v>
      </x:c>
    </x:row>
    <x:row r="36" ht="88" customHeight="1">
      <x:c r="A36" s="28" t="str">
        <x:v>zenithor-gel-cockroach-bait</x:v>
      </x:c>
      <x:c r="B36" s="28" t="str">
        <x:v>Bả Diệt Gián Zenithor Gel Cockroach Bait</x:v>
      </x:c>
      <x:c r="C36" s="28" t="str">
        <x:v>Thuốc Diệt Gián</x:v>
      </x:c>
      <x:c r="D36" s="28" t="str">
        <x:v>Bả gel diệt gián chứa Indoxacarb của Ensystex.</x:v>
      </x:c>
      <x:c r="E36" s="28" t="str">
        <x:v>Zenithor Gel Cockroach Bait là sản phẩm bả gel chứa Indoxacarb, hướng tới kiểm soát gián ngay trong môi trường sống và nơi chúng trú ẩn. Nên đặt bả tại vị trí gián kiếm ăn, di chuyển hoặc ẩn náu theo hướng dẫn.</x:v>
      </x:c>
      <x:c r="F36" s="28" t="str">
        <x:v>anh-san-pham/zenithor-gel-cockroach-bait.jpg</x:v>
      </x:c>
      <x:c r="G36" s="28" t="str"/>
      <x:c r="H36" s="28" t="str">
        <x:v>Indoxacarb.</x:v>
      </x:c>
      <x:c r="I36" s="28" t="str">
        <x:v>Chấm/đặt bả gel tại khu vực gián kiếm ăn, trú ẩn và đường đi; kiểm tra, thay mới theo hướng dẫn khi cần.</x:v>
      </x:c>
      <x:c r="J36" s="28" t="str">
        <x:v>Đặt bả ngoài tầm với của trẻ em và vật nuôi. Không để bả tiếp xúc thực phẩm; thu gom bao bì, bả thừa và xác côn trùng/chuột theo hướng dẫn.</x:v>
      </x:c>
      <x:c r="K36" s="28" t="str">
        <x:v>Tuýp bả gel.</x:v>
      </x:c>
      <x:c r="L36" s="28" t="str">
        <x:v>Gián | Bả gel | Indoxacarb | Ensystex</x:v>
      </x:c>
      <x:c r="M36" s="28" t="str"/>
      <x:c r="N36" s="28" t="str">
        <x:v>Hoạt chất: Indoxacarb | Dạng: Bả gel | Đối tượng xử lý: Gián | Hãng sản xuất: Ensystex</x:v>
      </x:c>
    </x:row>
    <x:row r="37" ht="88" customHeight="1">
      <x:c r="A37" s="28" t="str">
        <x:v>mythic-240cs-1-lit</x:v>
      </x:c>
      <x:c r="B37" s="28" t="str">
        <x:v>Mythic 240CS - 1 lít</x:v>
      </x:c>
      <x:c r="C37" s="28" t="str">
        <x:v>Thuốc Diệt Mối</x:v>
      </x:c>
      <x:c r="D37" s="28" t="str">
        <x:v>Chế phẩm trừ mối chứa Chlorfenapyr 240 g/L cho công trình.</x:v>
      </x:c>
      <x:c r="E37" s="28" t="str">
        <x:v>Mythic 240CS là chế phẩm trừ mối của BASF dùng cho nhà ở và công trình xây dựng. Theo mô tả, sản phẩm hỗ trợ xử lý và phòng ngừa mối tấn công khi thi công đúng quy trình kỹ thuật.</x:v>
      </x:c>
      <x:c r="F37" s="28" t="str">
        <x:v>anh-san-pham/mythic-240cs-1-lit.jpg</x:v>
      </x:c>
      <x:c r="G37" s="28" t="str"/>
      <x:c r="H37" s="28" t="str">
        <x:v>Chlorfenapyr 240 g/L.</x:v>
      </x:c>
      <x:c r="I37" s="28" t="str">
        <x:v>Pha và xử lý theo quy trình phòng trừ mối, định mức và hướng dẫn kỹ thuật trên nhãn sản phẩm.</x:v>
      </x:c>
      <x:c r="J37" s="28" t="str">
        <x:v>Thi công theo hướng dẫn kỹ thuật và quy định an toàn; khuyến nghị do đơn vị chuyên môn thực hiện. Không để sản phẩm tiếp xúc thực phẩm, trẻ em và vật nuôi.</x:v>
      </x:c>
      <x:c r="K37" s="28" t="str">
        <x:v>Chai 1 lít.</x:v>
      </x:c>
      <x:c r="L37" s="28" t="str">
        <x:v>Mối | Chlorfenapyr | 240CS | BASF | Công trình</x:v>
      </x:c>
      <x:c r="M37" s="28" t="str"/>
      <x:c r="N37" s="28" t="str">
        <x:v>Hoạt chất: Chlorfenapyr 240 g/L | Dạng: 240CS | Đối tượng xử lý: Mối | Hãng sản xuất: BASF</x:v>
      </x:c>
    </x:row>
    <x:row r="38" ht="88" customHeight="1">
      <x:c r="A38" s="28" t="str">
        <x:v>stmed-permethrin-50ec-1-lit</x:v>
      </x:c>
      <x:c r="B38" s="28" t="str">
        <x:v>STMED Permethrin 50EC - 1 lít</x:v>
      </x:c>
      <x:c r="C38" s="28" t="str">
        <x:v>Thuốc Diệt Muỗi, Ruồi &amp; Côn Trùng Bay</x:v>
      </x:c>
      <x:c r="D38" s="28" t="str">
        <x:v>Chế phẩm trừ muỗi và côn trùng chứa Permethrin 50%.</x:v>
      </x:c>
      <x:c r="E38" s="28" t="str">
        <x:v>STMED Permethrin 50EC là chế phẩm trừ muỗi và côn trùng do Agropharm (Anh Quốc) sản xuất theo thông tin mô tả. Sản phẩm được giới thiệu dùng trong công tác phòng ngừa các bệnh do muỗi truyền, sử dụng theo đúng hướng dẫn và quy định an toàn.</x:v>
      </x:c>
      <x:c r="F38" s="28" t="str">
        <x:v>anh-san-pham/stmed-permethrin-50ec-1-lit.jpg</x:v>
      </x:c>
      <x:c r="G38" s="28" t="str"/>
      <x:c r="H38" s="28" t="str">
        <x:v>Permethrin 50% và chất nhũ dầu.</x:v>
      </x:c>
      <x:c r="I38" s="28" t="str">
        <x:v>Pha và phun theo hướng dẫn trên nhãn, phù hợp với mục tiêu kiểm soát muỗi/côn trùng tại khu vực xử lý.</x:v>
      </x:c>
      <x:c r="J38" s="28" t="str">
        <x:v>Đọc kỹ nhãn và sử dụng đúng hướng dẫn. Mang bảo hộ phù hợp; để xa trẻ em, thực phẩm, nguồn nước và vật nuôi. Không dùng cho mục đích khác.</x:v>
      </x:c>
      <x:c r="K38" s="28" t="str">
        <x:v>Chai 1 lít.</x:v>
      </x:c>
      <x:c r="L38" s="28" t="str">
        <x:v>Muỗi | Côn trùng | Permethrin | 50EC | Agropharm | Anh Quốc</x:v>
      </x:c>
      <x:c r="M38" s="28" t="str"/>
      <x:c r="N38" s="28" t="str">
        <x:v>Hoạt chất: Permethrin 50% | Dạng: 50EC | Đối tượng xử lý: Muỗi và côn trùng | Hãng sản xuất: Agropharm/Pelga</x:v>
      </x:c>
    </x:row>
    <x:row r="39" ht="88" customHeight="1">
      <x:c r="A39" s="28" t="str">
        <x:v>cypado-25ec-1-lit</x:v>
      </x:c>
      <x:c r="B39" s="28" t="str">
        <x:v>Cypado 25EC - 1 lít</x:v>
      </x:c>
      <x:c r="C39" s="28" t="str">
        <x:v>Thuốc Diệt Muỗi, Ruồi &amp; Côn Trùng Bay</x:v>
      </x:c>
      <x:c r="D39" s="28" t="str">
        <x:v>Chế phẩm dạng EC hỗ trợ kiểm soát muỗi, ruồi, gián và kiến.</x:v>
      </x:c>
      <x:c r="E39" s="28" t="str">
        <x:v>Cypado 25EC là chế phẩm dạng nhũ dầu do Ea Chem (Việt Nam) sản xuất theo công nghệ Nhật Bản, theo thông tin mô tả. Sản phẩm hỗ trợ phòng trừ muỗi, ruồi, gián, kiến và các côn trùng gây hại khác trong nhà.</x:v>
      </x:c>
      <x:c r="F39" s="28" t="str">
        <x:v>anh-san-pham/cypado-25ec-1-lit.jpg</x:v>
      </x:c>
      <x:c r="G39" s="28" t="str"/>
      <x:c r="H39" s="28" t="str">
        <x:v>Cypermethrin 10% w/w.</x:v>
      </x:c>
      <x:c r="I39" s="28" t="str">
        <x:v>Pha và phun theo đúng tỷ lệ trên nhãn; xử lý khu vực côn trùng xuất hiện và tuân thủ hướng dẫn an toàn.</x:v>
      </x:c>
      <x:c r="J39" s="28" t="str">
        <x:v>Đọc kỹ nhãn và sử dụng đúng hướng dẫn. Mang bảo hộ phù hợp; để xa trẻ em, thực phẩm, nguồn nước và vật nuôi. Không dùng cho mục đích khác.</x:v>
      </x:c>
      <x:c r="K39" s="28" t="str">
        <x:v>Chai 1 lít.</x:v>
      </x:c>
      <x:c r="L39" s="28" t="str">
        <x:v>Muỗi | Ruồi | Gián | Kiến | Cypermethrin | 25EC | Việt Nam</x:v>
      </x:c>
      <x:c r="M39" s="28" t="str"/>
      <x:c r="N39" s="28" t="str">
        <x:v>Hoạt chất: Cypermethrin 10% w/w | Dạng: 25EC | Đối tượng xử lý: Muỗi, ruồi, gián, kiến | Hãng sản xuất: Ea Chem (Việt Nam)</x:v>
      </x:c>
    </x:row>
    <x:row r="40" ht="88" customHeight="1">
      <x:c r="A40" s="28" t="str">
        <x:v>ecothor-nature-cide-granular-9kg</x:v>
      </x:c>
      <x:c r="B40" s="28" t="str">
        <x:v>Ecothor Nature-Cide Granular - thùng 9kg</x:v>
      </x:c>
      <x:c r="C40" s="28" t="str">
        <x:v>Xua Đuổi Rắn &amp; Bò Sát</x:v>
      </x:c>
      <x:c r="D40" s="28" t="str">
        <x:v>Sản phẩm dạng hạt từ tinh dầu tuyết tùng và quế, hỗ trợ xua đuổi rắn và thằn lằn.</x:v>
      </x:c>
      <x:c r="E40" s="28" t="str">
        <x:v>EcoThor Nature-Cide Granular là dòng sản phẩm dạng hạt chuyên dụng xua đuổi rắn và thằn lằn. Theo mô tả, sản phẩm dùng tinh dầu tuyết tùng và tinh dầu quế để tạo hàng rào mùi xua đuổi quanh khu vực sinh sống, sân vườn, biệt thự hoặc khu nghỉ dưỡng.</x:v>
      </x:c>
      <x:c r="F40" s="28" t="str">
        <x:v>anh-san-pham/ecothor-nature-cide-granular-9kg.jpg</x:v>
      </x:c>
      <x:c r="G40" s="28" t="str"/>
      <x:c r="H40" s="28" t="str">
        <x:v>Cedarwood oil 2,92% w/w và Cinnamon oil 1,47% w/w.</x:v>
      </x:c>
      <x:c r="I40" s="28" t="str">
        <x:v>Rải đều hạt quanh chu vi hoặc khu vực cần bảo vệ theo hướng dẫn trên nhãn; bổ sung lại khi điều kiện môi trường làm suy giảm lớp hạt.</x:v>
      </x:c>
      <x:c r="J40" s="28" t="str">
        <x:v>Dùng theo hướng dẫn trên nhãn; không để sản phẩm tiếp xúc thực phẩm, trẻ em và vật nuôi. Bảo quản nơi khô ráo, tránh ánh nắng.</x:v>
      </x:c>
      <x:c r="K40" s="28" t="str">
        <x:v>Thùng 9 kg.</x:v>
      </x:c>
      <x:c r="L40" s="28" t="str">
        <x:v>Xua rắn | Xua thằn lằn | Dạng hạt | Tinh dầu tuyết tùng | Tinh dầu quế | Ensystex</x:v>
      </x:c>
      <x:c r="M40" s="28" t="str"/>
      <x:c r="N40" s="28" t="str">
        <x:v>Hoạt chất: Cedarwood oil 2,92% w/w; Cinnamon oil 1,47% w/w | Dạng: Hạt/Granular | Đối tượng: Rắn, thằn lằn | Quy cách: Thùng 9 kg</x:v>
      </x:c>
    </x:row>
    <x:row r="41" ht="88" customHeight="1">
      <x:c r="A41" s="28" t="str">
        <x:v>seclira-gel</x:v>
      </x:c>
      <x:c r="B41" s="28" t="str">
        <x:v>Seclira Gel</x:v>
      </x:c>
      <x:c r="C41" s="28" t="str">
        <x:v>Thuốc Diệt Gián</x:v>
      </x:c>
      <x:c r="D41" s="28" t="str">
        <x:v>Bả gel diệt gián chứa Dinotefuran 0,5% w/v.</x:v>
      </x:c>
      <x:c r="E41" s="28" t="str">
        <x:v>Seclira là bả gel kiểm soát gián Đức và gián Mỹ cho nhà ở, căn hộ, khách sạn, trường học, bệnh viện, siêu thị và cơ sở sản xuất. Theo mô tả, sản phẩm có cơ chế lan truyền và có thể hỗ trợ xử lý gián non lẫn gián trưởng thành.</x:v>
      </x:c>
      <x:c r="F41" s="28" t="str">
        <x:v>anh-san-pham/seclira-gel.jpg</x:v>
      </x:c>
      <x:c r="G41" s="28" t="str"/>
      <x:c r="H41" s="28" t="str">
        <x:v>Dinotefuran 0,5% w/v.</x:v>
      </x:c>
      <x:c r="I41" s="28" t="str">
        <x:v>Chấm/đặt bả tại vị trí gián kiếm ăn, đường đi, khe kẽ và khu vực trú ẩn theo hướng dẫn trên nhãn.</x:v>
      </x:c>
      <x:c r="J41" s="28" t="str">
        <x:v>Đặt bả ngoài tầm với của trẻ em và vật nuôi. Không để bả tiếp xúc thực phẩm; thu gom bao bì, bả thừa và xác côn trùng/chuột theo hướng dẫn.</x:v>
      </x:c>
      <x:c r="K41" s="28" t="str">
        <x:v>Tuýp bả gel.</x:v>
      </x:c>
      <x:c r="L41" s="28" t="str">
        <x:v>Gián Đức | Gián Mỹ | Bả gel | Dinotefuran | BASF | Lan truyền</x:v>
      </x:c>
      <x:c r="M41" s="28" t="str"/>
      <x:c r="N41" s="28" t="str">
        <x:v>Hoạt chất: Dinotefuran 0,5% w/v | Dạng: Bả gel | Đối tượng xử lý: Gián Đức, gián Mỹ | Hãng sản xuất: BASF</x:v>
      </x:c>
    </x:row>
  </x:sheetData>
  <x:dataValidations count="1">
    <x:dataValidation type="list" sqref="C2:C41">
      <x:formula1>Categories!$B$2:$B$9</x:formula1>
    </x:dataValidation>
  </x:dataValidations>
  <x:pageMargins left="0.7" right="0.7" top="0.75" bottom="0.75" header="0.3" footer="0.3"/>
  <x:tableParts count="1">
    <x:tablePart xmlns:r="http://schemas.openxmlformats.org/officeDocument/2006/relationships" r:id="R8e4cdc6d9e1244e3"/>
  </x:tableParts>
</x:worksheet>
</file>

<file path=xl/worksheets/sheet4.xml><?xml version="1.0" encoding="utf-8"?>
<x:worksheet xmlns:x="http://schemas.openxmlformats.org/spreadsheetml/2006/main">
  <x:sheetFormatPr defaultRowHeight="15"/>
  <x:cols>
    <x:col min="1" max="1" width="34" hidden="0" customWidth="1"/>
    <x:col min="2" max="2" width="12" hidden="0" customWidth="1"/>
    <x:col min="3" max="3" width="28" hidden="0" customWidth="1"/>
    <x:col min="4" max="4" width="82" hidden="0" customWidth="1"/>
  </x:cols>
  <x:sheetData>
    <x:row r="1">
      <x:c r="A1" s="20" t="str">
        <x:v>Slug sản phẩm</x:v>
      </x:c>
      <x:c r="B1" s="20" t="str">
        <x:v>Thứ tự</x:v>
      </x:c>
      <x:c r="C1" s="20" t="str">
        <x:v>Tên thông số</x:v>
      </x:c>
      <x:c r="D1" s="20" t="str">
        <x:v>Giá trị</x:v>
      </x:c>
    </x:row>
    <x:row r="2" ht="30" customHeight="1">
      <x:c r="A2" s="28" t="str">
        <x:v>aqua-resigen-10-4ew-1-lit</x:v>
      </x:c>
      <x:c r="B2" s="32" t="n">
        <x:v>1</x:v>
      </x:c>
      <x:c r="C2" s="28" t="str">
        <x:v>Hoạt chất</x:v>
      </x:c>
      <x:c r="D2" s="28" t="str">
        <x:v>Permethrin và S-bioallethrin</x:v>
      </x:c>
    </x:row>
    <x:row r="3" ht="30" customHeight="1">
      <x:c r="A3" s="28" t="str">
        <x:v>aqua-resigen-10-4ew-1-lit</x:v>
      </x:c>
      <x:c r="B3" s="32" t="n">
        <x:v>2</x:v>
      </x:c>
      <x:c r="C3" s="28" t="str">
        <x:v>Dạng</x:v>
      </x:c>
      <x:c r="D3" s="28" t="str">
        <x:v>Dung dịch 10.4EW</x:v>
      </x:c>
    </x:row>
    <x:row r="4" ht="30" customHeight="1">
      <x:c r="A4" s="28" t="str">
        <x:v>aqua-resigen-10-4ew-1-lit</x:v>
      </x:c>
      <x:c r="B4" s="32" t="n">
        <x:v>3</x:v>
      </x:c>
      <x:c r="C4" s="28" t="str">
        <x:v>Đối tượng xử lý</x:v>
      </x:c>
      <x:c r="D4" s="28" t="str">
        <x:v>Muỗi, ruồi, gián, kiến</x:v>
      </x:c>
    </x:row>
    <x:row r="5" ht="30" customHeight="1">
      <x:c r="A5" s="28" t="str">
        <x:v>aqua-resigen-10-4ew-1-lit</x:v>
      </x:c>
      <x:c r="B5" s="32" t="n">
        <x:v>4</x:v>
      </x:c>
      <x:c r="C5" s="28" t="str">
        <x:v>Hãng sản xuất</x:v>
      </x:c>
      <x:c r="D5" s="28" t="str">
        <x:v>Envu</x:v>
      </x:c>
    </x:row>
    <x:row r="6" ht="30" customHeight="1">
      <x:c r="A6" s="28" t="str">
        <x:v>cislin-2-5ec-1-lit</x:v>
      </x:c>
      <x:c r="B6" s="32" t="n">
        <x:v>1</x:v>
      </x:c>
      <x:c r="C6" s="28" t="str">
        <x:v>Hoạt chất</x:v>
      </x:c>
      <x:c r="D6" s="28" t="str">
        <x:v>Deltamethrin 2,5% (25 g/L)</x:v>
      </x:c>
    </x:row>
    <x:row r="7" ht="30" customHeight="1">
      <x:c r="A7" s="28" t="str">
        <x:v>cislin-2-5ec-1-lit</x:v>
      </x:c>
      <x:c r="B7" s="32" t="n">
        <x:v>2</x:v>
      </x:c>
      <x:c r="C7" s="28" t="str">
        <x:v>Dạng</x:v>
      </x:c>
      <x:c r="D7" s="28" t="str">
        <x:v>Dung dịch EC</x:v>
      </x:c>
    </x:row>
    <x:row r="8" ht="30" customHeight="1">
      <x:c r="A8" s="28" t="str">
        <x:v>cislin-2-5ec-1-lit</x:v>
      </x:c>
      <x:c r="B8" s="32" t="n">
        <x:v>3</x:v>
      </x:c>
      <x:c r="C8" s="28" t="str">
        <x:v>Đối tượng xử lý</x:v>
      </x:c>
      <x:c r="D8" s="28" t="str">
        <x:v>Mối, mọt</x:v>
      </x:c>
    </x:row>
    <x:row r="9" ht="30" customHeight="1">
      <x:c r="A9" s="28" t="str">
        <x:v>cislin-2-5ec-1-lit</x:v>
      </x:c>
      <x:c r="B9" s="32" t="n">
        <x:v>4</x:v>
      </x:c>
      <x:c r="C9" s="28" t="str">
        <x:v>Hãng sản xuất</x:v>
      </x:c>
      <x:c r="D9" s="28" t="str">
        <x:v>Bayer/Envu</x:v>
      </x:c>
    </x:row>
    <x:row r="10" ht="30" customHeight="1">
      <x:c r="A10" s="28" t="str">
        <x:v>fludora-co-max-insecticide-1-lit</x:v>
      </x:c>
      <x:c r="B10" s="32" t="n">
        <x:v>1</x:v>
      </x:c>
      <x:c r="C10" s="28" t="str">
        <x:v>Hoạt chất</x:v>
      </x:c>
      <x:c r="D10" s="28" t="str">
        <x:v>Transfluthrin 4,87% w/w; Flupyradifurone 2,44% w/w</x:v>
      </x:c>
    </x:row>
    <x:row r="11" ht="30" customHeight="1">
      <x:c r="A11" s="28" t="str">
        <x:v>fludora-co-max-insecticide-1-lit</x:v>
      </x:c>
      <x:c r="B11" s="32" t="n">
        <x:v>2</x:v>
      </x:c>
      <x:c r="C11" s="28" t="str">
        <x:v>Dạng</x:v>
      </x:c>
      <x:c r="D11" s="28" t="str">
        <x:v>Dung dịch insecticide</x:v>
      </x:c>
    </x:row>
    <x:row r="12" ht="30" customHeight="1">
      <x:c r="A12" s="28" t="str">
        <x:v>fludora-co-max-insecticide-1-lit</x:v>
      </x:c>
      <x:c r="B12" s="32" t="n">
        <x:v>3</x:v>
      </x:c>
      <x:c r="C12" s="28" t="str">
        <x:v>Đối tượng xử lý</x:v>
      </x:c>
      <x:c r="D12" s="28" t="str">
        <x:v>Muỗi, đặc biệt muỗi kháng pyrethroid</x:v>
      </x:c>
    </x:row>
    <x:row r="13" ht="30" customHeight="1">
      <x:c r="A13" s="28" t="str">
        <x:v>fludora-co-max-insecticide-1-lit</x:v>
      </x:c>
      <x:c r="B13" s="32" t="n">
        <x:v>4</x:v>
      </x:c>
      <x:c r="C13" s="28" t="str">
        <x:v>Hãng sản xuất</x:v>
      </x:c>
      <x:c r="D13" s="28" t="str">
        <x:v>Envu</x:v>
      </x:c>
    </x:row>
    <x:row r="14" ht="30" customHeight="1">
      <x:c r="A14" s="28" t="str">
        <x:v>suspend-flexx-insecticide-500ml</x:v>
      </x:c>
      <x:c r="B14" s="32" t="n">
        <x:v>1</x:v>
      </x:c>
      <x:c r="C14" s="28" t="str">
        <x:v>Hoạt chất</x:v>
      </x:c>
      <x:c r="D14" s="28" t="str">
        <x:v>Deltamethrin 2,45%</x:v>
      </x:c>
    </x:row>
    <x:row r="15" ht="30" customHeight="1">
      <x:c r="A15" s="28" t="str">
        <x:v>suspend-flexx-insecticide-500ml</x:v>
      </x:c>
      <x:c r="B15" s="32" t="n">
        <x:v>2</x:v>
      </x:c>
      <x:c r="C15" s="28" t="str">
        <x:v>Dạng</x:v>
      </x:c>
      <x:c r="D15" s="28" t="str">
        <x:v>Dung dịch phun tồn lưu</x:v>
      </x:c>
    </x:row>
    <x:row r="16" ht="30" customHeight="1">
      <x:c r="A16" s="28" t="str">
        <x:v>suspend-flexx-insecticide-500ml</x:v>
      </x:c>
      <x:c r="B16" s="32" t="n">
        <x:v>3</x:v>
      </x:c>
      <x:c r="C16" s="28" t="str">
        <x:v>Đặc điểm</x:v>
      </x:c>
      <x:c r="D16" s="28" t="str">
        <x:v>Công nghệ Partix</x:v>
      </x:c>
    </x:row>
    <x:row r="17" ht="30" customHeight="1">
      <x:c r="A17" s="28" t="str">
        <x:v>suspend-flexx-insecticide-500ml</x:v>
      </x:c>
      <x:c r="B17" s="32" t="n">
        <x:v>4</x:v>
      </x:c>
      <x:c r="C17" s="28" t="str">
        <x:v>Hãng sản xuất</x:v>
      </x:c>
      <x:c r="D17" s="28" t="str">
        <x:v>Envu</x:v>
      </x:c>
    </x:row>
    <x:row r="18" ht="30" customHeight="1">
      <x:c r="A18" s="28" t="str">
        <x:v>racumin-0-75-tp-goi</x:v>
      </x:c>
      <x:c r="B18" s="32" t="n">
        <x:v>1</x:v>
      </x:c>
      <x:c r="C18" s="28" t="str">
        <x:v>Hoạt chất</x:v>
      </x:c>
      <x:c r="D18" s="28" t="str">
        <x:v>Coumatetralyl 7,5 g/kg</x:v>
      </x:c>
    </x:row>
    <x:row r="19" ht="30" customHeight="1">
      <x:c r="A19" s="28" t="str">
        <x:v>racumin-0-75-tp-goi</x:v>
      </x:c>
      <x:c r="B19" s="32" t="n">
        <x:v>2</x:v>
      </x:c>
      <x:c r="C19" s="28" t="str">
        <x:v>Dạng</x:v>
      </x:c>
      <x:c r="D19" s="28" t="str">
        <x:v>Bột</x:v>
      </x:c>
    </x:row>
    <x:row r="20" ht="30" customHeight="1">
      <x:c r="A20" s="28" t="str">
        <x:v>racumin-0-75-tp-goi</x:v>
      </x:c>
      <x:c r="B20" s="32" t="n">
        <x:v>3</x:v>
      </x:c>
      <x:c r="C20" s="28" t="str">
        <x:v>Đối tượng xử lý</x:v>
      </x:c>
      <x:c r="D20" s="28" t="str">
        <x:v>Chuột</x:v>
      </x:c>
    </x:row>
    <x:row r="21" ht="30" customHeight="1">
      <x:c r="A21" s="28" t="str">
        <x:v>racumin-0-75-tp-goi</x:v>
      </x:c>
      <x:c r="B21" s="32" t="n">
        <x:v>4</x:v>
      </x:c>
      <x:c r="C21" s="28" t="str">
        <x:v>Hãng sản xuất</x:v>
      </x:c>
      <x:c r="D21" s="28" t="str">
        <x:v>Envu</x:v>
      </x:c>
    </x:row>
    <x:row r="22" ht="30" customHeight="1">
      <x:c r="A22" s="28" t="str">
        <x:v>racumin-0-75-tp-kg</x:v>
      </x:c>
      <x:c r="B22" s="32" t="n">
        <x:v>1</x:v>
      </x:c>
      <x:c r="C22" s="28" t="str">
        <x:v>Hoạt chất</x:v>
      </x:c>
      <x:c r="D22" s="28" t="str">
        <x:v>Coumatetralyl 7,5 g/kg</x:v>
      </x:c>
    </x:row>
    <x:row r="23" ht="30" customHeight="1">
      <x:c r="A23" s="28" t="str">
        <x:v>racumin-0-75-tp-kg</x:v>
      </x:c>
      <x:c r="B23" s="32" t="n">
        <x:v>2</x:v>
      </x:c>
      <x:c r="C23" s="28" t="str">
        <x:v>Dạng</x:v>
      </x:c>
      <x:c r="D23" s="28" t="str">
        <x:v>Bột</x:v>
      </x:c>
    </x:row>
    <x:row r="24" ht="30" customHeight="1">
      <x:c r="A24" s="28" t="str">
        <x:v>racumin-0-75-tp-kg</x:v>
      </x:c>
      <x:c r="B24" s="32" t="n">
        <x:v>3</x:v>
      </x:c>
      <x:c r="C24" s="28" t="str">
        <x:v>Đối tượng xử lý</x:v>
      </x:c>
      <x:c r="D24" s="28" t="str">
        <x:v>Chuột</x:v>
      </x:c>
    </x:row>
    <x:row r="25" ht="30" customHeight="1">
      <x:c r="A25" s="28" t="str">
        <x:v>racumin-0-75-tp-kg</x:v>
      </x:c>
      <x:c r="B25" s="32" t="n">
        <x:v>4</x:v>
      </x:c>
      <x:c r="C25" s="28" t="str">
        <x:v>Hãng sản xuất</x:v>
      </x:c>
      <x:c r="D25" s="28" t="str">
        <x:v>Envu</x:v>
      </x:c>
    </x:row>
    <x:row r="26" ht="30" customHeight="1">
      <x:c r="A26" s="28" t="str">
        <x:v>gel-diet-gian-blattanex</x:v>
      </x:c>
      <x:c r="B26" s="32" t="n">
        <x:v>1</x:v>
      </x:c>
      <x:c r="C26" s="28" t="str">
        <x:v>Hoạt chất</x:v>
      </x:c>
      <x:c r="D26" s="28" t="str">
        <x:v>Imidacloprid 2,15%</x:v>
      </x:c>
    </x:row>
    <x:row r="27" ht="30" customHeight="1">
      <x:c r="A27" s="28" t="str">
        <x:v>gel-diet-gian-blattanex</x:v>
      </x:c>
      <x:c r="B27" s="32" t="n">
        <x:v>2</x:v>
      </x:c>
      <x:c r="C27" s="28" t="str">
        <x:v>Dạng</x:v>
      </x:c>
      <x:c r="D27" s="28" t="str">
        <x:v>Bả gel</x:v>
      </x:c>
    </x:row>
    <x:row r="28" ht="30" customHeight="1">
      <x:c r="A28" s="28" t="str">
        <x:v>gel-diet-gian-blattanex</x:v>
      </x:c>
      <x:c r="B28" s="32" t="n">
        <x:v>3</x:v>
      </x:c>
      <x:c r="C28" s="28" t="str">
        <x:v>Đối tượng xử lý</x:v>
      </x:c>
      <x:c r="D28" s="28" t="str">
        <x:v>Gián Đức, gián Mỹ</x:v>
      </x:c>
    </x:row>
    <x:row r="29" ht="30" customHeight="1">
      <x:c r="A29" s="28" t="str">
        <x:v>gel-diet-gian-blattanex</x:v>
      </x:c>
      <x:c r="B29" s="32" t="n">
        <x:v>4</x:v>
      </x:c>
      <x:c r="C29" s="28" t="str">
        <x:v>Hãng sản xuất</x:v>
      </x:c>
      <x:c r="D29" s="28" t="str">
        <x:v>Envu</x:v>
      </x:c>
    </x:row>
    <x:row r="30" ht="30" customHeight="1">
      <x:c r="A30" s="28" t="str">
        <x:v>maxforce-quantum-0-03</x:v>
      </x:c>
      <x:c r="B30" s="32" t="n">
        <x:v>1</x:v>
      </x:c>
      <x:c r="C30" s="28" t="str">
        <x:v>Hoạt chất</x:v>
      </x:c>
      <x:c r="D30" s="28" t="str">
        <x:v>Imidacloprid 0,03% w/w</x:v>
      </x:c>
    </x:row>
    <x:row r="31" ht="30" customHeight="1">
      <x:c r="A31" s="28" t="str">
        <x:v>maxforce-quantum-0-03</x:v>
      </x:c>
      <x:c r="B31" s="32" t="n">
        <x:v>2</x:v>
      </x:c>
      <x:c r="C31" s="28" t="str">
        <x:v>Dạng</x:v>
      </x:c>
      <x:c r="D31" s="28" t="str">
        <x:v>Bả gel</x:v>
      </x:c>
    </x:row>
    <x:row r="32" ht="30" customHeight="1">
      <x:c r="A32" s="28" t="str">
        <x:v>maxforce-quantum-0-03</x:v>
      </x:c>
      <x:c r="B32" s="32" t="n">
        <x:v>3</x:v>
      </x:c>
      <x:c r="C32" s="28" t="str">
        <x:v>Đối tượng xử lý</x:v>
      </x:c>
      <x:c r="D32" s="28" t="str">
        <x:v>Kiến</x:v>
      </x:c>
    </x:row>
    <x:row r="33" ht="30" customHeight="1">
      <x:c r="A33" s="28" t="str">
        <x:v>maxforce-quantum-0-03</x:v>
      </x:c>
      <x:c r="B33" s="32" t="n">
        <x:v>4</x:v>
      </x:c>
      <x:c r="C33" s="28" t="str">
        <x:v>Hãng sản xuất</x:v>
      </x:c>
      <x:c r="D33" s="28" t="str">
        <x:v>Envu</x:v>
      </x:c>
    </x:row>
    <x:row r="34" ht="30" customHeight="1">
      <x:c r="A34" s="28" t="str">
        <x:v>pesguard-fg161-1-lit</x:v>
      </x:c>
      <x:c r="B34" s="32" t="n">
        <x:v>1</x:v>
      </x:c>
      <x:c r="C34" s="28" t="str">
        <x:v>Hoạt chất</x:v>
      </x:c>
      <x:c r="D34" s="28" t="str">
        <x:v>d-Tetramethrin 4,43% w/w; Cyphenothrin 13,30% w/w</x:v>
      </x:c>
    </x:row>
    <x:row r="35" ht="30" customHeight="1">
      <x:c r="A35" s="28" t="str">
        <x:v>pesguard-fg161-1-lit</x:v>
      </x:c>
      <x:c r="B35" s="32" t="n">
        <x:v>2</x:v>
      </x:c>
      <x:c r="C35" s="28" t="str">
        <x:v>Dạng</x:v>
      </x:c>
      <x:c r="D35" s="28" t="str">
        <x:v>Dung dịch insecticide</x:v>
      </x:c>
    </x:row>
    <x:row r="36" ht="30" customHeight="1">
      <x:c r="A36" s="28" t="str">
        <x:v>pesguard-fg161-1-lit</x:v>
      </x:c>
      <x:c r="B36" s="32" t="n">
        <x:v>3</x:v>
      </x:c>
      <x:c r="C36" s="28" t="str">
        <x:v>Đối tượng xử lý</x:v>
      </x:c>
      <x:c r="D36" s="28" t="str">
        <x:v>Muỗi, ruồi, kiến, gián</x:v>
      </x:c>
    </x:row>
    <x:row r="37" ht="30" customHeight="1">
      <x:c r="A37" s="28" t="str">
        <x:v>pesguard-fg161-1-lit</x:v>
      </x:c>
      <x:c r="B37" s="32" t="n">
        <x:v>4</x:v>
      </x:c>
      <x:c r="C37" s="28" t="str">
        <x:v>Hãng sản xuất</x:v>
      </x:c>
      <x:c r="D37" s="28" t="str">
        <x:v>Sumitomo</x:v>
      </x:c>
    </x:row>
    <x:row r="38" ht="30" customHeight="1">
      <x:c r="A38" s="28" t="str">
        <x:v>sumipro-ew-1-lit</x:v>
      </x:c>
      <x:c r="B38" s="32" t="n">
        <x:v>1</x:v>
      </x:c>
      <x:c r="C38" s="28" t="str">
        <x:v>Hoạt chất</x:v>
      </x:c>
      <x:c r="D38" s="28" t="str">
        <x:v>Metofluthrin 0,1%; d,d,t-Cyphenothrin 6%; Piperonyl butoxide 10%</x:v>
      </x:c>
    </x:row>
    <x:row r="39" ht="30" customHeight="1">
      <x:c r="A39" s="28" t="str">
        <x:v>sumipro-ew-1-lit</x:v>
      </x:c>
      <x:c r="B39" s="32" t="n">
        <x:v>2</x:v>
      </x:c>
      <x:c r="C39" s="28" t="str">
        <x:v>Dạng</x:v>
      </x:c>
      <x:c r="D39" s="28" t="str">
        <x:v>EW</x:v>
      </x:c>
    </x:row>
    <x:row r="40" ht="30" customHeight="1">
      <x:c r="A40" s="28" t="str">
        <x:v>sumipro-ew-1-lit</x:v>
      </x:c>
      <x:c r="B40" s="32" t="n">
        <x:v>3</x:v>
      </x:c>
      <x:c r="C40" s="28" t="str">
        <x:v>Phương pháp</x:v>
      </x:c>
      <x:c r="D40" s="28" t="str">
        <x:v>Phun không gian hoặc phun mù nóng</x:v>
      </x:c>
    </x:row>
    <x:row r="41" ht="30" customHeight="1">
      <x:c r="A41" s="28" t="str">
        <x:v>sumipro-ew-1-lit</x:v>
      </x:c>
      <x:c r="B41" s="32" t="n">
        <x:v>4</x:v>
      </x:c>
      <x:c r="C41" s="28" t="str">
        <x:v>Hãng sản xuất</x:v>
      </x:c>
      <x:c r="D41" s="28" t="str">
        <x:v>Sumitomo</x:v>
      </x:c>
    </x:row>
    <x:row r="42" ht="30" customHeight="1">
      <x:c r="A42" s="28" t="str">
        <x:v>sumithrin-10sec-1-lit</x:v>
      </x:c>
      <x:c r="B42" s="32" t="n">
        <x:v>1</x:v>
      </x:c>
      <x:c r="C42" s="28" t="str">
        <x:v>Hoạt chất</x:v>
      </x:c>
      <x:c r="D42" s="28" t="str">
        <x:v>D-phenothrin 10%</x:v>
      </x:c>
    </x:row>
    <x:row r="43" ht="30" customHeight="1">
      <x:c r="A43" s="28" t="str">
        <x:v>sumithrin-10sec-1-lit</x:v>
      </x:c>
      <x:c r="B43" s="32" t="n">
        <x:v>2</x:v>
      </x:c>
      <x:c r="C43" s="28" t="str">
        <x:v>Dạng</x:v>
      </x:c>
      <x:c r="D43" s="28" t="str">
        <x:v>SEC</x:v>
      </x:c>
    </x:row>
    <x:row r="44" ht="30" customHeight="1">
      <x:c r="A44" s="28" t="str">
        <x:v>sumithrin-10sec-1-lit</x:v>
      </x:c>
      <x:c r="B44" s="32" t="n">
        <x:v>3</x:v>
      </x:c>
      <x:c r="C44" s="28" t="str">
        <x:v>Đối tượng xử lý</x:v>
      </x:c>
      <x:c r="D44" s="28" t="str">
        <x:v>Muỗi và côn trùng</x:v>
      </x:c>
    </x:row>
    <x:row r="45" ht="30" customHeight="1">
      <x:c r="A45" s="28" t="str">
        <x:v>sumithrin-10sec-1-lit</x:v>
      </x:c>
      <x:c r="B45" s="32" t="n">
        <x:v>4</x:v>
      </x:c>
      <x:c r="C45" s="28" t="str">
        <x:v>Hãng sản xuất</x:v>
      </x:c>
      <x:c r="D45" s="28" t="str">
        <x:v>Sumitomo</x:v>
      </x:c>
    </x:row>
    <x:row r="46" ht="30" customHeight="1">
      <x:c r="A46" s="28" t="str">
        <x:v>nyguard-140ml</x:v>
      </x:c>
      <x:c r="B46" s="32" t="n">
        <x:v>1</x:v>
      </x:c>
      <x:c r="C46" s="28" t="str">
        <x:v>Hoạt chất</x:v>
      </x:c>
      <x:c r="D46" s="28" t="str">
        <x:v>Pyriproxyfen</x:v>
      </x:c>
    </x:row>
    <x:row r="47" ht="30" customHeight="1">
      <x:c r="A47" s="28" t="str">
        <x:v>nyguard-140ml</x:v>
      </x:c>
      <x:c r="B47" s="32" t="n">
        <x:v>2</x:v>
      </x:c>
      <x:c r="C47" s="28" t="str">
        <x:v>Dạng</x:v>
      </x:c>
      <x:c r="D47" s="28" t="str">
        <x:v>Dung dịch</x:v>
      </x:c>
    </x:row>
    <x:row r="48" ht="30" customHeight="1">
      <x:c r="A48" s="28" t="str">
        <x:v>nyguard-140ml</x:v>
      </x:c>
      <x:c r="B48" s="32" t="n">
        <x:v>3</x:v>
      </x:c>
      <x:c r="C48" s="28" t="str">
        <x:v>Đối tượng xử lý</x:v>
      </x:c>
      <x:c r="D48" s="28" t="str">
        <x:v>Gián, muỗi, bọ chét; kiểm soát ấu trùng</x:v>
      </x:c>
    </x:row>
    <x:row r="49" ht="30" customHeight="1">
      <x:c r="A49" s="28" t="str">
        <x:v>nyguard-140ml</x:v>
      </x:c>
      <x:c r="B49" s="32" t="n">
        <x:v>4</x:v>
      </x:c>
      <x:c r="C49" s="28" t="str">
        <x:v>Quy cách</x:v>
      </x:c>
      <x:c r="D49" s="28" t="str">
        <x:v>140 ml; pha 520 lít nước theo mô tả</x:v>
      </x:c>
    </x:row>
    <x:row r="50" ht="30" customHeight="1">
      <x:c r="A50" s="28" t="str">
        <x:v>wazary-10sc-1-lit</x:v>
      </x:c>
      <x:c r="B50" s="32" t="n">
        <x:v>1</x:v>
      </x:c>
      <x:c r="C50" s="28" t="str">
        <x:v>Hoạt chất</x:v>
      </x:c>
      <x:c r="D50" s="28" t="str">
        <x:v>Fenvalerate 10% w/w (100 g/L)</x:v>
      </x:c>
    </x:row>
    <x:row r="51" ht="30" customHeight="1">
      <x:c r="A51" s="28" t="str">
        <x:v>wazary-10sc-1-lit</x:v>
      </x:c>
      <x:c r="B51" s="32" t="n">
        <x:v>2</x:v>
      </x:c>
      <x:c r="C51" s="28" t="str">
        <x:v>Dạng</x:v>
      </x:c>
      <x:c r="D51" s="28" t="str">
        <x:v>SC</x:v>
      </x:c>
    </x:row>
    <x:row r="52" ht="30" customHeight="1">
      <x:c r="A52" s="28" t="str">
        <x:v>wazary-10sc-1-lit</x:v>
      </x:c>
      <x:c r="B52" s="32" t="n">
        <x:v>3</x:v>
      </x:c>
      <x:c r="C52" s="28" t="str">
        <x:v>Đối tượng xử lý</x:v>
      </x:c>
      <x:c r="D52" s="28" t="str">
        <x:v>Mối</x:v>
      </x:c>
    </x:row>
    <x:row r="53" ht="30" customHeight="1">
      <x:c r="A53" s="28" t="str">
        <x:v>wazary-10sc-1-lit</x:v>
      </x:c>
      <x:c r="B53" s="32" t="n">
        <x:v>4</x:v>
      </x:c>
      <x:c r="C53" s="28" t="str">
        <x:v>Hãng sản xuất</x:v>
      </x:c>
      <x:c r="D53" s="28" t="str">
        <x:v>Sumitomo</x:v>
      </x:c>
    </x:row>
    <x:row r="54" ht="30" customHeight="1">
      <x:c r="A54" s="28" t="str">
        <x:v>he-thong-xterm</x:v>
      </x:c>
      <x:c r="B54" s="32" t="n">
        <x:v>1</x:v>
      </x:c>
      <x:c r="C54" s="28" t="str">
        <x:v>Hoạt chất bả</x:v>
      </x:c>
      <x:c r="D54" s="28" t="str">
        <x:v>Hexaflumuron 0,5%</x:v>
      </x:c>
    </x:row>
    <x:row r="55" ht="30" customHeight="1">
      <x:c r="A55" s="28" t="str">
        <x:v>he-thong-xterm</x:v>
      </x:c>
      <x:c r="B55" s="32" t="n">
        <x:v>2</x:v>
      </x:c>
      <x:c r="C55" s="28" t="str">
        <x:v>Dạng</x:v>
      </x:c>
      <x:c r="D55" s="28" t="str">
        <x:v>Trạm bả ngầm + bả gỗ</x:v>
      </x:c>
    </x:row>
    <x:row r="56" ht="30" customHeight="1">
      <x:c r="A56" s="28" t="str">
        <x:v>he-thong-xterm</x:v>
      </x:c>
      <x:c r="B56" s="32" t="n">
        <x:v>3</x:v>
      </x:c>
      <x:c r="C56" s="28" t="str">
        <x:v>Vòng đời trạm</x:v>
      </x:c>
      <x:c r="D56" s="28" t="str">
        <x:v>5 năm</x:v>
      </x:c>
    </x:row>
    <x:row r="57" ht="30" customHeight="1">
      <x:c r="A57" s="28" t="str">
        <x:v>he-thong-xterm</x:v>
      </x:c>
      <x:c r="B57" s="32" t="n">
        <x:v>4</x:v>
      </x:c>
      <x:c r="C57" s="28" t="str">
        <x:v>Hãng sản xuất</x:v>
      </x:c>
      <x:c r="D57" s="28" t="str">
        <x:v>Sumitomo</x:v>
      </x:c>
    </x:row>
    <x:row r="58" ht="30" customHeight="1">
      <x:c r="A58" s="28" t="str">
        <x:v>icon-10cs-goi-62-5ml</x:v>
      </x:c>
      <x:c r="B58" s="32" t="n">
        <x:v>1</x:v>
      </x:c>
      <x:c r="C58" s="28" t="str">
        <x:v>Hoạt chất</x:v>
      </x:c>
      <x:c r="D58" s="28" t="str">
        <x:v>Lambda-cyhalothrin 10% (100 g/L)</x:v>
      </x:c>
    </x:row>
    <x:row r="59" ht="30" customHeight="1">
      <x:c r="A59" s="28" t="str">
        <x:v>icon-10cs-goi-62-5ml</x:v>
      </x:c>
      <x:c r="B59" s="32" t="n">
        <x:v>2</x:v>
      </x:c>
      <x:c r="C59" s="28" t="str">
        <x:v>Dạng</x:v>
      </x:c>
      <x:c r="D59" s="28" t="str">
        <x:v>CS</x:v>
      </x:c>
    </x:row>
    <x:row r="60" ht="30" customHeight="1">
      <x:c r="A60" s="28" t="str">
        <x:v>icon-10cs-goi-62-5ml</x:v>
      </x:c>
      <x:c r="B60" s="32" t="n">
        <x:v>3</x:v>
      </x:c>
      <x:c r="C60" s="28" t="str">
        <x:v>Đối tượng xử lý</x:v>
      </x:c>
      <x:c r="D60" s="28" t="str">
        <x:v>Muỗi, ruồi, gián</x:v>
      </x:c>
    </x:row>
    <x:row r="61" ht="30" customHeight="1">
      <x:c r="A61" s="28" t="str">
        <x:v>icon-10cs-goi-62-5ml</x:v>
      </x:c>
      <x:c r="B61" s="32" t="n">
        <x:v>4</x:v>
      </x:c>
      <x:c r="C61" s="28" t="str">
        <x:v>Hãng sản xuất</x:v>
      </x:c>
      <x:c r="D61" s="28" t="str">
        <x:v>Syngenta</x:v>
      </x:c>
    </x:row>
    <x:row r="62" ht="30" customHeight="1">
      <x:c r="A62" s="28" t="str">
        <x:v>icon-2-5ew-250ml</x:v>
      </x:c>
      <x:c r="B62" s="32" t="n">
        <x:v>1</x:v>
      </x:c>
      <x:c r="C62" s="28" t="str">
        <x:v>Hoạt chất</x:v>
      </x:c>
      <x:c r="D62" s="28" t="str">
        <x:v>Lambda-cyhalothrin</x:v>
      </x:c>
    </x:row>
    <x:row r="63" ht="30" customHeight="1">
      <x:c r="A63" s="28" t="str">
        <x:v>icon-2-5ew-250ml</x:v>
      </x:c>
      <x:c r="B63" s="32" t="n">
        <x:v>2</x:v>
      </x:c>
      <x:c r="C63" s="28" t="str">
        <x:v>Dạng</x:v>
      </x:c>
      <x:c r="D63" s="28" t="str">
        <x:v>2,5EW</x:v>
      </x:c>
    </x:row>
    <x:row r="64" ht="30" customHeight="1">
      <x:c r="A64" s="28" t="str">
        <x:v>icon-2-5ew-250ml</x:v>
      </x:c>
      <x:c r="B64" s="32" t="n">
        <x:v>3</x:v>
      </x:c>
      <x:c r="C64" s="28" t="str">
        <x:v>Đối tượng xử lý</x:v>
      </x:c>
      <x:c r="D64" s="28" t="str">
        <x:v>Muỗi, kiến, gián, ruồi, bọ chét, bọ ve, nhện</x:v>
      </x:c>
    </x:row>
    <x:row r="65" ht="30" customHeight="1">
      <x:c r="A65" s="28" t="str">
        <x:v>icon-2-5ew-250ml</x:v>
      </x:c>
      <x:c r="B65" s="32" t="n">
        <x:v>4</x:v>
      </x:c>
      <x:c r="C65" s="28" t="str">
        <x:v>Hãng sản xuất</x:v>
      </x:c>
      <x:c r="D65" s="28" t="str">
        <x:v>Syngenta</x:v>
      </x:c>
    </x:row>
    <x:row r="66" ht="30" customHeight="1">
      <x:c r="A66" s="28" t="str">
        <x:v>icon-10cs-1-lit</x:v>
      </x:c>
      <x:c r="B66" s="32" t="n">
        <x:v>1</x:v>
      </x:c>
      <x:c r="C66" s="28" t="str">
        <x:v>Hoạt chất</x:v>
      </x:c>
      <x:c r="D66" s="28" t="str">
        <x:v>Lambda-cyhalothrin</x:v>
      </x:c>
    </x:row>
    <x:row r="67" ht="30" customHeight="1">
      <x:c r="A67" s="28" t="str">
        <x:v>icon-10cs-1-lit</x:v>
      </x:c>
      <x:c r="B67" s="32" t="n">
        <x:v>2</x:v>
      </x:c>
      <x:c r="C67" s="28" t="str">
        <x:v>Dạng</x:v>
      </x:c>
      <x:c r="D67" s="28" t="str">
        <x:v>10CS</x:v>
      </x:c>
    </x:row>
    <x:row r="68" ht="30" customHeight="1">
      <x:c r="A68" s="28" t="str">
        <x:v>icon-10cs-1-lit</x:v>
      </x:c>
      <x:c r="B68" s="32" t="n">
        <x:v>3</x:v>
      </x:c>
      <x:c r="C68" s="28" t="str">
        <x:v>Đối tượng xử lý</x:v>
      </x:c>
      <x:c r="D68" s="28" t="str">
        <x:v>Muỗi, ruồi, gián</x:v>
      </x:c>
    </x:row>
    <x:row r="69" ht="30" customHeight="1">
      <x:c r="A69" s="28" t="str">
        <x:v>icon-10cs-1-lit</x:v>
      </x:c>
      <x:c r="B69" s="32" t="n">
        <x:v>4</x:v>
      </x:c>
      <x:c r="C69" s="28" t="str">
        <x:v>Hãng sản xuất</x:v>
      </x:c>
      <x:c r="D69" s="28" t="str">
        <x:v>Syngenta</x:v>
      </x:c>
    </x:row>
    <x:row r="70" ht="30" customHeight="1">
      <x:c r="A70" s="28" t="str">
        <x:v>icon-2-5cs-1-lit</x:v>
      </x:c>
      <x:c r="B70" s="32" t="n">
        <x:v>1</x:v>
      </x:c>
      <x:c r="C70" s="28" t="str">
        <x:v>Hoạt chất</x:v>
      </x:c>
      <x:c r="D70" s="28" t="str">
        <x:v>Lambda-cyhalothrin</x:v>
      </x:c>
    </x:row>
    <x:row r="71" ht="30" customHeight="1">
      <x:c r="A71" s="28" t="str">
        <x:v>icon-2-5cs-1-lit</x:v>
      </x:c>
      <x:c r="B71" s="32" t="n">
        <x:v>2</x:v>
      </x:c>
      <x:c r="C71" s="28" t="str">
        <x:v>Dạng</x:v>
      </x:c>
      <x:c r="D71" s="28" t="str">
        <x:v>2,5CS</x:v>
      </x:c>
    </x:row>
    <x:row r="72" ht="30" customHeight="1">
      <x:c r="A72" s="28" t="str">
        <x:v>icon-2-5cs-1-lit</x:v>
      </x:c>
      <x:c r="B72" s="32" t="n">
        <x:v>3</x:v>
      </x:c>
      <x:c r="C72" s="28" t="str">
        <x:v>Đối tượng xử lý</x:v>
      </x:c>
      <x:c r="D72" s="28" t="str">
        <x:v>Côn trùng bay và bò trong nhà</x:v>
      </x:c>
    </x:row>
    <x:row r="73" ht="30" customHeight="1">
      <x:c r="A73" s="28" t="str">
        <x:v>icon-2-5cs-1-lit</x:v>
      </x:c>
      <x:c r="B73" s="32" t="n">
        <x:v>4</x:v>
      </x:c>
      <x:c r="C73" s="28" t="str">
        <x:v>Hãng sản xuất</x:v>
      </x:c>
      <x:c r="D73" s="28" t="str">
        <x:v>Syngenta</x:v>
      </x:c>
    </x:row>
    <x:row r="74" ht="30" customHeight="1">
      <x:c r="A74" s="28" t="str">
        <x:v>imperator-50ec-1-lit</x:v>
      </x:c>
      <x:c r="B74" s="32" t="n">
        <x:v>1</x:v>
      </x:c>
      <x:c r="C74" s="28" t="str">
        <x:v>Hoạt chất</x:v>
      </x:c>
      <x:c r="D74" s="28" t="str">
        <x:v>Permethrin 50% (500 g/L)</x:v>
      </x:c>
    </x:row>
    <x:row r="75" ht="30" customHeight="1">
      <x:c r="A75" s="28" t="str">
        <x:v>imperator-50ec-1-lit</x:v>
      </x:c>
      <x:c r="B75" s="32" t="n">
        <x:v>2</x:v>
      </x:c>
      <x:c r="C75" s="28" t="str">
        <x:v>Dạng</x:v>
      </x:c>
      <x:c r="D75" s="28" t="str">
        <x:v>50EC</x:v>
      </x:c>
    </x:row>
    <x:row r="76" ht="30" customHeight="1">
      <x:c r="A76" s="28" t="str">
        <x:v>imperator-50ec-1-lit</x:v>
      </x:c>
      <x:c r="B76" s="32" t="n">
        <x:v>3</x:v>
      </x:c>
      <x:c r="C76" s="28" t="str">
        <x:v>Đối tượng xử lý</x:v>
      </x:c>
      <x:c r="D76" s="28" t="str">
        <x:v>Muỗi và côn trùng</x:v>
      </x:c>
    </x:row>
    <x:row r="77" ht="30" customHeight="1">
      <x:c r="A77" s="28" t="str">
        <x:v>imperator-50ec-1-lit</x:v>
      </x:c>
      <x:c r="B77" s="32" t="n">
        <x:v>4</x:v>
      </x:c>
      <x:c r="C77" s="28" t="str">
        <x:v>Hãng sản xuất</x:v>
      </x:c>
      <x:c r="D77" s="28" t="str">
        <x:v>Syngenta</x:v>
      </x:c>
    </x:row>
    <x:row r="78" ht="30" customHeight="1">
      <x:c r="A78" s="28" t="str">
        <x:v>imperator-50ec-100ml</x:v>
      </x:c>
      <x:c r="B78" s="32" t="n">
        <x:v>1</x:v>
      </x:c>
      <x:c r="C78" s="28" t="str">
        <x:v>Hoạt chất</x:v>
      </x:c>
      <x:c r="D78" s="28" t="str">
        <x:v>Permethrin 50% (500 g/L)</x:v>
      </x:c>
    </x:row>
    <x:row r="79" ht="30" customHeight="1">
      <x:c r="A79" s="28" t="str">
        <x:v>imperator-50ec-100ml</x:v>
      </x:c>
      <x:c r="B79" s="32" t="n">
        <x:v>2</x:v>
      </x:c>
      <x:c r="C79" s="28" t="str">
        <x:v>Dạng</x:v>
      </x:c>
      <x:c r="D79" s="28" t="str">
        <x:v>50EC</x:v>
      </x:c>
    </x:row>
    <x:row r="80" ht="30" customHeight="1">
      <x:c r="A80" s="28" t="str">
        <x:v>imperator-50ec-100ml</x:v>
      </x:c>
      <x:c r="B80" s="32" t="n">
        <x:v>3</x:v>
      </x:c>
      <x:c r="C80" s="28" t="str">
        <x:v>Đối tượng xử lý</x:v>
      </x:c>
      <x:c r="D80" s="28" t="str">
        <x:v>Muỗi và côn trùng</x:v>
      </x:c>
    </x:row>
    <x:row r="81" ht="30" customHeight="1">
      <x:c r="A81" s="28" t="str">
        <x:v>imperator-50ec-100ml</x:v>
      </x:c>
      <x:c r="B81" s="32" t="n">
        <x:v>4</x:v>
      </x:c>
      <x:c r="C81" s="28" t="str">
        <x:v>Hãng sản xuất</x:v>
      </x:c>
      <x:c r="D81" s="28" t="str">
        <x:v>Syngenta</x:v>
      </x:c>
    </x:row>
    <x:row r="82" ht="30" customHeight="1">
      <x:c r="A82" s="28" t="str">
        <x:v>optigard-ab-100</x:v>
      </x:c>
      <x:c r="B82" s="32" t="n">
        <x:v>1</x:v>
      </x:c>
      <x:c r="C82" s="28" t="str">
        <x:v>Hoạt chất</x:v>
      </x:c>
      <x:c r="D82" s="28" t="str">
        <x:v>Thiamethoxam</x:v>
      </x:c>
    </x:row>
    <x:row r="83" ht="30" customHeight="1">
      <x:c r="A83" s="28" t="str">
        <x:v>optigard-ab-100</x:v>
      </x:c>
      <x:c r="B83" s="32" t="n">
        <x:v>2</x:v>
      </x:c>
      <x:c r="C83" s="28" t="str">
        <x:v>Dạng</x:v>
      </x:c>
      <x:c r="D83" s="28" t="str">
        <x:v>Bả gel</x:v>
      </x:c>
    </x:row>
    <x:row r="84" ht="30" customHeight="1">
      <x:c r="A84" s="28" t="str">
        <x:v>optigard-ab-100</x:v>
      </x:c>
      <x:c r="B84" s="32" t="n">
        <x:v>3</x:v>
      </x:c>
      <x:c r="C84" s="28" t="str">
        <x:v>Đối tượng xử lý</x:v>
      </x:c>
      <x:c r="D84" s="28" t="str">
        <x:v>Kiến</x:v>
      </x:c>
    </x:row>
    <x:row r="85" ht="30" customHeight="1">
      <x:c r="A85" s="28" t="str">
        <x:v>optigard-ab-100</x:v>
      </x:c>
      <x:c r="B85" s="32" t="n">
        <x:v>4</x:v>
      </x:c>
      <x:c r="C85" s="28" t="str">
        <x:v>Cơ chế</x:v>
      </x:c>
      <x:c r="D85" s="28" t="str">
        <x:v>Bả có tác động chậm, hỗ trợ lan truyền trong đàn</x:v>
      </x:c>
    </x:row>
    <x:row r="86" ht="30" customHeight="1">
      <x:c r="A86" s="28" t="str">
        <x:v>optigard-cockroach</x:v>
      </x:c>
      <x:c r="B86" s="32" t="n">
        <x:v>1</x:v>
      </x:c>
      <x:c r="C86" s="28" t="str">
        <x:v>Hoạt chất</x:v>
      </x:c>
      <x:c r="D86" s="28" t="str">
        <x:v>Emamectin benzoate</x:v>
      </x:c>
    </x:row>
    <x:row r="87" ht="30" customHeight="1">
      <x:c r="A87" s="28" t="str">
        <x:v>optigard-cockroach</x:v>
      </x:c>
      <x:c r="B87" s="32" t="n">
        <x:v>2</x:v>
      </x:c>
      <x:c r="C87" s="28" t="str">
        <x:v>Dạng</x:v>
      </x:c>
      <x:c r="D87" s="28" t="str">
        <x:v>Bả gel/bơm tiêm</x:v>
      </x:c>
    </x:row>
    <x:row r="88" ht="30" customHeight="1">
      <x:c r="A88" s="28" t="str">
        <x:v>optigard-cockroach</x:v>
      </x:c>
      <x:c r="B88" s="32" t="n">
        <x:v>3</x:v>
      </x:c>
      <x:c r="C88" s="28" t="str">
        <x:v>Đối tượng xử lý</x:v>
      </x:c>
      <x:c r="D88" s="28" t="str">
        <x:v>Gián Mỹ, gián Đức, gián Phương Đông</x:v>
      </x:c>
    </x:row>
    <x:row r="89" ht="30" customHeight="1">
      <x:c r="A89" s="28" t="str">
        <x:v>optigard-cockroach</x:v>
      </x:c>
      <x:c r="B89" s="32" t="n">
        <x:v>4</x:v>
      </x:c>
      <x:c r="C89" s="28" t="str">
        <x:v>Hãng sản xuất</x:v>
      </x:c>
      <x:c r="D89" s="28" t="str">
        <x:v>Syngenta</x:v>
      </x:c>
    </x:row>
    <x:row r="90" ht="30" customHeight="1">
      <x:c r="A90" s="28" t="str">
        <x:v>advion-cockroach</x:v>
      </x:c>
      <x:c r="B90" s="32" t="n">
        <x:v>1</x:v>
      </x:c>
      <x:c r="C90" s="28" t="str">
        <x:v>Hoạt chất</x:v>
      </x:c>
      <x:c r="D90" s="28" t="str">
        <x:v>Indoxacarb</x:v>
      </x:c>
    </x:row>
    <x:row r="91" ht="30" customHeight="1">
      <x:c r="A91" s="28" t="str">
        <x:v>advion-cockroach</x:v>
      </x:c>
      <x:c r="B91" s="32" t="n">
        <x:v>2</x:v>
      </x:c>
      <x:c r="C91" s="28" t="str">
        <x:v>Dạng</x:v>
      </x:c>
      <x:c r="D91" s="28" t="str">
        <x:v>Bả gel</x:v>
      </x:c>
    </x:row>
    <x:row r="92" ht="30" customHeight="1">
      <x:c r="A92" s="28" t="str">
        <x:v>advion-cockroach</x:v>
      </x:c>
      <x:c r="B92" s="32" t="n">
        <x:v>3</x:v>
      </x:c>
      <x:c r="C92" s="28" t="str">
        <x:v>Đối tượng xử lý</x:v>
      </x:c>
      <x:c r="D92" s="28" t="str">
        <x:v>Gián</x:v>
      </x:c>
    </x:row>
    <x:row r="93" ht="30" customHeight="1">
      <x:c r="A93" s="28" t="str">
        <x:v>advion-cockroach</x:v>
      </x:c>
      <x:c r="B93" s="32" t="n">
        <x:v>4</x:v>
      </x:c>
      <x:c r="C93" s="28" t="str">
        <x:v>Hãng sản xuất</x:v>
      </x:c>
      <x:c r="D93" s="28" t="str">
        <x:v>Syngenta</x:v>
      </x:c>
    </x:row>
    <x:row r="94" ht="30" customHeight="1">
      <x:c r="A94" s="28" t="str">
        <x:v>arilon-insecticide-200g</x:v>
      </x:c>
      <x:c r="B94" s="32" t="n">
        <x:v>1</x:v>
      </x:c>
      <x:c r="C94" s="28" t="str">
        <x:v>Hoạt chất</x:v>
      </x:c>
      <x:c r="D94" s="28" t="str">
        <x:v>Indoxacarb 20% w/w</x:v>
      </x:c>
    </x:row>
    <x:row r="95" ht="30" customHeight="1">
      <x:c r="A95" s="28" t="str">
        <x:v>arilon-insecticide-200g</x:v>
      </x:c>
      <x:c r="B95" s="32" t="n">
        <x:v>2</x:v>
      </x:c>
      <x:c r="C95" s="28" t="str">
        <x:v>Dạng</x:v>
      </x:c>
      <x:c r="D95" s="28" t="str">
        <x:v>Chế phẩm insecticide</x:v>
      </x:c>
    </x:row>
    <x:row r="96" ht="30" customHeight="1">
      <x:c r="A96" s="28" t="str">
        <x:v>arilon-insecticide-200g</x:v>
      </x:c>
      <x:c r="B96" s="32" t="n">
        <x:v>3</x:v>
      </x:c>
      <x:c r="C96" s="28" t="str">
        <x:v>Đối tượng xử lý</x:v>
      </x:c>
      <x:c r="D96" s="28" t="str">
        <x:v>Côn trùng gây hại</x:v>
      </x:c>
    </x:row>
    <x:row r="97" ht="30" customHeight="1">
      <x:c r="A97" s="28" t="str">
        <x:v>arilon-insecticide-200g</x:v>
      </x:c>
      <x:c r="B97" s="32" t="n">
        <x:v>4</x:v>
      </x:c>
      <x:c r="C97" s="28" t="str">
        <x:v>Hãng sản xuất</x:v>
      </x:c>
      <x:c r="D97" s="28" t="str">
        <x:v>Syngenta</x:v>
      </x:c>
    </x:row>
    <x:row r="98" ht="30" customHeight="1">
      <x:c r="A98" s="28" t="str">
        <x:v>klerat-goi-50g</x:v>
      </x:c>
      <x:c r="B98" s="32" t="n">
        <x:v>1</x:v>
      </x:c>
      <x:c r="C98" s="28" t="str">
        <x:v>Hoạt chất</x:v>
      </x:c>
      <x:c r="D98" s="28" t="str">
        <x:v>Brodifacoum 0,005%</x:v>
      </x:c>
    </x:row>
    <x:row r="99" ht="30" customHeight="1">
      <x:c r="A99" s="28" t="str">
        <x:v>klerat-goi-50g</x:v>
      </x:c>
      <x:c r="B99" s="32" t="n">
        <x:v>2</x:v>
      </x:c>
      <x:c r="C99" s="28" t="str">
        <x:v>Dạng</x:v>
      </x:c>
      <x:c r="D99" s="28" t="str">
        <x:v>Bả viên nén/Wax Block Bait</x:v>
      </x:c>
    </x:row>
    <x:row r="100" ht="30" customHeight="1">
      <x:c r="A100" s="28" t="str">
        <x:v>klerat-goi-50g</x:v>
      </x:c>
      <x:c r="B100" s="32" t="n">
        <x:v>3</x:v>
      </x:c>
      <x:c r="C100" s="28" t="str">
        <x:v>Đối tượng xử lý</x:v>
      </x:c>
      <x:c r="D100" s="28" t="str">
        <x:v>Chuột</x:v>
      </x:c>
    </x:row>
    <x:row r="101" ht="30" customHeight="1">
      <x:c r="A101" s="28" t="str">
        <x:v>klerat-goi-50g</x:v>
      </x:c>
      <x:c r="B101" s="32" t="n">
        <x:v>4</x:v>
      </x:c>
      <x:c r="C101" s="28" t="str">
        <x:v>Hãng sản xuất</x:v>
      </x:c>
      <x:c r="D101" s="28" t="str">
        <x:v>Syngenta</x:v>
      </x:c>
    </x:row>
    <x:row r="102" ht="30" customHeight="1">
      <x:c r="A102" s="28" t="str">
        <x:v>klerat-1kg</x:v>
      </x:c>
      <x:c r="B102" s="32" t="n">
        <x:v>1</x:v>
      </x:c>
      <x:c r="C102" s="28" t="str">
        <x:v>Hoạt chất</x:v>
      </x:c>
      <x:c r="D102" s="28" t="str">
        <x:v>Brodifacoum 0,005%</x:v>
      </x:c>
    </x:row>
    <x:row r="103" ht="30" customHeight="1">
      <x:c r="A103" s="28" t="str">
        <x:v>klerat-1kg</x:v>
      </x:c>
      <x:c r="B103" s="32" t="n">
        <x:v>2</x:v>
      </x:c>
      <x:c r="C103" s="28" t="str">
        <x:v>Dạng</x:v>
      </x:c>
      <x:c r="D103" s="28" t="str">
        <x:v>Bả viên nén/Wax Block Bait</x:v>
      </x:c>
    </x:row>
    <x:row r="104" ht="30" customHeight="1">
      <x:c r="A104" s="28" t="str">
        <x:v>klerat-1kg</x:v>
      </x:c>
      <x:c r="B104" s="32" t="n">
        <x:v>3</x:v>
      </x:c>
      <x:c r="C104" s="28" t="str">
        <x:v>Đối tượng xử lý</x:v>
      </x:c>
      <x:c r="D104" s="28" t="str">
        <x:v>Chuột</x:v>
      </x:c>
    </x:row>
    <x:row r="105" ht="30" customHeight="1">
      <x:c r="A105" s="28" t="str">
        <x:v>klerat-1kg</x:v>
      </x:c>
      <x:c r="B105" s="32" t="n">
        <x:v>4</x:v>
      </x:c>
      <x:c r="C105" s="28" t="str">
        <x:v>Hãng sản xuất</x:v>
      </x:c>
      <x:c r="D105" s="28" t="str">
        <x:v>Syngenta</x:v>
      </x:c>
    </x:row>
    <x:row r="106" ht="30" customHeight="1">
      <x:c r="A106" s="28" t="str">
        <x:v>bithor-dual-action-1-lit</x:v>
      </x:c>
      <x:c r="B106" s="32" t="n">
        <x:v>1</x:v>
      </x:c>
      <x:c r="C106" s="28" t="str">
        <x:v>Hoạt chất</x:v>
      </x:c>
      <x:c r="D106" s="28" t="str">
        <x:v>Bifenthrin 4,5%; Imidacloprid 5,5%</x:v>
      </x:c>
    </x:row>
    <x:row r="107" ht="30" customHeight="1">
      <x:c r="A107" s="28" t="str">
        <x:v>bithor-dual-action-1-lit</x:v>
      </x:c>
      <x:c r="B107" s="32" t="n">
        <x:v>2</x:v>
      </x:c>
      <x:c r="C107" s="28" t="str">
        <x:v>Dạng</x:v>
      </x:c>
      <x:c r="D107" s="28" t="str">
        <x:v>Dung dịch insecticide</x:v>
      </x:c>
    </x:row>
    <x:row r="108" ht="30" customHeight="1">
      <x:c r="A108" s="28" t="str">
        <x:v>bithor-dual-action-1-lit</x:v>
      </x:c>
      <x:c r="B108" s="32" t="n">
        <x:v>3</x:v>
      </x:c>
      <x:c r="C108" s="28" t="str">
        <x:v>Đối tượng xử lý</x:v>
      </x:c>
      <x:c r="D108" s="28" t="str">
        <x:v>Muỗi, gián, kiến, rệp giường, bọ chét, bọ ve</x:v>
      </x:c>
    </x:row>
    <x:row r="109" ht="30" customHeight="1">
      <x:c r="A109" s="28" t="str">
        <x:v>bithor-dual-action-1-lit</x:v>
      </x:c>
      <x:c r="B109" s="32" t="n">
        <x:v>4</x:v>
      </x:c>
      <x:c r="C109" s="28" t="str">
        <x:v>Tồn lưu</x:v>
      </x:c>
      <x:c r="D109" s="28" t="str">
        <x:v>Theo mô tả: đến 6 tháng</x:v>
      </x:c>
    </x:row>
    <x:row r="110" ht="30" customHeight="1">
      <x:c r="A110" s="28" t="str">
        <x:v>permethor-shield-1-lit</x:v>
      </x:c>
      <x:c r="B110" s="32" t="n">
        <x:v>1</x:v>
      </x:c>
      <x:c r="C110" s="28" t="str">
        <x:v>Hoạt chất</x:v>
      </x:c>
      <x:c r="D110" s="28" t="str">
        <x:v>Permethrin 50% w/v (500 g/L)</x:v>
      </x:c>
    </x:row>
    <x:row r="111" ht="30" customHeight="1">
      <x:c r="A111" s="28" t="str">
        <x:v>permethor-shield-1-lit</x:v>
      </x:c>
      <x:c r="B111" s="32" t="n">
        <x:v>2</x:v>
      </x:c>
      <x:c r="C111" s="28" t="str">
        <x:v>Dạng</x:v>
      </x:c>
      <x:c r="D111" s="28" t="str">
        <x:v>EC</x:v>
      </x:c>
    </x:row>
    <x:row r="112" ht="30" customHeight="1">
      <x:c r="A112" s="28" t="str">
        <x:v>permethor-shield-1-lit</x:v>
      </x:c>
      <x:c r="B112" s="32" t="n">
        <x:v>3</x:v>
      </x:c>
      <x:c r="C112" s="28" t="str">
        <x:v>Đối tượng xử lý</x:v>
      </x:c>
      <x:c r="D112" s="28" t="str">
        <x:v>Muỗi, gián, kiến, ruồi</x:v>
      </x:c>
    </x:row>
    <x:row r="113" ht="30" customHeight="1">
      <x:c r="A113" s="28" t="str">
        <x:v>permethor-shield-1-lit</x:v>
      </x:c>
      <x:c r="B113" s="32" t="n">
        <x:v>4</x:v>
      </x:c>
      <x:c r="C113" s="28" t="str">
        <x:v>Xuất xứ</x:v>
      </x:c>
      <x:c r="D113" s="28" t="str">
        <x:v>Hoa Kỳ theo mô tả</x:v>
      </x:c>
    </x:row>
    <x:row r="114" ht="30" customHeight="1">
      <x:c r="A114" s="28" t="str">
        <x:v>maxxthor-100-1-lit</x:v>
      </x:c>
      <x:c r="B114" s="32" t="n">
        <x:v>1</x:v>
      </x:c>
      <x:c r="C114" s="28" t="str">
        <x:v>Hoạt chất</x:v>
      </x:c>
      <x:c r="D114" s="28" t="str">
        <x:v>Bifenthrin 100 g/L</x:v>
      </x:c>
    </x:row>
    <x:row r="115" ht="30" customHeight="1">
      <x:c r="A115" s="28" t="str">
        <x:v>maxxthor-100-1-lit</x:v>
      </x:c>
      <x:c r="B115" s="32" t="n">
        <x:v>2</x:v>
      </x:c>
      <x:c r="C115" s="28" t="str">
        <x:v>Dạng</x:v>
      </x:c>
      <x:c r="D115" s="28" t="str">
        <x:v>Dung dịch insecticide</x:v>
      </x:c>
    </x:row>
    <x:row r="116" ht="30" customHeight="1">
      <x:c r="A116" s="28" t="str">
        <x:v>maxxthor-100-1-lit</x:v>
      </x:c>
      <x:c r="B116" s="32" t="n">
        <x:v>3</x:v>
      </x:c>
      <x:c r="C116" s="28" t="str">
        <x:v>Đối tượng xử lý</x:v>
      </x:c>
      <x:c r="D116" s="28" t="str">
        <x:v>Ruồi, muỗi, kiến, gián, rệp, bọ chét</x:v>
      </x:c>
    </x:row>
    <x:row r="117" ht="30" customHeight="1">
      <x:c r="A117" s="28" t="str">
        <x:v>maxxthor-100-1-lit</x:v>
      </x:c>
      <x:c r="B117" s="32" t="n">
        <x:v>4</x:v>
      </x:c>
      <x:c r="C117" s="28" t="str">
        <x:v>Hãng sản xuất</x:v>
      </x:c>
      <x:c r="D117" s="28" t="str">
        <x:v>Ensystex</x:v>
      </x:c>
    </x:row>
    <x:row r="118" ht="30" customHeight="1">
      <x:c r="A118" s="28" t="str">
        <x:v>ecothor-xua-duoi-ran</x:v>
      </x:c>
      <x:c r="B118" s="32" t="n">
        <x:v>1</x:v>
      </x:c>
      <x:c r="C118" s="28" t="str">
        <x:v>Hoạt chất</x:v>
      </x:c>
      <x:c r="D118" s="28" t="str">
        <x:v>Tinh dầu thực vật thiên nhiên</x:v>
      </x:c>
    </x:row>
    <x:row r="119" ht="30" customHeight="1">
      <x:c r="A119" s="28" t="str">
        <x:v>ecothor-xua-duoi-ran</x:v>
      </x:c>
      <x:c r="B119" s="32" t="n">
        <x:v>2</x:v>
      </x:c>
      <x:c r="C119" s="28" t="str">
        <x:v>Dạng</x:v>
      </x:c>
      <x:c r="D119" s="28" t="str">
        <x:v>Dung dịch</x:v>
      </x:c>
    </x:row>
    <x:row r="120" ht="30" customHeight="1">
      <x:c r="A120" s="28" t="str">
        <x:v>ecothor-xua-duoi-ran</x:v>
      </x:c>
      <x:c r="B120" s="32" t="n">
        <x:v>3</x:v>
      </x:c>
      <x:c r="C120" s="28" t="str">
        <x:v>Đối tượng</x:v>
      </x:c>
      <x:c r="D120" s="28" t="str">
        <x:v>Rắn, thằn lằn</x:v>
      </x:c>
    </x:row>
    <x:row r="121" ht="30" customHeight="1">
      <x:c r="A121" s="28" t="str">
        <x:v>ecothor-xua-duoi-ran</x:v>
      </x:c>
      <x:c r="B121" s="32" t="n">
        <x:v>4</x:v>
      </x:c>
      <x:c r="C121" s="28" t="str">
        <x:v>Hãng sản xuất</x:v>
      </x:c>
      <x:c r="D121" s="28" t="str">
        <x:v>Ensystex</x:v>
      </x:c>
    </x:row>
    <x:row r="122" ht="30" customHeight="1">
      <x:c r="A122" s="28" t="str">
        <x:v>requiem-1rb</x:v>
      </x:c>
      <x:c r="B122" s="32" t="n">
        <x:v>1</x:v>
      </x:c>
      <x:c r="C122" s="28" t="str">
        <x:v>Hoạt chất</x:v>
      </x:c>
      <x:c r="D122" s="28" t="str">
        <x:v>Chlorfluazuron</x:v>
      </x:c>
    </x:row>
    <x:row r="123" ht="30" customHeight="1">
      <x:c r="A123" s="28" t="str">
        <x:v>requiem-1rb</x:v>
      </x:c>
      <x:c r="B123" s="32" t="n">
        <x:v>2</x:v>
      </x:c>
      <x:c r="C123" s="28" t="str">
        <x:v>Dạng</x:v>
      </x:c>
      <x:c r="D123" s="28" t="str">
        <x:v>Bả diệt mối</x:v>
      </x:c>
    </x:row>
    <x:row r="124" ht="30" customHeight="1">
      <x:c r="A124" s="28" t="str">
        <x:v>requiem-1rb</x:v>
      </x:c>
      <x:c r="B124" s="32" t="n">
        <x:v>3</x:v>
      </x:c>
      <x:c r="C124" s="28" t="str">
        <x:v>Đối tượng xử lý</x:v>
      </x:c>
      <x:c r="D124" s="28" t="str">
        <x:v>Mối</x:v>
      </x:c>
    </x:row>
    <x:row r="125" ht="30" customHeight="1">
      <x:c r="A125" s="28" t="str">
        <x:v>requiem-1rb</x:v>
      </x:c>
      <x:c r="B125" s="32" t="n">
        <x:v>4</x:v>
      </x:c>
      <x:c r="C125" s="28" t="str">
        <x:v>Hãng sản xuất</x:v>
      </x:c>
      <x:c r="D125" s="28" t="str">
        <x:v>Ensystex</x:v>
      </x:c>
    </x:row>
    <x:row r="126" ht="30" customHeight="1">
      <x:c r="A126" s="28" t="str">
        <x:v>fumithor-delta-40g</x:v>
      </x:c>
      <x:c r="B126" s="32" t="n">
        <x:v>1</x:v>
      </x:c>
      <x:c r="C126" s="28" t="str">
        <x:v>Hoạt chất</x:v>
      </x:c>
      <x:c r="D126" s="28" t="str">
        <x:v>Deltamethrin</x:v>
      </x:c>
    </x:row>
    <x:row r="127" ht="30" customHeight="1">
      <x:c r="A127" s="28" t="str">
        <x:v>fumithor-delta-40g</x:v>
      </x:c>
      <x:c r="B127" s="32" t="n">
        <x:v>2</x:v>
      </x:c>
      <x:c r="C127" s="28" t="str">
        <x:v>Dạng</x:v>
      </x:c>
      <x:c r="D127" s="28" t="str">
        <x:v>Smoke generator/lon tạo khói</x:v>
      </x:c>
    </x:row>
    <x:row r="128" ht="30" customHeight="1">
      <x:c r="A128" s="28" t="str">
        <x:v>fumithor-delta-40g</x:v>
      </x:c>
      <x:c r="B128" s="32" t="n">
        <x:v>3</x:v>
      </x:c>
      <x:c r="C128" s="28" t="str">
        <x:v>Cỡ hạt</x:v>
      </x:c>
      <x:c r="D128" s="28" t="str">
        <x:v>Theo mô tả: 1 micron</x:v>
      </x:c>
    </x:row>
    <x:row r="129" ht="30" customHeight="1">
      <x:c r="A129" s="28" t="str">
        <x:v>fumithor-delta-40g</x:v>
      </x:c>
      <x:c r="B129" s="32" t="n">
        <x:v>4</x:v>
      </x:c>
      <x:c r="C129" s="28" t="str">
        <x:v>Hãng sản xuất</x:v>
      </x:c>
      <x:c r="D129" s="28" t="str">
        <x:v>Ensystex</x:v>
      </x:c>
    </x:row>
    <x:row r="130" ht="30" customHeight="1">
      <x:c r="A130" s="28" t="str">
        <x:v>diathor-flowable</x:v>
      </x:c>
      <x:c r="B130" s="32" t="n">
        <x:v>1</x:v>
      </x:c>
      <x:c r="C130" s="28" t="str">
        <x:v>Hoạt chất</x:v>
      </x:c>
      <x:c r="D130" s="28" t="str">
        <x:v>100% Amorphous Silicon Dioxide</x:v>
      </x:c>
    </x:row>
    <x:row r="131" ht="30" customHeight="1">
      <x:c r="A131" s="28" t="str">
        <x:v>diathor-flowable</x:v>
      </x:c>
      <x:c r="B131" s="32" t="n">
        <x:v>2</x:v>
      </x:c>
      <x:c r="C131" s="28" t="str">
        <x:v>Dạng</x:v>
      </x:c>
      <x:c r="D131" s="28" t="str">
        <x:v>Bột siêu mịn</x:v>
      </x:c>
    </x:row>
    <x:row r="132" ht="30" customHeight="1">
      <x:c r="A132" s="28" t="str">
        <x:v>diathor-flowable</x:v>
      </x:c>
      <x:c r="B132" s="32" t="n">
        <x:v>3</x:v>
      </x:c>
      <x:c r="C132" s="28" t="str">
        <x:v>Đối tượng xử lý</x:v>
      </x:c>
      <x:c r="D132" s="28" t="str">
        <x:v>Gián, rệp giường</x:v>
      </x:c>
    </x:row>
    <x:row r="133" ht="30" customHeight="1">
      <x:c r="A133" s="28" t="str">
        <x:v>diathor-flowable</x:v>
      </x:c>
      <x:c r="B133" s="32" t="n">
        <x:v>4</x:v>
      </x:c>
      <x:c r="C133" s="28" t="str">
        <x:v>Tồn lưu</x:v>
      </x:c>
      <x:c r="D133" s="28" t="str">
        <x:v>Theo mô tả: 3 tháng đến 1 năm nếu không bị xáo trộn</x:v>
      </x:c>
    </x:row>
    <x:row r="134" ht="30" customHeight="1">
      <x:c r="A134" s="28" t="str">
        <x:v>dung-cu-phun-diathor</x:v>
      </x:c>
      <x:c r="B134" s="32" t="n">
        <x:v>1</x:v>
      </x:c>
      <x:c r="C134" s="28" t="str">
        <x:v>Cơ chế hoạt động</x:v>
      </x:c>
      <x:c r="D134" s="28" t="str">
        <x:v>Bóp bóng cao su tạo áp suất</x:v>
      </x:c>
    </x:row>
    <x:row r="135" ht="30" customHeight="1">
      <x:c r="A135" s="28" t="str">
        <x:v>dung-cu-phun-diathor</x:v>
      </x:c>
      <x:c r="B135" s="32" t="n">
        <x:v>2</x:v>
      </x:c>
      <x:c r="C135" s="28" t="str">
        <x:v>Vòi phun</x:v>
      </x:c>
      <x:c r="D135" s="28" t="str">
        <x:v>Các cỡ 2,0 mm; 2,45 mm; 3,0 mm theo mô tả</x:v>
      </x:c>
    </x:row>
    <x:row r="136" ht="30" customHeight="1">
      <x:c r="A136" s="28" t="str">
        <x:v>dung-cu-phun-diathor</x:v>
      </x:c>
      <x:c r="B136" s="32" t="n">
        <x:v>3</x:v>
      </x:c>
      <x:c r="C136" s="28" t="str">
        <x:v>Ứng dụng</x:v>
      </x:c>
      <x:c r="D136" s="28" t="str">
        <x:v>Phun bột Diathor vào khe hở</x:v>
      </x:c>
    </x:row>
    <x:row r="137" ht="30" customHeight="1">
      <x:c r="A137" s="28" t="str">
        <x:v>dung-cu-phun-diathor</x:v>
      </x:c>
      <x:c r="B137" s="32" t="n">
        <x:v>4</x:v>
      </x:c>
      <x:c r="C137" s="28" t="str">
        <x:v>Hãng sản xuất</x:v>
      </x:c>
      <x:c r="D137" s="28" t="str">
        <x:v>Ensystex</x:v>
      </x:c>
    </x:row>
    <x:row r="138" ht="30" customHeight="1">
      <x:c r="A138" s="28" t="str">
        <x:v>zenithor-gel-cockroach-bait</x:v>
      </x:c>
      <x:c r="B138" s="32" t="n">
        <x:v>1</x:v>
      </x:c>
      <x:c r="C138" s="28" t="str">
        <x:v>Hoạt chất</x:v>
      </x:c>
      <x:c r="D138" s="28" t="str">
        <x:v>Indoxacarb</x:v>
      </x:c>
    </x:row>
    <x:row r="139" ht="30" customHeight="1">
      <x:c r="A139" s="28" t="str">
        <x:v>zenithor-gel-cockroach-bait</x:v>
      </x:c>
      <x:c r="B139" s="32" t="n">
        <x:v>2</x:v>
      </x:c>
      <x:c r="C139" s="28" t="str">
        <x:v>Dạng</x:v>
      </x:c>
      <x:c r="D139" s="28" t="str">
        <x:v>Bả gel</x:v>
      </x:c>
    </x:row>
    <x:row r="140" ht="30" customHeight="1">
      <x:c r="A140" s="28" t="str">
        <x:v>zenithor-gel-cockroach-bait</x:v>
      </x:c>
      <x:c r="B140" s="32" t="n">
        <x:v>3</x:v>
      </x:c>
      <x:c r="C140" s="28" t="str">
        <x:v>Đối tượng xử lý</x:v>
      </x:c>
      <x:c r="D140" s="28" t="str">
        <x:v>Gián</x:v>
      </x:c>
    </x:row>
    <x:row r="141" ht="30" customHeight="1">
      <x:c r="A141" s="28" t="str">
        <x:v>zenithor-gel-cockroach-bait</x:v>
      </x:c>
      <x:c r="B141" s="32" t="n">
        <x:v>4</x:v>
      </x:c>
      <x:c r="C141" s="28" t="str">
        <x:v>Hãng sản xuất</x:v>
      </x:c>
      <x:c r="D141" s="28" t="str">
        <x:v>Ensystex</x:v>
      </x:c>
    </x:row>
    <x:row r="142" ht="30" customHeight="1">
      <x:c r="A142" s="28" t="str">
        <x:v>mythic-240cs-1-lit</x:v>
      </x:c>
      <x:c r="B142" s="32" t="n">
        <x:v>1</x:v>
      </x:c>
      <x:c r="C142" s="28" t="str">
        <x:v>Hoạt chất</x:v>
      </x:c>
      <x:c r="D142" s="28" t="str">
        <x:v>Chlorfenapyr 240 g/L</x:v>
      </x:c>
    </x:row>
    <x:row r="143" ht="30" customHeight="1">
      <x:c r="A143" s="28" t="str">
        <x:v>mythic-240cs-1-lit</x:v>
      </x:c>
      <x:c r="B143" s="32" t="n">
        <x:v>2</x:v>
      </x:c>
      <x:c r="C143" s="28" t="str">
        <x:v>Dạng</x:v>
      </x:c>
      <x:c r="D143" s="28" t="str">
        <x:v>240CS</x:v>
      </x:c>
    </x:row>
    <x:row r="144" ht="30" customHeight="1">
      <x:c r="A144" s="28" t="str">
        <x:v>mythic-240cs-1-lit</x:v>
      </x:c>
      <x:c r="B144" s="32" t="n">
        <x:v>3</x:v>
      </x:c>
      <x:c r="C144" s="28" t="str">
        <x:v>Đối tượng xử lý</x:v>
      </x:c>
      <x:c r="D144" s="28" t="str">
        <x:v>Mối</x:v>
      </x:c>
    </x:row>
    <x:row r="145" ht="30" customHeight="1">
      <x:c r="A145" s="28" t="str">
        <x:v>mythic-240cs-1-lit</x:v>
      </x:c>
      <x:c r="B145" s="32" t="n">
        <x:v>4</x:v>
      </x:c>
      <x:c r="C145" s="28" t="str">
        <x:v>Hãng sản xuất</x:v>
      </x:c>
      <x:c r="D145" s="28" t="str">
        <x:v>BASF</x:v>
      </x:c>
    </x:row>
    <x:row r="146" ht="30" customHeight="1">
      <x:c r="A146" s="28" t="str">
        <x:v>stmed-permethrin-50ec-1-lit</x:v>
      </x:c>
      <x:c r="B146" s="32" t="n">
        <x:v>1</x:v>
      </x:c>
      <x:c r="C146" s="28" t="str">
        <x:v>Hoạt chất</x:v>
      </x:c>
      <x:c r="D146" s="28" t="str">
        <x:v>Permethrin 50%</x:v>
      </x:c>
    </x:row>
    <x:row r="147" ht="30" customHeight="1">
      <x:c r="A147" s="28" t="str">
        <x:v>stmed-permethrin-50ec-1-lit</x:v>
      </x:c>
      <x:c r="B147" s="32" t="n">
        <x:v>2</x:v>
      </x:c>
      <x:c r="C147" s="28" t="str">
        <x:v>Dạng</x:v>
      </x:c>
      <x:c r="D147" s="28" t="str">
        <x:v>50EC</x:v>
      </x:c>
    </x:row>
    <x:row r="148" ht="30" customHeight="1">
      <x:c r="A148" s="28" t="str">
        <x:v>stmed-permethrin-50ec-1-lit</x:v>
      </x:c>
      <x:c r="B148" s="32" t="n">
        <x:v>3</x:v>
      </x:c>
      <x:c r="C148" s="28" t="str">
        <x:v>Đối tượng xử lý</x:v>
      </x:c>
      <x:c r="D148" s="28" t="str">
        <x:v>Muỗi và côn trùng</x:v>
      </x:c>
    </x:row>
    <x:row r="149" ht="30" customHeight="1">
      <x:c r="A149" s="28" t="str">
        <x:v>stmed-permethrin-50ec-1-lit</x:v>
      </x:c>
      <x:c r="B149" s="32" t="n">
        <x:v>4</x:v>
      </x:c>
      <x:c r="C149" s="28" t="str">
        <x:v>Hãng sản xuất</x:v>
      </x:c>
      <x:c r="D149" s="28" t="str">
        <x:v>Agropharm/Pelga</x:v>
      </x:c>
    </x:row>
    <x:row r="150" ht="30" customHeight="1">
      <x:c r="A150" s="28" t="str">
        <x:v>cypado-25ec-1-lit</x:v>
      </x:c>
      <x:c r="B150" s="32" t="n">
        <x:v>1</x:v>
      </x:c>
      <x:c r="C150" s="28" t="str">
        <x:v>Hoạt chất</x:v>
      </x:c>
      <x:c r="D150" s="28" t="str">
        <x:v>Cypermethrin 10% w/w</x:v>
      </x:c>
    </x:row>
    <x:row r="151" ht="30" customHeight="1">
      <x:c r="A151" s="28" t="str">
        <x:v>cypado-25ec-1-lit</x:v>
      </x:c>
      <x:c r="B151" s="32" t="n">
        <x:v>2</x:v>
      </x:c>
      <x:c r="C151" s="28" t="str">
        <x:v>Dạng</x:v>
      </x:c>
      <x:c r="D151" s="28" t="str">
        <x:v>25EC</x:v>
      </x:c>
    </x:row>
    <x:row r="152" ht="30" customHeight="1">
      <x:c r="A152" s="28" t="str">
        <x:v>cypado-25ec-1-lit</x:v>
      </x:c>
      <x:c r="B152" s="32" t="n">
        <x:v>3</x:v>
      </x:c>
      <x:c r="C152" s="28" t="str">
        <x:v>Đối tượng xử lý</x:v>
      </x:c>
      <x:c r="D152" s="28" t="str">
        <x:v>Muỗi, ruồi, gián, kiến</x:v>
      </x:c>
    </x:row>
    <x:row r="153" ht="30" customHeight="1">
      <x:c r="A153" s="28" t="str">
        <x:v>cypado-25ec-1-lit</x:v>
      </x:c>
      <x:c r="B153" s="32" t="n">
        <x:v>4</x:v>
      </x:c>
      <x:c r="C153" s="28" t="str">
        <x:v>Hãng sản xuất</x:v>
      </x:c>
      <x:c r="D153" s="28" t="str">
        <x:v>Ea Chem (Việt Nam)</x:v>
      </x:c>
    </x:row>
    <x:row r="154" ht="30" customHeight="1">
      <x:c r="A154" s="28" t="str">
        <x:v>ecothor-nature-cide-granular-9kg</x:v>
      </x:c>
      <x:c r="B154" s="32" t="n">
        <x:v>1</x:v>
      </x:c>
      <x:c r="C154" s="28" t="str">
        <x:v>Hoạt chất</x:v>
      </x:c>
      <x:c r="D154" s="28" t="str">
        <x:v>Cedarwood oil 2,92% w/w; Cinnamon oil 1,47% w/w</x:v>
      </x:c>
    </x:row>
    <x:row r="155" ht="30" customHeight="1">
      <x:c r="A155" s="28" t="str">
        <x:v>ecothor-nature-cide-granular-9kg</x:v>
      </x:c>
      <x:c r="B155" s="32" t="n">
        <x:v>2</x:v>
      </x:c>
      <x:c r="C155" s="28" t="str">
        <x:v>Dạng</x:v>
      </x:c>
      <x:c r="D155" s="28" t="str">
        <x:v>Hạt/Granular</x:v>
      </x:c>
    </x:row>
    <x:row r="156" ht="30" customHeight="1">
      <x:c r="A156" s="28" t="str">
        <x:v>ecothor-nature-cide-granular-9kg</x:v>
      </x:c>
      <x:c r="B156" s="32" t="n">
        <x:v>3</x:v>
      </x:c>
      <x:c r="C156" s="28" t="str">
        <x:v>Đối tượng</x:v>
      </x:c>
      <x:c r="D156" s="28" t="str">
        <x:v>Rắn, thằn lằn</x:v>
      </x:c>
    </x:row>
    <x:row r="157" ht="30" customHeight="1">
      <x:c r="A157" s="28" t="str">
        <x:v>ecothor-nature-cide-granular-9kg</x:v>
      </x:c>
      <x:c r="B157" s="32" t="n">
        <x:v>4</x:v>
      </x:c>
      <x:c r="C157" s="28" t="str">
        <x:v>Quy cách</x:v>
      </x:c>
      <x:c r="D157" s="28" t="str">
        <x:v>Thùng 9 kg</x:v>
      </x:c>
    </x:row>
    <x:row r="158" ht="30" customHeight="1">
      <x:c r="A158" s="28" t="str">
        <x:v>seclira-gel</x:v>
      </x:c>
      <x:c r="B158" s="32" t="n">
        <x:v>1</x:v>
      </x:c>
      <x:c r="C158" s="28" t="str">
        <x:v>Hoạt chất</x:v>
      </x:c>
      <x:c r="D158" s="28" t="str">
        <x:v>Dinotefuran 0,5% w/v</x:v>
      </x:c>
    </x:row>
    <x:row r="159" ht="30" customHeight="1">
      <x:c r="A159" s="28" t="str">
        <x:v>seclira-gel</x:v>
      </x:c>
      <x:c r="B159" s="32" t="n">
        <x:v>2</x:v>
      </x:c>
      <x:c r="C159" s="28" t="str">
        <x:v>Dạng</x:v>
      </x:c>
      <x:c r="D159" s="28" t="str">
        <x:v>Bả gel</x:v>
      </x:c>
    </x:row>
    <x:row r="160" ht="30" customHeight="1">
      <x:c r="A160" s="28" t="str">
        <x:v>seclira-gel</x:v>
      </x:c>
      <x:c r="B160" s="32" t="n">
        <x:v>3</x:v>
      </x:c>
      <x:c r="C160" s="28" t="str">
        <x:v>Đối tượng xử lý</x:v>
      </x:c>
      <x:c r="D160" s="28" t="str">
        <x:v>Gián Đức, gián Mỹ</x:v>
      </x:c>
    </x:row>
    <x:row r="161" ht="30" customHeight="1">
      <x:c r="A161" s="28" t="str">
        <x:v>seclira-gel</x:v>
      </x:c>
      <x:c r="B161" s="32" t="n">
        <x:v>4</x:v>
      </x:c>
      <x:c r="C161" s="28" t="str">
        <x:v>Hãng sản xuất</x:v>
      </x:c>
      <x:c r="D161" s="28" t="str">
        <x:v>BASF</x:v>
      </x:c>
    </x:row>
  </x:sheetData>
  <x:pageMargins left="0.7" right="0.7" top="0.75" bottom="0.75" header="0.3" footer="0.3"/>
  <x:tableParts count="1">
    <x:tablePart xmlns:r="http://schemas.openxmlformats.org/officeDocument/2006/relationships" r:id="R55b04f29a2ba4157"/>
  </x:tableParts>
</x:worksheet>
</file>

<file path=xl/worksheets/sheet5.xml><?xml version="1.0" encoding="utf-8"?>
<x:worksheet xmlns:x="http://schemas.openxmlformats.org/spreadsheetml/2006/main">
  <x:sheetFormatPr defaultRowHeight="15"/>
  <x:cols>
    <x:col min="1" max="1" width="34" hidden="0" customWidth="1"/>
    <x:col min="2" max="2" width="12" hidden="0" customWidth="1"/>
    <x:col min="3" max="3" width="42" hidden="0" customWidth="1"/>
  </x:cols>
  <x:sheetData>
    <x:row r="1">
      <x:c r="A1" s="20" t="str">
        <x:v>Slug sản phẩm</x:v>
      </x:c>
      <x:c r="B1" s="20" t="str">
        <x:v>Thứ tự</x:v>
      </x:c>
      <x:c r="C1" s="20" t="str">
        <x:v>Thẻ</x:v>
      </x:c>
    </x:row>
    <x:row r="2" ht="24" customHeight="1">
      <x:c r="A2" s="28" t="str">
        <x:v>aqua-resigen-10-4ew-1-lit</x:v>
      </x:c>
      <x:c r="B2" s="32" t="n">
        <x:v>1</x:v>
      </x:c>
      <x:c r="C2" s="28" t="str">
        <x:v>Muỗi</x:v>
      </x:c>
    </x:row>
    <x:row r="3" ht="24" customHeight="1">
      <x:c r="A3" s="28" t="str">
        <x:v>aqua-resigen-10-4ew-1-lit</x:v>
      </x:c>
      <x:c r="B3" s="32" t="n">
        <x:v>2</x:v>
      </x:c>
      <x:c r="C3" s="28" t="str">
        <x:v>Ruồi</x:v>
      </x:c>
    </x:row>
    <x:row r="4" ht="24" customHeight="1">
      <x:c r="A4" s="28" t="str">
        <x:v>aqua-resigen-10-4ew-1-lit</x:v>
      </x:c>
      <x:c r="B4" s="32" t="n">
        <x:v>3</x:v>
      </x:c>
      <x:c r="C4" s="28" t="str">
        <x:v>Gián</x:v>
      </x:c>
    </x:row>
    <x:row r="5" ht="24" customHeight="1">
      <x:c r="A5" s="28" t="str">
        <x:v>aqua-resigen-10-4ew-1-lit</x:v>
      </x:c>
      <x:c r="B5" s="32" t="n">
        <x:v>4</x:v>
      </x:c>
      <x:c r="C5" s="28" t="str">
        <x:v>Kiến</x:v>
      </x:c>
    </x:row>
    <x:row r="6" ht="24" customHeight="1">
      <x:c r="A6" s="28" t="str">
        <x:v>aqua-resigen-10-4ew-1-lit</x:v>
      </x:c>
      <x:c r="B6" s="32" t="n">
        <x:v>5</x:v>
      </x:c>
      <x:c r="C6" s="28" t="str">
        <x:v>Phun không gian</x:v>
      </x:c>
    </x:row>
    <x:row r="7" ht="24" customHeight="1">
      <x:c r="A7" s="28" t="str">
        <x:v>aqua-resigen-10-4ew-1-lit</x:v>
      </x:c>
      <x:c r="B7" s="32" t="n">
        <x:v>6</x:v>
      </x:c>
      <x:c r="C7" s="28" t="str">
        <x:v>Tồn lưu</x:v>
      </x:c>
    </x:row>
    <x:row r="8" ht="24" customHeight="1">
      <x:c r="A8" s="28" t="str">
        <x:v>aqua-resigen-10-4ew-1-lit</x:v>
      </x:c>
      <x:c r="B8" s="32" t="n">
        <x:v>7</x:v>
      </x:c>
      <x:c r="C8" s="28" t="str">
        <x:v>Envu</x:v>
      </x:c>
    </x:row>
    <x:row r="9" ht="24" customHeight="1">
      <x:c r="A9" s="28" t="str">
        <x:v>cislin-2-5ec-1-lit</x:v>
      </x:c>
      <x:c r="B9" s="32" t="n">
        <x:v>1</x:v>
      </x:c>
      <x:c r="C9" s="28" t="str">
        <x:v>Mối</x:v>
      </x:c>
    </x:row>
    <x:row r="10" ht="24" customHeight="1">
      <x:c r="A10" s="28" t="str">
        <x:v>cislin-2-5ec-1-lit</x:v>
      </x:c>
      <x:c r="B10" s="32" t="n">
        <x:v>2</x:v>
      </x:c>
      <x:c r="C10" s="28" t="str">
        <x:v>Mọt</x:v>
      </x:c>
    </x:row>
    <x:row r="11" ht="24" customHeight="1">
      <x:c r="A11" s="28" t="str">
        <x:v>cislin-2-5ec-1-lit</x:v>
      </x:c>
      <x:c r="B11" s="32" t="n">
        <x:v>3</x:v>
      </x:c>
      <x:c r="C11" s="28" t="str">
        <x:v>Deltamethrin</x:v>
      </x:c>
    </x:row>
    <x:row r="12" ht="24" customHeight="1">
      <x:c r="A12" s="28" t="str">
        <x:v>cislin-2-5ec-1-lit</x:v>
      </x:c>
      <x:c r="B12" s="32" t="n">
        <x:v>4</x:v>
      </x:c>
      <x:c r="C12" s="28" t="str">
        <x:v>Xử lý công trình</x:v>
      </x:c>
    </x:row>
    <x:row r="13" ht="24" customHeight="1">
      <x:c r="A13" s="28" t="str">
        <x:v>cislin-2-5ec-1-lit</x:v>
      </x:c>
      <x:c r="B13" s="32" t="n">
        <x:v>5</x:v>
      </x:c>
      <x:c r="C13" s="28" t="str">
        <x:v>Bayer</x:v>
      </x:c>
    </x:row>
    <x:row r="14" ht="24" customHeight="1">
      <x:c r="A14" s="28" t="str">
        <x:v>cislin-2-5ec-1-lit</x:v>
      </x:c>
      <x:c r="B14" s="32" t="n">
        <x:v>6</x:v>
      </x:c>
      <x:c r="C14" s="28" t="str">
        <x:v>Envu</x:v>
      </x:c>
    </x:row>
    <x:row r="15" ht="24" customHeight="1">
      <x:c r="A15" s="28" t="str">
        <x:v>fludora-co-max-insecticide-1-lit</x:v>
      </x:c>
      <x:c r="B15" s="32" t="n">
        <x:v>1</x:v>
      </x:c>
      <x:c r="C15" s="28" t="str">
        <x:v>Muỗi kháng</x:v>
      </x:c>
    </x:row>
    <x:row r="16" ht="24" customHeight="1">
      <x:c r="A16" s="28" t="str">
        <x:v>fludora-co-max-insecticide-1-lit</x:v>
      </x:c>
      <x:c r="B16" s="32" t="n">
        <x:v>2</x:v>
      </x:c>
      <x:c r="C16" s="28" t="str">
        <x:v>Cơ chế kép</x:v>
      </x:c>
    </x:row>
    <x:row r="17" ht="24" customHeight="1">
      <x:c r="A17" s="28" t="str">
        <x:v>fludora-co-max-insecticide-1-lit</x:v>
      </x:c>
      <x:c r="B17" s="32" t="n">
        <x:v>3</x:v>
      </x:c>
      <x:c r="C17" s="28" t="str">
        <x:v>Flupyradifurone</x:v>
      </x:c>
    </x:row>
    <x:row r="18" ht="24" customHeight="1">
      <x:c r="A18" s="28" t="str">
        <x:v>fludora-co-max-insecticide-1-lit</x:v>
      </x:c>
      <x:c r="B18" s="32" t="n">
        <x:v>4</x:v>
      </x:c>
      <x:c r="C18" s="28" t="str">
        <x:v>Transfluthrin</x:v>
      </x:c>
    </x:row>
    <x:row r="19" ht="24" customHeight="1">
      <x:c r="A19" s="28" t="str">
        <x:v>fludora-co-max-insecticide-1-lit</x:v>
      </x:c>
      <x:c r="B19" s="32" t="n">
        <x:v>5</x:v>
      </x:c>
      <x:c r="C19" s="28" t="str">
        <x:v>Envu</x:v>
      </x:c>
    </x:row>
    <x:row r="20" ht="24" customHeight="1">
      <x:c r="A20" s="28" t="str">
        <x:v>suspend-flexx-insecticide-500ml</x:v>
      </x:c>
      <x:c r="B20" s="32" t="n">
        <x:v>1</x:v>
      </x:c>
      <x:c r="C20" s="28" t="str">
        <x:v>Deltamethrin</x:v>
      </x:c>
    </x:row>
    <x:row r="21" ht="24" customHeight="1">
      <x:c r="A21" s="28" t="str">
        <x:v>suspend-flexx-insecticide-500ml</x:v>
      </x:c>
      <x:c r="B21" s="32" t="n">
        <x:v>2</x:v>
      </x:c>
      <x:c r="C21" s="28" t="str">
        <x:v>Phun tồn lưu</x:v>
      </x:c>
    </x:row>
    <x:row r="22" ht="24" customHeight="1">
      <x:c r="A22" s="28" t="str">
        <x:v>suspend-flexx-insecticide-500ml</x:v>
      </x:c>
      <x:c r="B22" s="32" t="n">
        <x:v>3</x:v>
      </x:c>
      <x:c r="C22" s="28" t="str">
        <x:v>Công nghệ Partix</x:v>
      </x:c>
    </x:row>
    <x:row r="23" ht="24" customHeight="1">
      <x:c r="A23" s="28" t="str">
        <x:v>suspend-flexx-insecticide-500ml</x:v>
      </x:c>
      <x:c r="B23" s="32" t="n">
        <x:v>4</x:v>
      </x:c>
      <x:c r="C23" s="28" t="str">
        <x:v>Đa bề mặt</x:v>
      </x:c>
    </x:row>
    <x:row r="24" ht="24" customHeight="1">
      <x:c r="A24" s="28" t="str">
        <x:v>suspend-flexx-insecticide-500ml</x:v>
      </x:c>
      <x:c r="B24" s="32" t="n">
        <x:v>5</x:v>
      </x:c>
      <x:c r="C24" s="28" t="str">
        <x:v>Envu</x:v>
      </x:c>
    </x:row>
    <x:row r="25" ht="24" customHeight="1">
      <x:c r="A25" s="28" t="str">
        <x:v>racumin-0-75-tp-goi</x:v>
      </x:c>
      <x:c r="B25" s="32" t="n">
        <x:v>1</x:v>
      </x:c>
      <x:c r="C25" s="28" t="str">
        <x:v>Chuột</x:v>
      </x:c>
    </x:row>
    <x:row r="26" ht="24" customHeight="1">
      <x:c r="A26" s="28" t="str">
        <x:v>racumin-0-75-tp-goi</x:v>
      </x:c>
      <x:c r="B26" s="32" t="n">
        <x:v>2</x:v>
      </x:c>
      <x:c r="C26" s="28" t="str">
        <x:v>Coumatetralyl</x:v>
      </x:c>
    </x:row>
    <x:row r="27" ht="24" customHeight="1">
      <x:c r="A27" s="28" t="str">
        <x:v>racumin-0-75-tp-goi</x:v>
      </x:c>
      <x:c r="B27" s="32" t="n">
        <x:v>3</x:v>
      </x:c>
      <x:c r="C27" s="28" t="str">
        <x:v>Dạng bột</x:v>
      </x:c>
    </x:row>
    <x:row r="28" ht="24" customHeight="1">
      <x:c r="A28" s="28" t="str">
        <x:v>racumin-0-75-tp-goi</x:v>
      </x:c>
      <x:c r="B28" s="32" t="n">
        <x:v>4</x:v>
      </x:c>
      <x:c r="C28" s="28" t="str">
        <x:v>Bả chuột</x:v>
      </x:c>
    </x:row>
    <x:row r="29" ht="24" customHeight="1">
      <x:c r="A29" s="28" t="str">
        <x:v>racumin-0-75-tp-goi</x:v>
      </x:c>
      <x:c r="B29" s="32" t="n">
        <x:v>5</x:v>
      </x:c>
      <x:c r="C29" s="28" t="str">
        <x:v>Envu</x:v>
      </x:c>
    </x:row>
    <x:row r="30" ht="24" customHeight="1">
      <x:c r="A30" s="28" t="str">
        <x:v>racumin-0-75-tp-kg</x:v>
      </x:c>
      <x:c r="B30" s="32" t="n">
        <x:v>1</x:v>
      </x:c>
      <x:c r="C30" s="28" t="str">
        <x:v>Chuột</x:v>
      </x:c>
    </x:row>
    <x:row r="31" ht="24" customHeight="1">
      <x:c r="A31" s="28" t="str">
        <x:v>racumin-0-75-tp-kg</x:v>
      </x:c>
      <x:c r="B31" s="32" t="n">
        <x:v>2</x:v>
      </x:c>
      <x:c r="C31" s="28" t="str">
        <x:v>Coumatetralyl</x:v>
      </x:c>
    </x:row>
    <x:row r="32" ht="24" customHeight="1">
      <x:c r="A32" s="28" t="str">
        <x:v>racumin-0-75-tp-kg</x:v>
      </x:c>
      <x:c r="B32" s="32" t="n">
        <x:v>3</x:v>
      </x:c>
      <x:c r="C32" s="28" t="str">
        <x:v>Dạng bột</x:v>
      </x:c>
    </x:row>
    <x:row r="33" ht="24" customHeight="1">
      <x:c r="A33" s="28" t="str">
        <x:v>racumin-0-75-tp-kg</x:v>
      </x:c>
      <x:c r="B33" s="32" t="n">
        <x:v>4</x:v>
      </x:c>
      <x:c r="C33" s="28" t="str">
        <x:v>Bả chuột</x:v>
      </x:c>
    </x:row>
    <x:row r="34" ht="24" customHeight="1">
      <x:c r="A34" s="28" t="str">
        <x:v>racumin-0-75-tp-kg</x:v>
      </x:c>
      <x:c r="B34" s="32" t="n">
        <x:v>5</x:v>
      </x:c>
      <x:c r="C34" s="28" t="str">
        <x:v>Quy cách 1kg</x:v>
      </x:c>
    </x:row>
    <x:row r="35" ht="24" customHeight="1">
      <x:c r="A35" s="28" t="str">
        <x:v>racumin-0-75-tp-kg</x:v>
      </x:c>
      <x:c r="B35" s="32" t="n">
        <x:v>6</x:v>
      </x:c>
      <x:c r="C35" s="28" t="str">
        <x:v>Envu</x:v>
      </x:c>
    </x:row>
    <x:row r="36" ht="24" customHeight="1">
      <x:c r="A36" s="28" t="str">
        <x:v>gel-diet-gian-blattanex</x:v>
      </x:c>
      <x:c r="B36" s="32" t="n">
        <x:v>1</x:v>
      </x:c>
      <x:c r="C36" s="28" t="str">
        <x:v>Gián Đức</x:v>
      </x:c>
    </x:row>
    <x:row r="37" ht="24" customHeight="1">
      <x:c r="A37" s="28" t="str">
        <x:v>gel-diet-gian-blattanex</x:v>
      </x:c>
      <x:c r="B37" s="32" t="n">
        <x:v>2</x:v>
      </x:c>
      <x:c r="C37" s="28" t="str">
        <x:v>Gián Mỹ</x:v>
      </x:c>
    </x:row>
    <x:row r="38" ht="24" customHeight="1">
      <x:c r="A38" s="28" t="str">
        <x:v>gel-diet-gian-blattanex</x:v>
      </x:c>
      <x:c r="B38" s="32" t="n">
        <x:v>3</x:v>
      </x:c>
      <x:c r="C38" s="28" t="str">
        <x:v>Bả gel</x:v>
      </x:c>
    </x:row>
    <x:row r="39" ht="24" customHeight="1">
      <x:c r="A39" s="28" t="str">
        <x:v>gel-diet-gian-blattanex</x:v>
      </x:c>
      <x:c r="B39" s="32" t="n">
        <x:v>4</x:v>
      </x:c>
      <x:c r="C39" s="28" t="str">
        <x:v>Imidacloprid</x:v>
      </x:c>
    </x:row>
    <x:row r="40" ht="24" customHeight="1">
      <x:c r="A40" s="28" t="str">
        <x:v>gel-diet-gian-blattanex</x:v>
      </x:c>
      <x:c r="B40" s="32" t="n">
        <x:v>5</x:v>
      </x:c>
      <x:c r="C40" s="28" t="str">
        <x:v>Envu</x:v>
      </x:c>
    </x:row>
    <x:row r="41" ht="24" customHeight="1">
      <x:c r="A41" s="28" t="str">
        <x:v>maxforce-quantum-0-03</x:v>
      </x:c>
      <x:c r="B41" s="32" t="n">
        <x:v>1</x:v>
      </x:c>
      <x:c r="C41" s="28" t="str">
        <x:v>Kiến</x:v>
      </x:c>
    </x:row>
    <x:row r="42" ht="24" customHeight="1">
      <x:c r="A42" s="28" t="str">
        <x:v>maxforce-quantum-0-03</x:v>
      </x:c>
      <x:c r="B42" s="32" t="n">
        <x:v>2</x:v>
      </x:c>
      <x:c r="C42" s="28" t="str">
        <x:v>Bả gel</x:v>
      </x:c>
    </x:row>
    <x:row r="43" ht="24" customHeight="1">
      <x:c r="A43" s="28" t="str">
        <x:v>maxforce-quantum-0-03</x:v>
      </x:c>
      <x:c r="B43" s="32" t="n">
        <x:v>3</x:v>
      </x:c>
      <x:c r="C43" s="28" t="str">
        <x:v>Imidacloprid</x:v>
      </x:c>
    </x:row>
    <x:row r="44" ht="24" customHeight="1">
      <x:c r="A44" s="28" t="str">
        <x:v>maxforce-quantum-0-03</x:v>
      </x:c>
      <x:c r="B44" s="32" t="n">
        <x:v>4</x:v>
      </x:c>
      <x:c r="C44" s="28" t="str">
        <x:v>Tuýp 12g</x:v>
      </x:c>
    </x:row>
    <x:row r="45" ht="24" customHeight="1">
      <x:c r="A45" s="28" t="str">
        <x:v>maxforce-quantum-0-03</x:v>
      </x:c>
      <x:c r="B45" s="32" t="n">
        <x:v>5</x:v>
      </x:c>
      <x:c r="C45" s="28" t="str">
        <x:v>Envu</x:v>
      </x:c>
    </x:row>
    <x:row r="46" ht="24" customHeight="1">
      <x:c r="A46" s="28" t="str">
        <x:v>pesguard-fg161-1-lit</x:v>
      </x:c>
      <x:c r="B46" s="32" t="n">
        <x:v>1</x:v>
      </x:c>
      <x:c r="C46" s="28" t="str">
        <x:v>Muỗi</x:v>
      </x:c>
    </x:row>
    <x:row r="47" ht="24" customHeight="1">
      <x:c r="A47" s="28" t="str">
        <x:v>pesguard-fg161-1-lit</x:v>
      </x:c>
      <x:c r="B47" s="32" t="n">
        <x:v>2</x:v>
      </x:c>
      <x:c r="C47" s="28" t="str">
        <x:v>Ruồi</x:v>
      </x:c>
    </x:row>
    <x:row r="48" ht="24" customHeight="1">
      <x:c r="A48" s="28" t="str">
        <x:v>pesguard-fg161-1-lit</x:v>
      </x:c>
      <x:c r="B48" s="32" t="n">
        <x:v>3</x:v>
      </x:c>
      <x:c r="C48" s="28" t="str">
        <x:v>Kiến</x:v>
      </x:c>
    </x:row>
    <x:row r="49" ht="24" customHeight="1">
      <x:c r="A49" s="28" t="str">
        <x:v>pesguard-fg161-1-lit</x:v>
      </x:c>
      <x:c r="B49" s="32" t="n">
        <x:v>4</x:v>
      </x:c>
      <x:c r="C49" s="28" t="str">
        <x:v>Gián</x:v>
      </x:c>
    </x:row>
    <x:row r="50" ht="24" customHeight="1">
      <x:c r="A50" s="28" t="str">
        <x:v>pesguard-fg161-1-lit</x:v>
      </x:c>
      <x:c r="B50" s="32" t="n">
        <x:v>5</x:v>
      </x:c>
      <x:c r="C50" s="28" t="str">
        <x:v>Cyphenothrin</x:v>
      </x:c>
    </x:row>
    <x:row r="51" ht="24" customHeight="1">
      <x:c r="A51" s="28" t="str">
        <x:v>pesguard-fg161-1-lit</x:v>
      </x:c>
      <x:c r="B51" s="32" t="n">
        <x:v>6</x:v>
      </x:c>
      <x:c r="C51" s="28" t="str">
        <x:v>Gia dụng</x:v>
      </x:c>
    </x:row>
    <x:row r="52" ht="24" customHeight="1">
      <x:c r="A52" s="28" t="str">
        <x:v>pesguard-fg161-1-lit</x:v>
      </x:c>
      <x:c r="B52" s="32" t="n">
        <x:v>7</x:v>
      </x:c>
      <x:c r="C52" s="28" t="str">
        <x:v>Y tế</x:v>
      </x:c>
    </x:row>
    <x:row r="53" ht="24" customHeight="1">
      <x:c r="A53" s="28" t="str">
        <x:v>pesguard-fg161-1-lit</x:v>
      </x:c>
      <x:c r="B53" s="32" t="n">
        <x:v>8</x:v>
      </x:c>
      <x:c r="C53" s="28" t="str">
        <x:v>Sumitomo</x:v>
      </x:c>
    </x:row>
    <x:row r="54" ht="24" customHeight="1">
      <x:c r="A54" s="28" t="str">
        <x:v>sumipro-ew-1-lit</x:v>
      </x:c>
      <x:c r="B54" s="32" t="n">
        <x:v>1</x:v>
      </x:c>
      <x:c r="C54" s="28" t="str">
        <x:v>Muỗi</x:v>
      </x:c>
    </x:row>
    <x:row r="55" ht="24" customHeight="1">
      <x:c r="A55" s="28" t="str">
        <x:v>sumipro-ew-1-lit</x:v>
      </x:c>
      <x:c r="B55" s="32" t="n">
        <x:v>2</x:v>
      </x:c>
      <x:c r="C55" s="28" t="str">
        <x:v>Ruồi</x:v>
      </x:c>
    </x:row>
    <x:row r="56" ht="24" customHeight="1">
      <x:c r="A56" s="28" t="str">
        <x:v>sumipro-ew-1-lit</x:v>
      </x:c>
      <x:c r="B56" s="32" t="n">
        <x:v>3</x:v>
      </x:c>
      <x:c r="C56" s="28" t="str">
        <x:v>Phun không gian</x:v>
      </x:c>
    </x:row>
    <x:row r="57" ht="24" customHeight="1">
      <x:c r="A57" s="28" t="str">
        <x:v>sumipro-ew-1-lit</x:v>
      </x:c>
      <x:c r="B57" s="32" t="n">
        <x:v>4</x:v>
      </x:c>
      <x:c r="C57" s="28" t="str">
        <x:v>Phun mù nóng</x:v>
      </x:c>
    </x:row>
    <x:row r="58" ht="24" customHeight="1">
      <x:c r="A58" s="28" t="str">
        <x:v>sumipro-ew-1-lit</x:v>
      </x:c>
      <x:c r="B58" s="32" t="n">
        <x:v>5</x:v>
      </x:c>
      <x:c r="C58" s="28" t="str">
        <x:v>Sumitomo</x:v>
      </x:c>
    </x:row>
    <x:row r="59" ht="24" customHeight="1">
      <x:c r="A59" s="28" t="str">
        <x:v>sumithrin-10sec-1-lit</x:v>
      </x:c>
      <x:c r="B59" s="32" t="n">
        <x:v>1</x:v>
      </x:c>
      <x:c r="C59" s="28" t="str">
        <x:v>Muỗi</x:v>
      </x:c>
    </x:row>
    <x:row r="60" ht="24" customHeight="1">
      <x:c r="A60" s="28" t="str">
        <x:v>sumithrin-10sec-1-lit</x:v>
      </x:c>
      <x:c r="B60" s="32" t="n">
        <x:v>2</x:v>
      </x:c>
      <x:c r="C60" s="28" t="str">
        <x:v>Côn trùng</x:v>
      </x:c>
    </x:row>
    <x:row r="61" ht="24" customHeight="1">
      <x:c r="A61" s="28" t="str">
        <x:v>sumithrin-10sec-1-lit</x:v>
      </x:c>
      <x:c r="B61" s="32" t="n">
        <x:v>3</x:v>
      </x:c>
      <x:c r="C61" s="28" t="str">
        <x:v>D-phenothrin</x:v>
      </x:c>
    </x:row>
    <x:row r="62" ht="24" customHeight="1">
      <x:c r="A62" s="28" t="str">
        <x:v>sumithrin-10sec-1-lit</x:v>
      </x:c>
      <x:c r="B62" s="32" t="n">
        <x:v>4</x:v>
      </x:c>
      <x:c r="C62" s="28" t="str">
        <x:v>Tồn lưu</x:v>
      </x:c>
    </x:row>
    <x:row r="63" ht="24" customHeight="1">
      <x:c r="A63" s="28" t="str">
        <x:v>sumithrin-10sec-1-lit</x:v>
      </x:c>
      <x:c r="B63" s="32" t="n">
        <x:v>5</x:v>
      </x:c>
      <x:c r="C63" s="28" t="str">
        <x:v>Sumitomo</x:v>
      </x:c>
    </x:row>
    <x:row r="64" ht="24" customHeight="1">
      <x:c r="A64" s="28" t="str">
        <x:v>nyguard-140ml</x:v>
      </x:c>
      <x:c r="B64" s="32" t="n">
        <x:v>1</x:v>
      </x:c>
      <x:c r="C64" s="28" t="str">
        <x:v>Pyriproxyfen</x:v>
      </x:c>
    </x:row>
    <x:row r="65" ht="24" customHeight="1">
      <x:c r="A65" s="28" t="str">
        <x:v>nyguard-140ml</x:v>
      </x:c>
      <x:c r="B65" s="32" t="n">
        <x:v>2</x:v>
      </x:c>
      <x:c r="C65" s="28" t="str">
        <x:v>Kiểm soát vòng đời</x:v>
      </x:c>
    </x:row>
    <x:row r="66" ht="24" customHeight="1">
      <x:c r="A66" s="28" t="str">
        <x:v>nyguard-140ml</x:v>
      </x:c>
      <x:c r="B66" s="32" t="n">
        <x:v>3</x:v>
      </x:c>
      <x:c r="C66" s="28" t="str">
        <x:v>Gián</x:v>
      </x:c>
    </x:row>
    <x:row r="67" ht="24" customHeight="1">
      <x:c r="A67" s="28" t="str">
        <x:v>nyguard-140ml</x:v>
      </x:c>
      <x:c r="B67" s="32" t="n">
        <x:v>4</x:v>
      </x:c>
      <x:c r="C67" s="28" t="str">
        <x:v>Muỗi</x:v>
      </x:c>
    </x:row>
    <x:row r="68" ht="24" customHeight="1">
      <x:c r="A68" s="28" t="str">
        <x:v>nyguard-140ml</x:v>
      </x:c>
      <x:c r="B68" s="32" t="n">
        <x:v>5</x:v>
      </x:c>
      <x:c r="C68" s="28" t="str">
        <x:v>Bọ chét</x:v>
      </x:c>
    </x:row>
    <x:row r="69" ht="24" customHeight="1">
      <x:c r="A69" s="28" t="str">
        <x:v>nyguard-140ml</x:v>
      </x:c>
      <x:c r="B69" s="32" t="n">
        <x:v>6</x:v>
      </x:c>
      <x:c r="C69" s="28" t="str">
        <x:v>Sumitomo</x:v>
      </x:c>
    </x:row>
    <x:row r="70" ht="24" customHeight="1">
      <x:c r="A70" s="28" t="str">
        <x:v>wazary-10sc-1-lit</x:v>
      </x:c>
      <x:c r="B70" s="32" t="n">
        <x:v>1</x:v>
      </x:c>
      <x:c r="C70" s="28" t="str">
        <x:v>Mối</x:v>
      </x:c>
    </x:row>
    <x:row r="71" ht="24" customHeight="1">
      <x:c r="A71" s="28" t="str">
        <x:v>wazary-10sc-1-lit</x:v>
      </x:c>
      <x:c r="B71" s="32" t="n">
        <x:v>2</x:v>
      </x:c>
      <x:c r="C71" s="28" t="str">
        <x:v>Fenvalerate</x:v>
      </x:c>
    </x:row>
    <x:row r="72" ht="24" customHeight="1">
      <x:c r="A72" s="28" t="str">
        <x:v>wazary-10sc-1-lit</x:v>
      </x:c>
      <x:c r="B72" s="32" t="n">
        <x:v>3</x:v>
      </x:c>
      <x:c r="C72" s="28" t="str">
        <x:v>Phòng trừ mối</x:v>
      </x:c>
    </x:row>
    <x:row r="73" ht="24" customHeight="1">
      <x:c r="A73" s="28" t="str">
        <x:v>wazary-10sc-1-lit</x:v>
      </x:c>
      <x:c r="B73" s="32" t="n">
        <x:v>4</x:v>
      </x:c>
      <x:c r="C73" s="28" t="str">
        <x:v>Công trình</x:v>
      </x:c>
    </x:row>
    <x:row r="74" ht="24" customHeight="1">
      <x:c r="A74" s="28" t="str">
        <x:v>wazary-10sc-1-lit</x:v>
      </x:c>
      <x:c r="B74" s="32" t="n">
        <x:v>5</x:v>
      </x:c>
      <x:c r="C74" s="28" t="str">
        <x:v>Sumitomo</x:v>
      </x:c>
    </x:row>
    <x:row r="75" ht="24" customHeight="1">
      <x:c r="A75" s="28" t="str">
        <x:v>he-thong-xterm</x:v>
      </x:c>
      <x:c r="B75" s="32" t="n">
        <x:v>1</x:v>
      </x:c>
      <x:c r="C75" s="28" t="str">
        <x:v>Mối</x:v>
      </x:c>
    </x:row>
    <x:row r="76" ht="24" customHeight="1">
      <x:c r="A76" s="28" t="str">
        <x:v>he-thong-xterm</x:v>
      </x:c>
      <x:c r="B76" s="32" t="n">
        <x:v>2</x:v>
      </x:c>
      <x:c r="C76" s="28" t="str">
        <x:v>Trạm bả</x:v>
      </x:c>
    </x:row>
    <x:row r="77" ht="24" customHeight="1">
      <x:c r="A77" s="28" t="str">
        <x:v>he-thong-xterm</x:v>
      </x:c>
      <x:c r="B77" s="32" t="n">
        <x:v>3</x:v>
      </x:c>
      <x:c r="C77" s="28" t="str">
        <x:v>Hexaflumuron</x:v>
      </x:c>
    </x:row>
    <x:row r="78" ht="24" customHeight="1">
      <x:c r="A78" s="28" t="str">
        <x:v>he-thong-xterm</x:v>
      </x:c>
      <x:c r="B78" s="32" t="n">
        <x:v>4</x:v>
      </x:c>
      <x:c r="C78" s="28" t="str">
        <x:v>Xterm</x:v>
      </x:c>
    </x:row>
    <x:row r="79" ht="24" customHeight="1">
      <x:c r="A79" s="28" t="str">
        <x:v>he-thong-xterm</x:v>
      </x:c>
      <x:c r="B79" s="32" t="n">
        <x:v>5</x:v>
      </x:c>
      <x:c r="C79" s="28" t="str">
        <x:v>Bảo vệ công trình</x:v>
      </x:c>
    </x:row>
    <x:row r="80" ht="24" customHeight="1">
      <x:c r="A80" s="28" t="str">
        <x:v>he-thong-xterm</x:v>
      </x:c>
      <x:c r="B80" s="32" t="n">
        <x:v>6</x:v>
      </x:c>
      <x:c r="C80" s="28" t="str">
        <x:v>Sumitomo</x:v>
      </x:c>
    </x:row>
    <x:row r="81" ht="24" customHeight="1">
      <x:c r="A81" s="28" t="str">
        <x:v>icon-10cs-goi-62-5ml</x:v>
      </x:c>
      <x:c r="B81" s="32" t="n">
        <x:v>1</x:v>
      </x:c>
      <x:c r="C81" s="28" t="str">
        <x:v>Muỗi</x:v>
      </x:c>
    </x:row>
    <x:row r="82" ht="24" customHeight="1">
      <x:c r="A82" s="28" t="str">
        <x:v>icon-10cs-goi-62-5ml</x:v>
      </x:c>
      <x:c r="B82" s="32" t="n">
        <x:v>2</x:v>
      </x:c>
      <x:c r="C82" s="28" t="str">
        <x:v>Ruồi</x:v>
      </x:c>
    </x:row>
    <x:row r="83" ht="24" customHeight="1">
      <x:c r="A83" s="28" t="str">
        <x:v>icon-10cs-goi-62-5ml</x:v>
      </x:c>
      <x:c r="B83" s="32" t="n">
        <x:v>3</x:v>
      </x:c>
      <x:c r="C83" s="28" t="str">
        <x:v>Gián</x:v>
      </x:c>
    </x:row>
    <x:row r="84" ht="24" customHeight="1">
      <x:c r="A84" s="28" t="str">
        <x:v>icon-10cs-goi-62-5ml</x:v>
      </x:c>
      <x:c r="B84" s="32" t="n">
        <x:v>4</x:v>
      </x:c>
      <x:c r="C84" s="28" t="str">
        <x:v>Lambda-cyhalothrin</x:v>
      </x:c>
    </x:row>
    <x:row r="85" ht="24" customHeight="1">
      <x:c r="A85" s="28" t="str">
        <x:v>icon-10cs-goi-62-5ml</x:v>
      </x:c>
      <x:c r="B85" s="32" t="n">
        <x:v>5</x:v>
      </x:c>
      <x:c r="C85" s="28" t="str">
        <x:v>Icon</x:v>
      </x:c>
    </x:row>
    <x:row r="86" ht="24" customHeight="1">
      <x:c r="A86" s="28" t="str">
        <x:v>icon-10cs-goi-62-5ml</x:v>
      </x:c>
      <x:c r="B86" s="32" t="n">
        <x:v>6</x:v>
      </x:c>
      <x:c r="C86" s="28" t="str">
        <x:v>Syngenta</x:v>
      </x:c>
    </x:row>
    <x:row r="87" ht="24" customHeight="1">
      <x:c r="A87" s="28" t="str">
        <x:v>icon-2-5ew-250ml</x:v>
      </x:c>
      <x:c r="B87" s="32" t="n">
        <x:v>1</x:v>
      </x:c>
      <x:c r="C87" s="28" t="str">
        <x:v>Muỗi</x:v>
      </x:c>
    </x:row>
    <x:row r="88" ht="24" customHeight="1">
      <x:c r="A88" s="28" t="str">
        <x:v>icon-2-5ew-250ml</x:v>
      </x:c>
      <x:c r="B88" s="32" t="n">
        <x:v>2</x:v>
      </x:c>
      <x:c r="C88" s="28" t="str">
        <x:v>Kiến</x:v>
      </x:c>
    </x:row>
    <x:row r="89" ht="24" customHeight="1">
      <x:c r="A89" s="28" t="str">
        <x:v>icon-2-5ew-250ml</x:v>
      </x:c>
      <x:c r="B89" s="32" t="n">
        <x:v>3</x:v>
      </x:c>
      <x:c r="C89" s="28" t="str">
        <x:v>Gián</x:v>
      </x:c>
    </x:row>
    <x:row r="90" ht="24" customHeight="1">
      <x:c r="A90" s="28" t="str">
        <x:v>icon-2-5ew-250ml</x:v>
      </x:c>
      <x:c r="B90" s="32" t="n">
        <x:v>4</x:v>
      </x:c>
      <x:c r="C90" s="28" t="str">
        <x:v>Ruồi</x:v>
      </x:c>
    </x:row>
    <x:row r="91" ht="24" customHeight="1">
      <x:c r="A91" s="28" t="str">
        <x:v>icon-2-5ew-250ml</x:v>
      </x:c>
      <x:c r="B91" s="32" t="n">
        <x:v>5</x:v>
      </x:c>
      <x:c r="C91" s="28" t="str">
        <x:v>Bọ chét</x:v>
      </x:c>
    </x:row>
    <x:row r="92" ht="24" customHeight="1">
      <x:c r="A92" s="28" t="str">
        <x:v>icon-2-5ew-250ml</x:v>
      </x:c>
      <x:c r="B92" s="32" t="n">
        <x:v>6</x:v>
      </x:c>
      <x:c r="C92" s="28" t="str">
        <x:v>Bọ ve</x:v>
      </x:c>
    </x:row>
    <x:row r="93" ht="24" customHeight="1">
      <x:c r="A93" s="28" t="str">
        <x:v>icon-2-5ew-250ml</x:v>
      </x:c>
      <x:c r="B93" s="32" t="n">
        <x:v>7</x:v>
      </x:c>
      <x:c r="C93" s="28" t="str">
        <x:v>Lambda-cyhalothrin</x:v>
      </x:c>
    </x:row>
    <x:row r="94" ht="24" customHeight="1">
      <x:c r="A94" s="28" t="str">
        <x:v>icon-2-5ew-250ml</x:v>
      </x:c>
      <x:c r="B94" s="32" t="n">
        <x:v>8</x:v>
      </x:c>
      <x:c r="C94" s="28" t="str">
        <x:v>Syngenta</x:v>
      </x:c>
    </x:row>
    <x:row r="95" ht="24" customHeight="1">
      <x:c r="A95" s="28" t="str">
        <x:v>icon-10cs-1-lit</x:v>
      </x:c>
      <x:c r="B95" s="32" t="n">
        <x:v>1</x:v>
      </x:c>
      <x:c r="C95" s="28" t="str">
        <x:v>Muỗi</x:v>
      </x:c>
    </x:row>
    <x:row r="96" ht="24" customHeight="1">
      <x:c r="A96" s="28" t="str">
        <x:v>icon-10cs-1-lit</x:v>
      </x:c>
      <x:c r="B96" s="32" t="n">
        <x:v>2</x:v>
      </x:c>
      <x:c r="C96" s="28" t="str">
        <x:v>Ruồi</x:v>
      </x:c>
    </x:row>
    <x:row r="97" ht="24" customHeight="1">
      <x:c r="A97" s="28" t="str">
        <x:v>icon-10cs-1-lit</x:v>
      </x:c>
      <x:c r="B97" s="32" t="n">
        <x:v>3</x:v>
      </x:c>
      <x:c r="C97" s="28" t="str">
        <x:v>Gián</x:v>
      </x:c>
    </x:row>
    <x:row r="98" ht="24" customHeight="1">
      <x:c r="A98" s="28" t="str">
        <x:v>icon-10cs-1-lit</x:v>
      </x:c>
      <x:c r="B98" s="32" t="n">
        <x:v>4</x:v>
      </x:c>
      <x:c r="C98" s="28" t="str">
        <x:v>Icon</x:v>
      </x:c>
    </x:row>
    <x:row r="99" ht="24" customHeight="1">
      <x:c r="A99" s="28" t="str">
        <x:v>icon-10cs-1-lit</x:v>
      </x:c>
      <x:c r="B99" s="32" t="n">
        <x:v>5</x:v>
      </x:c>
      <x:c r="C99" s="28" t="str">
        <x:v>Lambda-cyhalothrin</x:v>
      </x:c>
    </x:row>
    <x:row r="100" ht="24" customHeight="1">
      <x:c r="A100" s="28" t="str">
        <x:v>icon-10cs-1-lit</x:v>
      </x:c>
      <x:c r="B100" s="32" t="n">
        <x:v>6</x:v>
      </x:c>
      <x:c r="C100" s="28" t="str">
        <x:v>Syngenta</x:v>
      </x:c>
    </x:row>
    <x:row r="101" ht="24" customHeight="1">
      <x:c r="A101" s="28" t="str">
        <x:v>icon-2-5cs-1-lit</x:v>
      </x:c>
      <x:c r="B101" s="32" t="n">
        <x:v>1</x:v>
      </x:c>
      <x:c r="C101" s="28" t="str">
        <x:v>Côn trùng bay</x:v>
      </x:c>
    </x:row>
    <x:row r="102" ht="24" customHeight="1">
      <x:c r="A102" s="28" t="str">
        <x:v>icon-2-5cs-1-lit</x:v>
      </x:c>
      <x:c r="B102" s="32" t="n">
        <x:v>2</x:v>
      </x:c>
      <x:c r="C102" s="28" t="str">
        <x:v>Côn trùng bò</x:v>
      </x:c>
    </x:row>
    <x:row r="103" ht="24" customHeight="1">
      <x:c r="A103" s="28" t="str">
        <x:v>icon-2-5cs-1-lit</x:v>
      </x:c>
      <x:c r="B103" s="32" t="n">
        <x:v>3</x:v>
      </x:c>
      <x:c r="C103" s="28" t="str">
        <x:v>Icon</x:v>
      </x:c>
    </x:row>
    <x:row r="104" ht="24" customHeight="1">
      <x:c r="A104" s="28" t="str">
        <x:v>icon-2-5cs-1-lit</x:v>
      </x:c>
      <x:c r="B104" s="32" t="n">
        <x:v>4</x:v>
      </x:c>
      <x:c r="C104" s="28" t="str">
        <x:v>Lambda-cyhalothrin</x:v>
      </x:c>
    </x:row>
    <x:row r="105" ht="24" customHeight="1">
      <x:c r="A105" s="28" t="str">
        <x:v>icon-2-5cs-1-lit</x:v>
      </x:c>
      <x:c r="B105" s="32" t="n">
        <x:v>5</x:v>
      </x:c>
      <x:c r="C105" s="28" t="str">
        <x:v>Syngenta</x:v>
      </x:c>
    </x:row>
    <x:row r="106" ht="24" customHeight="1">
      <x:c r="A106" s="28" t="str">
        <x:v>imperator-50ec-1-lit</x:v>
      </x:c>
      <x:c r="B106" s="32" t="n">
        <x:v>1</x:v>
      </x:c>
      <x:c r="C106" s="28" t="str">
        <x:v>Muỗi</x:v>
      </x:c>
    </x:row>
    <x:row r="107" ht="24" customHeight="1">
      <x:c r="A107" s="28" t="str">
        <x:v>imperator-50ec-1-lit</x:v>
      </x:c>
      <x:c r="B107" s="32" t="n">
        <x:v>2</x:v>
      </x:c>
      <x:c r="C107" s="28" t="str">
        <x:v>Côn trùng</x:v>
      </x:c>
    </x:row>
    <x:row r="108" ht="24" customHeight="1">
      <x:c r="A108" s="28" t="str">
        <x:v>imperator-50ec-1-lit</x:v>
      </x:c>
      <x:c r="B108" s="32" t="n">
        <x:v>3</x:v>
      </x:c>
      <x:c r="C108" s="28" t="str">
        <x:v>Permethrin</x:v>
      </x:c>
    </x:row>
    <x:row r="109" ht="24" customHeight="1">
      <x:c r="A109" s="28" t="str">
        <x:v>imperator-50ec-1-lit</x:v>
      </x:c>
      <x:c r="B109" s="32" t="n">
        <x:v>4</x:v>
      </x:c>
      <x:c r="C109" s="28" t="str">
        <x:v>50EC</x:v>
      </x:c>
    </x:row>
    <x:row r="110" ht="24" customHeight="1">
      <x:c r="A110" s="28" t="str">
        <x:v>imperator-50ec-1-lit</x:v>
      </x:c>
      <x:c r="B110" s="32" t="n">
        <x:v>5</x:v>
      </x:c>
      <x:c r="C110" s="28" t="str">
        <x:v>Syngenta</x:v>
      </x:c>
    </x:row>
    <x:row r="111" ht="24" customHeight="1">
      <x:c r="A111" s="28" t="str">
        <x:v>imperator-50ec-100ml</x:v>
      </x:c>
      <x:c r="B111" s="32" t="n">
        <x:v>1</x:v>
      </x:c>
      <x:c r="C111" s="28" t="str">
        <x:v>Muỗi</x:v>
      </x:c>
    </x:row>
    <x:row r="112" ht="24" customHeight="1">
      <x:c r="A112" s="28" t="str">
        <x:v>imperator-50ec-100ml</x:v>
      </x:c>
      <x:c r="B112" s="32" t="n">
        <x:v>2</x:v>
      </x:c>
      <x:c r="C112" s="28" t="str">
        <x:v>Côn trùng</x:v>
      </x:c>
    </x:row>
    <x:row r="113" ht="24" customHeight="1">
      <x:c r="A113" s="28" t="str">
        <x:v>imperator-50ec-100ml</x:v>
      </x:c>
      <x:c r="B113" s="32" t="n">
        <x:v>3</x:v>
      </x:c>
      <x:c r="C113" s="28" t="str">
        <x:v>Permethrin</x:v>
      </x:c>
    </x:row>
    <x:row r="114" ht="24" customHeight="1">
      <x:c r="A114" s="28" t="str">
        <x:v>imperator-50ec-100ml</x:v>
      </x:c>
      <x:c r="B114" s="32" t="n">
        <x:v>4</x:v>
      </x:c>
      <x:c r="C114" s="28" t="str">
        <x:v>50EC</x:v>
      </x:c>
    </x:row>
    <x:row r="115" ht="24" customHeight="1">
      <x:c r="A115" s="28" t="str">
        <x:v>imperator-50ec-100ml</x:v>
      </x:c>
      <x:c r="B115" s="32" t="n">
        <x:v>5</x:v>
      </x:c>
      <x:c r="C115" s="28" t="str">
        <x:v>Syngenta</x:v>
      </x:c>
    </x:row>
    <x:row r="116" ht="24" customHeight="1">
      <x:c r="A116" s="28" t="str">
        <x:v>imperator-50ec-100ml</x:v>
      </x:c>
      <x:c r="B116" s="32" t="n">
        <x:v>6</x:v>
      </x:c>
      <x:c r="C116" s="28" t="str">
        <x:v>100ml</x:v>
      </x:c>
    </x:row>
    <x:row r="117" ht="24" customHeight="1">
      <x:c r="A117" s="28" t="str">
        <x:v>optigard-ab-100</x:v>
      </x:c>
      <x:c r="B117" s="32" t="n">
        <x:v>1</x:v>
      </x:c>
      <x:c r="C117" s="28" t="str">
        <x:v>Kiến</x:v>
      </x:c>
    </x:row>
    <x:row r="118" ht="24" customHeight="1">
      <x:c r="A118" s="28" t="str">
        <x:v>optigard-ab-100</x:v>
      </x:c>
      <x:c r="B118" s="32" t="n">
        <x:v>2</x:v>
      </x:c>
      <x:c r="C118" s="28" t="str">
        <x:v>Thiamethoxam</x:v>
      </x:c>
    </x:row>
    <x:row r="119" ht="24" customHeight="1">
      <x:c r="A119" s="28" t="str">
        <x:v>optigard-ab-100</x:v>
      </x:c>
      <x:c r="B119" s="32" t="n">
        <x:v>3</x:v>
      </x:c>
      <x:c r="C119" s="28" t="str">
        <x:v>Bả kiến</x:v>
      </x:c>
    </x:row>
    <x:row r="120" ht="24" customHeight="1">
      <x:c r="A120" s="28" t="str">
        <x:v>optigard-ab-100</x:v>
      </x:c>
      <x:c r="B120" s="32" t="n">
        <x:v>4</x:v>
      </x:c>
      <x:c r="C120" s="28" t="str">
        <x:v>Lan truyền trong đàn</x:v>
      </x:c>
    </x:row>
    <x:row r="121" ht="24" customHeight="1">
      <x:c r="A121" s="28" t="str">
        <x:v>optigard-ab-100</x:v>
      </x:c>
      <x:c r="B121" s="32" t="n">
        <x:v>5</x:v>
      </x:c>
      <x:c r="C121" s="28" t="str">
        <x:v>Syngenta</x:v>
      </x:c>
    </x:row>
    <x:row r="122" ht="24" customHeight="1">
      <x:c r="A122" s="28" t="str">
        <x:v>optigard-cockroach</x:v>
      </x:c>
      <x:c r="B122" s="32" t="n">
        <x:v>1</x:v>
      </x:c>
      <x:c r="C122" s="28" t="str">
        <x:v>Gián Mỹ</x:v>
      </x:c>
    </x:row>
    <x:row r="123" ht="24" customHeight="1">
      <x:c r="A123" s="28" t="str">
        <x:v>optigard-cockroach</x:v>
      </x:c>
      <x:c r="B123" s="32" t="n">
        <x:v>2</x:v>
      </x:c>
      <x:c r="C123" s="28" t="str">
        <x:v>Gián Đức</x:v>
      </x:c>
    </x:row>
    <x:row r="124" ht="24" customHeight="1">
      <x:c r="A124" s="28" t="str">
        <x:v>optigard-cockroach</x:v>
      </x:c>
      <x:c r="B124" s="32" t="n">
        <x:v>3</x:v>
      </x:c>
      <x:c r="C124" s="28" t="str">
        <x:v>Gián Phương Đông</x:v>
      </x:c>
    </x:row>
    <x:row r="125" ht="24" customHeight="1">
      <x:c r="A125" s="28" t="str">
        <x:v>optigard-cockroach</x:v>
      </x:c>
      <x:c r="B125" s="32" t="n">
        <x:v>4</x:v>
      </x:c>
      <x:c r="C125" s="28" t="str">
        <x:v>Bả gel</x:v>
      </x:c>
    </x:row>
    <x:row r="126" ht="24" customHeight="1">
      <x:c r="A126" s="28" t="str">
        <x:v>optigard-cockroach</x:v>
      </x:c>
      <x:c r="B126" s="32" t="n">
        <x:v>5</x:v>
      </x:c>
      <x:c r="C126" s="28" t="str">
        <x:v>Emamectin benzoate</x:v>
      </x:c>
    </x:row>
    <x:row r="127" ht="24" customHeight="1">
      <x:c r="A127" s="28" t="str">
        <x:v>optigard-cockroach</x:v>
      </x:c>
      <x:c r="B127" s="32" t="n">
        <x:v>6</x:v>
      </x:c>
      <x:c r="C127" s="28" t="str">
        <x:v>Syngenta</x:v>
      </x:c>
    </x:row>
    <x:row r="128" ht="24" customHeight="1">
      <x:c r="A128" s="28" t="str">
        <x:v>advion-cockroach</x:v>
      </x:c>
      <x:c r="B128" s="32" t="n">
        <x:v>1</x:v>
      </x:c>
      <x:c r="C128" s="28" t="str">
        <x:v>Gián</x:v>
      </x:c>
    </x:row>
    <x:row r="129" ht="24" customHeight="1">
      <x:c r="A129" s="28" t="str">
        <x:v>advion-cockroach</x:v>
      </x:c>
      <x:c r="B129" s="32" t="n">
        <x:v>2</x:v>
      </x:c>
      <x:c r="C129" s="28" t="str">
        <x:v>Bả gel</x:v>
      </x:c>
    </x:row>
    <x:row r="130" ht="24" customHeight="1">
      <x:c r="A130" s="28" t="str">
        <x:v>advion-cockroach</x:v>
      </x:c>
      <x:c r="B130" s="32" t="n">
        <x:v>3</x:v>
      </x:c>
      <x:c r="C130" s="28" t="str">
        <x:v>Indoxacarb</x:v>
      </x:c>
    </x:row>
    <x:row r="131" ht="24" customHeight="1">
      <x:c r="A131" s="28" t="str">
        <x:v>advion-cockroach</x:v>
      </x:c>
      <x:c r="B131" s="32" t="n">
        <x:v>4</x:v>
      </x:c>
      <x:c r="C131" s="28" t="str">
        <x:v>Lan truyền</x:v>
      </x:c>
    </x:row>
    <x:row r="132" ht="24" customHeight="1">
      <x:c r="A132" s="28" t="str">
        <x:v>advion-cockroach</x:v>
      </x:c>
      <x:c r="B132" s="32" t="n">
        <x:v>5</x:v>
      </x:c>
      <x:c r="C132" s="28" t="str">
        <x:v>Syngenta</x:v>
      </x:c>
    </x:row>
    <x:row r="133" ht="24" customHeight="1">
      <x:c r="A133" s="28" t="str">
        <x:v>arilon-insecticide-200g</x:v>
      </x:c>
      <x:c r="B133" s="32" t="n">
        <x:v>1</x:v>
      </x:c>
      <x:c r="C133" s="28" t="str">
        <x:v>Gián</x:v>
      </x:c>
    </x:row>
    <x:row r="134" ht="24" customHeight="1">
      <x:c r="A134" s="28" t="str">
        <x:v>arilon-insecticide-200g</x:v>
      </x:c>
      <x:c r="B134" s="32" t="n">
        <x:v>2</x:v>
      </x:c>
      <x:c r="C134" s="28" t="str">
        <x:v>Côn trùng</x:v>
      </x:c>
    </x:row>
    <x:row r="135" ht="24" customHeight="1">
      <x:c r="A135" s="28" t="str">
        <x:v>arilon-insecticide-200g</x:v>
      </x:c>
      <x:c r="B135" s="32" t="n">
        <x:v>3</x:v>
      </x:c>
      <x:c r="C135" s="28" t="str">
        <x:v>Indoxacarb</x:v>
      </x:c>
    </x:row>
    <x:row r="136" ht="24" customHeight="1">
      <x:c r="A136" s="28" t="str">
        <x:v>arilon-insecticide-200g</x:v>
      </x:c>
      <x:c r="B136" s="32" t="n">
        <x:v>4</x:v>
      </x:c>
      <x:c r="C136" s="28" t="str">
        <x:v>Syngenta</x:v>
      </x:c>
    </x:row>
    <x:row r="137" ht="24" customHeight="1">
      <x:c r="A137" s="28" t="str">
        <x:v>arilon-insecticide-200g</x:v>
      </x:c>
      <x:c r="B137" s="32" t="n">
        <x:v>5</x:v>
      </x:c>
      <x:c r="C137" s="28" t="str">
        <x:v>200g</x:v>
      </x:c>
    </x:row>
    <x:row r="138" ht="24" customHeight="1">
      <x:c r="A138" s="28" t="str">
        <x:v>klerat-goi-50g</x:v>
      </x:c>
      <x:c r="B138" s="32" t="n">
        <x:v>1</x:v>
      </x:c>
      <x:c r="C138" s="28" t="str">
        <x:v>Chuột</x:v>
      </x:c>
    </x:row>
    <x:row r="139" ht="24" customHeight="1">
      <x:c r="A139" s="28" t="str">
        <x:v>klerat-goi-50g</x:v>
      </x:c>
      <x:c r="B139" s="32" t="n">
        <x:v>2</x:v>
      </x:c>
      <x:c r="C139" s="28" t="str">
        <x:v>Bả viên</x:v>
      </x:c>
    </x:row>
    <x:row r="140" ht="24" customHeight="1">
      <x:c r="A140" s="28" t="str">
        <x:v>klerat-goi-50g</x:v>
      </x:c>
      <x:c r="B140" s="32" t="n">
        <x:v>3</x:v>
      </x:c>
      <x:c r="C140" s="28" t="str">
        <x:v>Brodifacoum</x:v>
      </x:c>
    </x:row>
    <x:row r="141" ht="24" customHeight="1">
      <x:c r="A141" s="28" t="str">
        <x:v>klerat-goi-50g</x:v>
      </x:c>
      <x:c r="B141" s="32" t="n">
        <x:v>4</x:v>
      </x:c>
      <x:c r="C141" s="28" t="str">
        <x:v>Wax Block Bait</x:v>
      </x:c>
    </x:row>
    <x:row r="142" ht="24" customHeight="1">
      <x:c r="A142" s="28" t="str">
        <x:v>klerat-goi-50g</x:v>
      </x:c>
      <x:c r="B142" s="32" t="n">
        <x:v>5</x:v>
      </x:c>
      <x:c r="C142" s="28" t="str">
        <x:v>Syngenta</x:v>
      </x:c>
    </x:row>
    <x:row r="143" ht="24" customHeight="1">
      <x:c r="A143" s="28" t="str">
        <x:v>klerat-1kg</x:v>
      </x:c>
      <x:c r="B143" s="32" t="n">
        <x:v>1</x:v>
      </x:c>
      <x:c r="C143" s="28" t="str">
        <x:v>Chuột</x:v>
      </x:c>
    </x:row>
    <x:row r="144" ht="24" customHeight="1">
      <x:c r="A144" s="28" t="str">
        <x:v>klerat-1kg</x:v>
      </x:c>
      <x:c r="B144" s="32" t="n">
        <x:v>2</x:v>
      </x:c>
      <x:c r="C144" s="28" t="str">
        <x:v>Bả viên</x:v>
      </x:c>
    </x:row>
    <x:row r="145" ht="24" customHeight="1">
      <x:c r="A145" s="28" t="str">
        <x:v>klerat-1kg</x:v>
      </x:c>
      <x:c r="B145" s="32" t="n">
        <x:v>3</x:v>
      </x:c>
      <x:c r="C145" s="28" t="str">
        <x:v>Brodifacoum</x:v>
      </x:c>
    </x:row>
    <x:row r="146" ht="24" customHeight="1">
      <x:c r="A146" s="28" t="str">
        <x:v>klerat-1kg</x:v>
      </x:c>
      <x:c r="B146" s="32" t="n">
        <x:v>4</x:v>
      </x:c>
      <x:c r="C146" s="28" t="str">
        <x:v>Wax Block Bait</x:v>
      </x:c>
    </x:row>
    <x:row r="147" ht="24" customHeight="1">
      <x:c r="A147" s="28" t="str">
        <x:v>klerat-1kg</x:v>
      </x:c>
      <x:c r="B147" s="32" t="n">
        <x:v>5</x:v>
      </x:c>
      <x:c r="C147" s="28" t="str">
        <x:v>Syngenta</x:v>
      </x:c>
    </x:row>
    <x:row r="148" ht="24" customHeight="1">
      <x:c r="A148" s="28" t="str">
        <x:v>klerat-1kg</x:v>
      </x:c>
      <x:c r="B148" s="32" t="n">
        <x:v>6</x:v>
      </x:c>
      <x:c r="C148" s="28" t="str">
        <x:v>1kg</x:v>
      </x:c>
    </x:row>
    <x:row r="149" ht="24" customHeight="1">
      <x:c r="A149" s="28" t="str">
        <x:v>bithor-dual-action-1-lit</x:v>
      </x:c>
      <x:c r="B149" s="32" t="n">
        <x:v>1</x:v>
      </x:c>
      <x:c r="C149" s="28" t="str">
        <x:v>Rệp giường</x:v>
      </x:c>
    </x:row>
    <x:row r="150" ht="24" customHeight="1">
      <x:c r="A150" s="28" t="str">
        <x:v>bithor-dual-action-1-lit</x:v>
      </x:c>
      <x:c r="B150" s="32" t="n">
        <x:v>2</x:v>
      </x:c>
      <x:c r="C150" s="28" t="str">
        <x:v>Bọ chét</x:v>
      </x:c>
    </x:row>
    <x:row r="151" ht="24" customHeight="1">
      <x:c r="A151" s="28" t="str">
        <x:v>bithor-dual-action-1-lit</x:v>
      </x:c>
      <x:c r="B151" s="32" t="n">
        <x:v>3</x:v>
      </x:c>
      <x:c r="C151" s="28" t="str">
        <x:v>Bọ ve</x:v>
      </x:c>
    </x:row>
    <x:row r="152" ht="24" customHeight="1">
      <x:c r="A152" s="28" t="str">
        <x:v>bithor-dual-action-1-lit</x:v>
      </x:c>
      <x:c r="B152" s="32" t="n">
        <x:v>4</x:v>
      </x:c>
      <x:c r="C152" s="28" t="str">
        <x:v>Muỗi</x:v>
      </x:c>
    </x:row>
    <x:row r="153" ht="24" customHeight="1">
      <x:c r="A153" s="28" t="str">
        <x:v>bithor-dual-action-1-lit</x:v>
      </x:c>
      <x:c r="B153" s="32" t="n">
        <x:v>5</x:v>
      </x:c>
      <x:c r="C153" s="28" t="str">
        <x:v>Gián</x:v>
      </x:c>
    </x:row>
    <x:row r="154" ht="24" customHeight="1">
      <x:c r="A154" s="28" t="str">
        <x:v>bithor-dual-action-1-lit</x:v>
      </x:c>
      <x:c r="B154" s="32" t="n">
        <x:v>6</x:v>
      </x:c>
      <x:c r="C154" s="28" t="str">
        <x:v>Kiến</x:v>
      </x:c>
    </x:row>
    <x:row r="155" ht="24" customHeight="1">
      <x:c r="A155" s="28" t="str">
        <x:v>bithor-dual-action-1-lit</x:v>
      </x:c>
      <x:c r="B155" s="32" t="n">
        <x:v>7</x:v>
      </x:c>
      <x:c r="C155" s="28" t="str">
        <x:v>Bifenthrin</x:v>
      </x:c>
    </x:row>
    <x:row r="156" ht="24" customHeight="1">
      <x:c r="A156" s="28" t="str">
        <x:v>bithor-dual-action-1-lit</x:v>
      </x:c>
      <x:c r="B156" s="32" t="n">
        <x:v>8</x:v>
      </x:c>
      <x:c r="C156" s="28" t="str">
        <x:v>Imidacloprid</x:v>
      </x:c>
    </x:row>
    <x:row r="157" ht="24" customHeight="1">
      <x:c r="A157" s="28" t="str">
        <x:v>bithor-dual-action-1-lit</x:v>
      </x:c>
      <x:c r="B157" s="32" t="n">
        <x:v>9</x:v>
      </x:c>
      <x:c r="C157" s="28" t="str">
        <x:v>Ensystex</x:v>
      </x:c>
    </x:row>
    <x:row r="158" ht="24" customHeight="1">
      <x:c r="A158" s="28" t="str">
        <x:v>permethor-shield-1-lit</x:v>
      </x:c>
      <x:c r="B158" s="32" t="n">
        <x:v>1</x:v>
      </x:c>
      <x:c r="C158" s="28" t="str">
        <x:v>Muỗi</x:v>
      </x:c>
    </x:row>
    <x:row r="159" ht="24" customHeight="1">
      <x:c r="A159" s="28" t="str">
        <x:v>permethor-shield-1-lit</x:v>
      </x:c>
      <x:c r="B159" s="32" t="n">
        <x:v>2</x:v>
      </x:c>
      <x:c r="C159" s="28" t="str">
        <x:v>Gián</x:v>
      </x:c>
    </x:row>
    <x:row r="160" ht="24" customHeight="1">
      <x:c r="A160" s="28" t="str">
        <x:v>permethor-shield-1-lit</x:v>
      </x:c>
      <x:c r="B160" s="32" t="n">
        <x:v>3</x:v>
      </x:c>
      <x:c r="C160" s="28" t="str">
        <x:v>Kiến</x:v>
      </x:c>
    </x:row>
    <x:row r="161" ht="24" customHeight="1">
      <x:c r="A161" s="28" t="str">
        <x:v>permethor-shield-1-lit</x:v>
      </x:c>
      <x:c r="B161" s="32" t="n">
        <x:v>4</x:v>
      </x:c>
      <x:c r="C161" s="28" t="str">
        <x:v>Ruồi</x:v>
      </x:c>
    </x:row>
    <x:row r="162" ht="24" customHeight="1">
      <x:c r="A162" s="28" t="str">
        <x:v>permethor-shield-1-lit</x:v>
      </x:c>
      <x:c r="B162" s="32" t="n">
        <x:v>5</x:v>
      </x:c>
      <x:c r="C162" s="28" t="str">
        <x:v>Permethrin</x:v>
      </x:c>
    </x:row>
    <x:row r="163" ht="24" customHeight="1">
      <x:c r="A163" s="28" t="str">
        <x:v>permethor-shield-1-lit</x:v>
      </x:c>
      <x:c r="B163" s="32" t="n">
        <x:v>6</x:v>
      </x:c>
      <x:c r="C163" s="28" t="str">
        <x:v>50%</x:v>
      </x:c>
    </x:row>
    <x:row r="164" ht="24" customHeight="1">
      <x:c r="A164" s="28" t="str">
        <x:v>permethor-shield-1-lit</x:v>
      </x:c>
      <x:c r="B164" s="32" t="n">
        <x:v>7</x:v>
      </x:c>
      <x:c r="C164" s="28" t="str">
        <x:v>Ensystex</x:v>
      </x:c>
    </x:row>
    <x:row r="165" ht="24" customHeight="1">
      <x:c r="A165" s="28" t="str">
        <x:v>maxxthor-100-1-lit</x:v>
      </x:c>
      <x:c r="B165" s="32" t="n">
        <x:v>1</x:v>
      </x:c>
      <x:c r="C165" s="28" t="str">
        <x:v>Ruồi</x:v>
      </x:c>
    </x:row>
    <x:row r="166" ht="24" customHeight="1">
      <x:c r="A166" s="28" t="str">
        <x:v>maxxthor-100-1-lit</x:v>
      </x:c>
      <x:c r="B166" s="32" t="n">
        <x:v>2</x:v>
      </x:c>
      <x:c r="C166" s="28" t="str">
        <x:v>Muỗi</x:v>
      </x:c>
    </x:row>
    <x:row r="167" ht="24" customHeight="1">
      <x:c r="A167" s="28" t="str">
        <x:v>maxxthor-100-1-lit</x:v>
      </x:c>
      <x:c r="B167" s="32" t="n">
        <x:v>3</x:v>
      </x:c>
      <x:c r="C167" s="28" t="str">
        <x:v>Kiến</x:v>
      </x:c>
    </x:row>
    <x:row r="168" ht="24" customHeight="1">
      <x:c r="A168" s="28" t="str">
        <x:v>maxxthor-100-1-lit</x:v>
      </x:c>
      <x:c r="B168" s="32" t="n">
        <x:v>4</x:v>
      </x:c>
      <x:c r="C168" s="28" t="str">
        <x:v>Gián</x:v>
      </x:c>
    </x:row>
    <x:row r="169" ht="24" customHeight="1">
      <x:c r="A169" s="28" t="str">
        <x:v>maxxthor-100-1-lit</x:v>
      </x:c>
      <x:c r="B169" s="32" t="n">
        <x:v>5</x:v>
      </x:c>
      <x:c r="C169" s="28" t="str">
        <x:v>Rệp</x:v>
      </x:c>
    </x:row>
    <x:row r="170" ht="24" customHeight="1">
      <x:c r="A170" s="28" t="str">
        <x:v>maxxthor-100-1-lit</x:v>
      </x:c>
      <x:c r="B170" s="32" t="n">
        <x:v>6</x:v>
      </x:c>
      <x:c r="C170" s="28" t="str">
        <x:v>Bọ chét</x:v>
      </x:c>
    </x:row>
    <x:row r="171" ht="24" customHeight="1">
      <x:c r="A171" s="28" t="str">
        <x:v>maxxthor-100-1-lit</x:v>
      </x:c>
      <x:c r="B171" s="32" t="n">
        <x:v>7</x:v>
      </x:c>
      <x:c r="C171" s="28" t="str">
        <x:v>Bifenthrin</x:v>
      </x:c>
    </x:row>
    <x:row r="172" ht="24" customHeight="1">
      <x:c r="A172" s="28" t="str">
        <x:v>maxxthor-100-1-lit</x:v>
      </x:c>
      <x:c r="B172" s="32" t="n">
        <x:v>8</x:v>
      </x:c>
      <x:c r="C172" s="28" t="str">
        <x:v>Ensystex</x:v>
      </x:c>
    </x:row>
    <x:row r="173" ht="24" customHeight="1">
      <x:c r="A173" s="28" t="str">
        <x:v>ecothor-xua-duoi-ran</x:v>
      </x:c>
      <x:c r="B173" s="32" t="n">
        <x:v>1</x:v>
      </x:c>
      <x:c r="C173" s="28" t="str">
        <x:v>Xua rắn</x:v>
      </x:c>
    </x:row>
    <x:row r="174" ht="24" customHeight="1">
      <x:c r="A174" s="28" t="str">
        <x:v>ecothor-xua-duoi-ran</x:v>
      </x:c>
      <x:c r="B174" s="32" t="n">
        <x:v>2</x:v>
      </x:c>
      <x:c r="C174" s="28" t="str">
        <x:v>Xua thằn lằn</x:v>
      </x:c>
    </x:row>
    <x:row r="175" ht="24" customHeight="1">
      <x:c r="A175" s="28" t="str">
        <x:v>ecothor-xua-duoi-ran</x:v>
      </x:c>
      <x:c r="B175" s="32" t="n">
        <x:v>3</x:v>
      </x:c>
      <x:c r="C175" s="28" t="str">
        <x:v>Tinh dầu thực vật</x:v>
      </x:c>
    </x:row>
    <x:row r="176" ht="24" customHeight="1">
      <x:c r="A176" s="28" t="str">
        <x:v>ecothor-xua-duoi-ran</x:v>
      </x:c>
      <x:c r="B176" s="32" t="n">
        <x:v>4</x:v>
      </x:c>
      <x:c r="C176" s="28" t="str">
        <x:v>Ensystex</x:v>
      </x:c>
    </x:row>
    <x:row r="177" ht="24" customHeight="1">
      <x:c r="A177" s="28" t="str">
        <x:v>ecothor-xua-duoi-ran</x:v>
      </x:c>
      <x:c r="B177" s="32" t="n">
        <x:v>5</x:v>
      </x:c>
      <x:c r="C177" s="28" t="str">
        <x:v>Sân vườn</x:v>
      </x:c>
    </x:row>
    <x:row r="178" ht="24" customHeight="1">
      <x:c r="A178" s="28" t="str">
        <x:v>requiem-1rb</x:v>
      </x:c>
      <x:c r="B178" s="32" t="n">
        <x:v>1</x:v>
      </x:c>
      <x:c r="C178" s="28" t="str">
        <x:v>Mối</x:v>
      </x:c>
    </x:row>
    <x:row r="179" ht="24" customHeight="1">
      <x:c r="A179" s="28" t="str">
        <x:v>requiem-1rb</x:v>
      </x:c>
      <x:c r="B179" s="32" t="n">
        <x:v>2</x:v>
      </x:c>
      <x:c r="C179" s="28" t="str">
        <x:v>Bả mối</x:v>
      </x:c>
    </x:row>
    <x:row r="180" ht="24" customHeight="1">
      <x:c r="A180" s="28" t="str">
        <x:v>requiem-1rb</x:v>
      </x:c>
      <x:c r="B180" s="32" t="n">
        <x:v>3</x:v>
      </x:c>
      <x:c r="C180" s="28" t="str">
        <x:v>Chlorfluazuron</x:v>
      </x:c>
    </x:row>
    <x:row r="181" ht="24" customHeight="1">
      <x:c r="A181" s="28" t="str">
        <x:v>requiem-1rb</x:v>
      </x:c>
      <x:c r="B181" s="32" t="n">
        <x:v>4</x:v>
      </x:c>
      <x:c r="C181" s="28" t="str">
        <x:v>Dẫn dụ</x:v>
      </x:c>
    </x:row>
    <x:row r="182" ht="24" customHeight="1">
      <x:c r="A182" s="28" t="str">
        <x:v>requiem-1rb</x:v>
      </x:c>
      <x:c r="B182" s="32" t="n">
        <x:v>5</x:v>
      </x:c>
      <x:c r="C182" s="28" t="str">
        <x:v>Ensystex</x:v>
      </x:c>
    </x:row>
    <x:row r="183" ht="24" customHeight="1">
      <x:c r="A183" s="28" t="str">
        <x:v>fumithor-delta-40g</x:v>
      </x:c>
      <x:c r="B183" s="32" t="n">
        <x:v>1</x:v>
      </x:c>
      <x:c r="C183" s="28" t="str">
        <x:v>Khói diệt côn trùng</x:v>
      </x:c>
    </x:row>
    <x:row r="184" ht="24" customHeight="1">
      <x:c r="A184" s="28" t="str">
        <x:v>fumithor-delta-40g</x:v>
      </x:c>
      <x:c r="B184" s="32" t="n">
        <x:v>2</x:v>
      </x:c>
      <x:c r="C184" s="28" t="str">
        <x:v>Deltamethrin</x:v>
      </x:c>
    </x:row>
    <x:row r="185" ht="24" customHeight="1">
      <x:c r="A185" s="28" t="str">
        <x:v>fumithor-delta-40g</x:v>
      </x:c>
      <x:c r="B185" s="32" t="n">
        <x:v>3</x:v>
      </x:c>
      <x:c r="C185" s="28" t="str">
        <x:v>Khe hở</x:v>
      </x:c>
    </x:row>
    <x:row r="186" ht="24" customHeight="1">
      <x:c r="A186" s="28" t="str">
        <x:v>fumithor-delta-40g</x:v>
      </x:c>
      <x:c r="B186" s="32" t="n">
        <x:v>4</x:v>
      </x:c>
      <x:c r="C186" s="28" t="str">
        <x:v>Khu vực khó tiếp cận</x:v>
      </x:c>
    </x:row>
    <x:row r="187" ht="24" customHeight="1">
      <x:c r="A187" s="28" t="str">
        <x:v>fumithor-delta-40g</x:v>
      </x:c>
      <x:c r="B187" s="32" t="n">
        <x:v>5</x:v>
      </x:c>
      <x:c r="C187" s="28" t="str">
        <x:v>Ensystex</x:v>
      </x:c>
    </x:row>
    <x:row r="188" ht="24" customHeight="1">
      <x:c r="A188" s="28" t="str">
        <x:v>diathor-flowable</x:v>
      </x:c>
      <x:c r="B188" s="32" t="n">
        <x:v>1</x:v>
      </x:c>
      <x:c r="C188" s="28" t="str">
        <x:v>Gián</x:v>
      </x:c>
    </x:row>
    <x:row r="189" ht="24" customHeight="1">
      <x:c r="A189" s="28" t="str">
        <x:v>diathor-flowable</x:v>
      </x:c>
      <x:c r="B189" s="32" t="n">
        <x:v>2</x:v>
      </x:c>
      <x:c r="C189" s="28" t="str">
        <x:v>Rệp giường</x:v>
      </x:c>
    </x:row>
    <x:row r="190" ht="24" customHeight="1">
      <x:c r="A190" s="28" t="str">
        <x:v>diathor-flowable</x:v>
      </x:c>
      <x:c r="B190" s="32" t="n">
        <x:v>3</x:v>
      </x:c>
      <x:c r="C190" s="28" t="str">
        <x:v>Silica vô định hình</x:v>
      </x:c>
    </x:row>
    <x:row r="191" ht="24" customHeight="1">
      <x:c r="A191" s="28" t="str">
        <x:v>diathor-flowable</x:v>
      </x:c>
      <x:c r="B191" s="32" t="n">
        <x:v>4</x:v>
      </x:c>
      <x:c r="C191" s="28" t="str">
        <x:v>Dạng bột</x:v>
      </x:c>
    </x:row>
    <x:row r="192" ht="24" customHeight="1">
      <x:c r="A192" s="28" t="str">
        <x:v>diathor-flowable</x:v>
      </x:c>
      <x:c r="B192" s="32" t="n">
        <x:v>5</x:v>
      </x:c>
      <x:c r="C192" s="28" t="str">
        <x:v>Ensystex</x:v>
      </x:c>
    </x:row>
    <x:row r="193" ht="24" customHeight="1">
      <x:c r="A193" s="28" t="str">
        <x:v>dung-cu-phun-diathor</x:v>
      </x:c>
      <x:c r="B193" s="32" t="n">
        <x:v>1</x:v>
      </x:c>
      <x:c r="C193" s="28" t="str">
        <x:v>Dụng cụ phun bột</x:v>
      </x:c>
    </x:row>
    <x:row r="194" ht="24" customHeight="1">
      <x:c r="A194" s="28" t="str">
        <x:v>dung-cu-phun-diathor</x:v>
      </x:c>
      <x:c r="B194" s="32" t="n">
        <x:v>2</x:v>
      </x:c>
      <x:c r="C194" s="28" t="str">
        <x:v>Diathor</x:v>
      </x:c>
    </x:row>
    <x:row r="195" ht="24" customHeight="1">
      <x:c r="A195" s="28" t="str">
        <x:v>dung-cu-phun-diathor</x:v>
      </x:c>
      <x:c r="B195" s="32" t="n">
        <x:v>3</x:v>
      </x:c>
      <x:c r="C195" s="28" t="str">
        <x:v>Xử lý khe hở</x:v>
      </x:c>
    </x:row>
    <x:row r="196" ht="24" customHeight="1">
      <x:c r="A196" s="28" t="str">
        <x:v>dung-cu-phun-diathor</x:v>
      </x:c>
      <x:c r="B196" s="32" t="n">
        <x:v>4</x:v>
      </x:c>
      <x:c r="C196" s="28" t="str">
        <x:v>Ensystex</x:v>
      </x:c>
    </x:row>
    <x:row r="197" ht="24" customHeight="1">
      <x:c r="A197" s="28" t="str">
        <x:v>zenithor-gel-cockroach-bait</x:v>
      </x:c>
      <x:c r="B197" s="32" t="n">
        <x:v>1</x:v>
      </x:c>
      <x:c r="C197" s="28" t="str">
        <x:v>Gián</x:v>
      </x:c>
    </x:row>
    <x:row r="198" ht="24" customHeight="1">
      <x:c r="A198" s="28" t="str">
        <x:v>zenithor-gel-cockroach-bait</x:v>
      </x:c>
      <x:c r="B198" s="32" t="n">
        <x:v>2</x:v>
      </x:c>
      <x:c r="C198" s="28" t="str">
        <x:v>Bả gel</x:v>
      </x:c>
    </x:row>
    <x:row r="199" ht="24" customHeight="1">
      <x:c r="A199" s="28" t="str">
        <x:v>zenithor-gel-cockroach-bait</x:v>
      </x:c>
      <x:c r="B199" s="32" t="n">
        <x:v>3</x:v>
      </x:c>
      <x:c r="C199" s="28" t="str">
        <x:v>Indoxacarb</x:v>
      </x:c>
    </x:row>
    <x:row r="200" ht="24" customHeight="1">
      <x:c r="A200" s="28" t="str">
        <x:v>zenithor-gel-cockroach-bait</x:v>
      </x:c>
      <x:c r="B200" s="32" t="n">
        <x:v>4</x:v>
      </x:c>
      <x:c r="C200" s="28" t="str">
        <x:v>Ensystex</x:v>
      </x:c>
    </x:row>
    <x:row r="201" ht="24" customHeight="1">
      <x:c r="A201" s="28" t="str">
        <x:v>mythic-240cs-1-lit</x:v>
      </x:c>
      <x:c r="B201" s="32" t="n">
        <x:v>1</x:v>
      </x:c>
      <x:c r="C201" s="28" t="str">
        <x:v>Mối</x:v>
      </x:c>
    </x:row>
    <x:row r="202" ht="24" customHeight="1">
      <x:c r="A202" s="28" t="str">
        <x:v>mythic-240cs-1-lit</x:v>
      </x:c>
      <x:c r="B202" s="32" t="n">
        <x:v>2</x:v>
      </x:c>
      <x:c r="C202" s="28" t="str">
        <x:v>Chlorfenapyr</x:v>
      </x:c>
    </x:row>
    <x:row r="203" ht="24" customHeight="1">
      <x:c r="A203" s="28" t="str">
        <x:v>mythic-240cs-1-lit</x:v>
      </x:c>
      <x:c r="B203" s="32" t="n">
        <x:v>3</x:v>
      </x:c>
      <x:c r="C203" s="28" t="str">
        <x:v>240CS</x:v>
      </x:c>
    </x:row>
    <x:row r="204" ht="24" customHeight="1">
      <x:c r="A204" s="28" t="str">
        <x:v>mythic-240cs-1-lit</x:v>
      </x:c>
      <x:c r="B204" s="32" t="n">
        <x:v>4</x:v>
      </x:c>
      <x:c r="C204" s="28" t="str">
        <x:v>BASF</x:v>
      </x:c>
    </x:row>
    <x:row r="205" ht="24" customHeight="1">
      <x:c r="A205" s="28" t="str">
        <x:v>mythic-240cs-1-lit</x:v>
      </x:c>
      <x:c r="B205" s="32" t="n">
        <x:v>5</x:v>
      </x:c>
      <x:c r="C205" s="28" t="str">
        <x:v>Công trình</x:v>
      </x:c>
    </x:row>
    <x:row r="206" ht="24" customHeight="1">
      <x:c r="A206" s="28" t="str">
        <x:v>stmed-permethrin-50ec-1-lit</x:v>
      </x:c>
      <x:c r="B206" s="32" t="n">
        <x:v>1</x:v>
      </x:c>
      <x:c r="C206" s="28" t="str">
        <x:v>Muỗi</x:v>
      </x:c>
    </x:row>
    <x:row r="207" ht="24" customHeight="1">
      <x:c r="A207" s="28" t="str">
        <x:v>stmed-permethrin-50ec-1-lit</x:v>
      </x:c>
      <x:c r="B207" s="32" t="n">
        <x:v>2</x:v>
      </x:c>
      <x:c r="C207" s="28" t="str">
        <x:v>Côn trùng</x:v>
      </x:c>
    </x:row>
    <x:row r="208" ht="24" customHeight="1">
      <x:c r="A208" s="28" t="str">
        <x:v>stmed-permethrin-50ec-1-lit</x:v>
      </x:c>
      <x:c r="B208" s="32" t="n">
        <x:v>3</x:v>
      </x:c>
      <x:c r="C208" s="28" t="str">
        <x:v>Permethrin</x:v>
      </x:c>
    </x:row>
    <x:row r="209" ht="24" customHeight="1">
      <x:c r="A209" s="28" t="str">
        <x:v>stmed-permethrin-50ec-1-lit</x:v>
      </x:c>
      <x:c r="B209" s="32" t="n">
        <x:v>4</x:v>
      </x:c>
      <x:c r="C209" s="28" t="str">
        <x:v>50EC</x:v>
      </x:c>
    </x:row>
    <x:row r="210" ht="24" customHeight="1">
      <x:c r="A210" s="28" t="str">
        <x:v>stmed-permethrin-50ec-1-lit</x:v>
      </x:c>
      <x:c r="B210" s="32" t="n">
        <x:v>5</x:v>
      </x:c>
      <x:c r="C210" s="28" t="str">
        <x:v>Agropharm</x:v>
      </x:c>
    </x:row>
    <x:row r="211" ht="24" customHeight="1">
      <x:c r="A211" s="28" t="str">
        <x:v>stmed-permethrin-50ec-1-lit</x:v>
      </x:c>
      <x:c r="B211" s="32" t="n">
        <x:v>6</x:v>
      </x:c>
      <x:c r="C211" s="28" t="str">
        <x:v>Anh Quốc</x:v>
      </x:c>
    </x:row>
    <x:row r="212" ht="24" customHeight="1">
      <x:c r="A212" s="28" t="str">
        <x:v>cypado-25ec-1-lit</x:v>
      </x:c>
      <x:c r="B212" s="32" t="n">
        <x:v>1</x:v>
      </x:c>
      <x:c r="C212" s="28" t="str">
        <x:v>Muỗi</x:v>
      </x:c>
    </x:row>
    <x:row r="213" ht="24" customHeight="1">
      <x:c r="A213" s="28" t="str">
        <x:v>cypado-25ec-1-lit</x:v>
      </x:c>
      <x:c r="B213" s="32" t="n">
        <x:v>2</x:v>
      </x:c>
      <x:c r="C213" s="28" t="str">
        <x:v>Ruồi</x:v>
      </x:c>
    </x:row>
    <x:row r="214" ht="24" customHeight="1">
      <x:c r="A214" s="28" t="str">
        <x:v>cypado-25ec-1-lit</x:v>
      </x:c>
      <x:c r="B214" s="32" t="n">
        <x:v>3</x:v>
      </x:c>
      <x:c r="C214" s="28" t="str">
        <x:v>Gián</x:v>
      </x:c>
    </x:row>
    <x:row r="215" ht="24" customHeight="1">
      <x:c r="A215" s="28" t="str">
        <x:v>cypado-25ec-1-lit</x:v>
      </x:c>
      <x:c r="B215" s="32" t="n">
        <x:v>4</x:v>
      </x:c>
      <x:c r="C215" s="28" t="str">
        <x:v>Kiến</x:v>
      </x:c>
    </x:row>
    <x:row r="216" ht="24" customHeight="1">
      <x:c r="A216" s="28" t="str">
        <x:v>cypado-25ec-1-lit</x:v>
      </x:c>
      <x:c r="B216" s="32" t="n">
        <x:v>5</x:v>
      </x:c>
      <x:c r="C216" s="28" t="str">
        <x:v>Cypermethrin</x:v>
      </x:c>
    </x:row>
    <x:row r="217" ht="24" customHeight="1">
      <x:c r="A217" s="28" t="str">
        <x:v>cypado-25ec-1-lit</x:v>
      </x:c>
      <x:c r="B217" s="32" t="n">
        <x:v>6</x:v>
      </x:c>
      <x:c r="C217" s="28" t="str">
        <x:v>25EC</x:v>
      </x:c>
    </x:row>
    <x:row r="218" ht="24" customHeight="1">
      <x:c r="A218" s="28" t="str">
        <x:v>cypado-25ec-1-lit</x:v>
      </x:c>
      <x:c r="B218" s="32" t="n">
        <x:v>7</x:v>
      </x:c>
      <x:c r="C218" s="28" t="str">
        <x:v>Việt Nam</x:v>
      </x:c>
    </x:row>
    <x:row r="219" ht="24" customHeight="1">
      <x:c r="A219" s="28" t="str">
        <x:v>ecothor-nature-cide-granular-9kg</x:v>
      </x:c>
      <x:c r="B219" s="32" t="n">
        <x:v>1</x:v>
      </x:c>
      <x:c r="C219" s="28" t="str">
        <x:v>Xua rắn</x:v>
      </x:c>
    </x:row>
    <x:row r="220" ht="24" customHeight="1">
      <x:c r="A220" s="28" t="str">
        <x:v>ecothor-nature-cide-granular-9kg</x:v>
      </x:c>
      <x:c r="B220" s="32" t="n">
        <x:v>2</x:v>
      </x:c>
      <x:c r="C220" s="28" t="str">
        <x:v>Xua thằn lằn</x:v>
      </x:c>
    </x:row>
    <x:row r="221" ht="24" customHeight="1">
      <x:c r="A221" s="28" t="str">
        <x:v>ecothor-nature-cide-granular-9kg</x:v>
      </x:c>
      <x:c r="B221" s="32" t="n">
        <x:v>3</x:v>
      </x:c>
      <x:c r="C221" s="28" t="str">
        <x:v>Dạng hạt</x:v>
      </x:c>
    </x:row>
    <x:row r="222" ht="24" customHeight="1">
      <x:c r="A222" s="28" t="str">
        <x:v>ecothor-nature-cide-granular-9kg</x:v>
      </x:c>
      <x:c r="B222" s="32" t="n">
        <x:v>4</x:v>
      </x:c>
      <x:c r="C222" s="28" t="str">
        <x:v>Tinh dầu tuyết tùng</x:v>
      </x:c>
    </x:row>
    <x:row r="223" ht="24" customHeight="1">
      <x:c r="A223" s="28" t="str">
        <x:v>ecothor-nature-cide-granular-9kg</x:v>
      </x:c>
      <x:c r="B223" s="32" t="n">
        <x:v>5</x:v>
      </x:c>
      <x:c r="C223" s="28" t="str">
        <x:v>Tinh dầu quế</x:v>
      </x:c>
    </x:row>
    <x:row r="224" ht="24" customHeight="1">
      <x:c r="A224" s="28" t="str">
        <x:v>ecothor-nature-cide-granular-9kg</x:v>
      </x:c>
      <x:c r="B224" s="32" t="n">
        <x:v>6</x:v>
      </x:c>
      <x:c r="C224" s="28" t="str">
        <x:v>Ensystex</x:v>
      </x:c>
    </x:row>
    <x:row r="225" ht="24" customHeight="1">
      <x:c r="A225" s="28" t="str">
        <x:v>seclira-gel</x:v>
      </x:c>
      <x:c r="B225" s="32" t="n">
        <x:v>1</x:v>
      </x:c>
      <x:c r="C225" s="28" t="str">
        <x:v>Gián Đức</x:v>
      </x:c>
    </x:row>
    <x:row r="226" ht="24" customHeight="1">
      <x:c r="A226" s="28" t="str">
        <x:v>seclira-gel</x:v>
      </x:c>
      <x:c r="B226" s="32" t="n">
        <x:v>2</x:v>
      </x:c>
      <x:c r="C226" s="28" t="str">
        <x:v>Gián Mỹ</x:v>
      </x:c>
    </x:row>
    <x:row r="227" ht="24" customHeight="1">
      <x:c r="A227" s="28" t="str">
        <x:v>seclira-gel</x:v>
      </x:c>
      <x:c r="B227" s="32" t="n">
        <x:v>3</x:v>
      </x:c>
      <x:c r="C227" s="28" t="str">
        <x:v>Bả gel</x:v>
      </x:c>
    </x:row>
    <x:row r="228" ht="24" customHeight="1">
      <x:c r="A228" s="28" t="str">
        <x:v>seclira-gel</x:v>
      </x:c>
      <x:c r="B228" s="32" t="n">
        <x:v>4</x:v>
      </x:c>
      <x:c r="C228" s="28" t="str">
        <x:v>Dinotefuran</x:v>
      </x:c>
    </x:row>
    <x:row r="229" ht="24" customHeight="1">
      <x:c r="A229" s="28" t="str">
        <x:v>seclira-gel</x:v>
      </x:c>
      <x:c r="B229" s="32" t="n">
        <x:v>5</x:v>
      </x:c>
      <x:c r="C229" s="28" t="str">
        <x:v>BASF</x:v>
      </x:c>
    </x:row>
    <x:row r="230" ht="24" customHeight="1">
      <x:c r="A230" s="28" t="str">
        <x:v>seclira-gel</x:v>
      </x:c>
      <x:c r="B230" s="32" t="n">
        <x:v>6</x:v>
      </x:c>
      <x:c r="C230" s="28" t="str">
        <x:v>Lan truyền</x:v>
      </x:c>
    </x:row>
  </x:sheetData>
  <x:pageMargins left="0.7" right="0.7" top="0.75" bottom="0.75" header="0.3" footer="0.3"/>
  <x:tableParts count="1">
    <x:tablePart xmlns:r="http://schemas.openxmlformats.org/officeDocument/2006/relationships" r:id="R920ea14736bb4c0b"/>
  </x:tableParts>
</x:worksheet>
</file>

<file path=xl/worksheets/sheet6.xml><?xml version="1.0" encoding="utf-8"?>
<x:worksheet xmlns:x="http://schemas.openxmlformats.org/spreadsheetml/2006/main">
  <x:sheetFormatPr defaultRowHeight="15"/>
  <x:cols>
    <x:col min="1" max="1" width="34" hidden="0" customWidth="1"/>
    <x:col min="2" max="2" width="12" hidden="0" customWidth="1"/>
    <x:col min="3" max="3" width="78" hidden="0" customWidth="1"/>
  </x:cols>
  <x:sheetData>
    <x:row r="1">
      <x:c r="A1" s="20" t="str">
        <x:v>Slug sản phẩm</x:v>
      </x:c>
      <x:c r="B1" s="20" t="str">
        <x:v>Thứ tự</x:v>
      </x:c>
      <x:c r="C1" s="20" t="str">
        <x:v>Chứng nhận</x:v>
      </x:c>
    </x:row>
    <x:row r="2" ht="30" customHeight="1">
      <x:c r="A2" s="28" t="str">
        <x:v>pesguard-fg161-1-lit</x:v>
      </x:c>
      <x:c r="B2" s="32" t="n">
        <x:v>1</x:v>
      </x:c>
      <x:c r="C2" s="28" t="str">
        <x:v>WHO khuyến nghị hoạt chất Cyphenothrin (theo mô tả sản phẩm)</x:v>
      </x:c>
    </x:row>
    <x:row r="3" ht="30" customHeight="1">
      <x:c r="A3" s="28" t="str">
        <x:v>he-thong-xterm</x:v>
      </x:c>
      <x:c r="B3" s="32" t="n">
        <x:v>1</x:v>
      </x:c>
      <x:c r="C3" s="28" t="str">
        <x:v>EPA US Registered</x:v>
      </x:c>
    </x:row>
    <x:row r="4" ht="30" customHeight="1">
      <x:c r="A4" s="28" t="str">
        <x:v>he-thong-xterm</x:v>
      </x:c>
      <x:c r="B4" s="32" t="n">
        <x:v>2</x:v>
      </x:c>
      <x:c r="C4" s="28" t="str">
        <x:v>WHO Approved</x:v>
      </x:c>
    </x:row>
    <x:row r="5" ht="30" customHeight="1">
      <x:c r="A5" s="28" t="str">
        <x:v>icon-10cs-goi-62-5ml</x:v>
      </x:c>
      <x:c r="B5" s="32" t="n">
        <x:v>1</x:v>
      </x:c>
      <x:c r="C5" s="28" t="str">
        <x:v>WHO và FAO ghi nhận theo mô tả sản phẩm</x:v>
      </x:c>
    </x:row>
    <x:row r="6" ht="30" customHeight="1">
      <x:c r="A6" s="28" t="str">
        <x:v>icon-10cs-1-lit</x:v>
      </x:c>
      <x:c r="B6" s="32" t="n">
        <x:v>1</x:v>
      </x:c>
      <x:c r="C6" s="28" t="str">
        <x:v>WHO và FAO ghi nhận theo mô tả sản phẩm</x:v>
      </x:c>
    </x:row>
  </x:sheetData>
  <x:pageMargins left="0.7" right="0.7" top="0.75" bottom="0.75" header="0.3" footer="0.3"/>
  <x:tableParts count="1">
    <x:tablePart xmlns:r="http://schemas.openxmlformats.org/officeDocument/2006/relationships" r:id="Ra10162c34a3145a6"/>
  </x:tableParts>
</x:worksheet>
</file>

<file path=xl/worksheets/sheet7.xml><?xml version="1.0" encoding="utf-8"?>
<x:worksheet xmlns:x="http://schemas.openxmlformats.org/spreadsheetml/2006/main">
  <x:sheetFormatPr defaultRowHeight="15"/>
  <x:cols>
    <x:col min="1" max="1" width="34" hidden="0" customWidth="1"/>
    <x:col min="2" max="2" width="12" hidden="0" customWidth="1"/>
    <x:col min="3" max="3" width="48" hidden="0" customWidth="1"/>
    <x:col min="4" max="4" width="64" hidden="0" customWidth="1"/>
  </x:cols>
  <x:sheetData>
    <x:row r="1">
      <x:c r="A1" s="20" t="str">
        <x:v>Slug sản phẩm</x:v>
      </x:c>
      <x:c r="B1" s="20" t="str">
        <x:v>Thứ tự</x:v>
      </x:c>
      <x:c r="C1" s="20" t="str">
        <x:v>Tệp ảnh (file trong ZIP)</x:v>
      </x:c>
      <x:c r="D1" s="20" t="str">
        <x:v>Ghi chú</x:v>
      </x:c>
    </x:row>
    <x:row r="2" ht="36" customHeight="1">
      <x:c r="A2" s="28" t="str">
        <x:v>icon-10cs-goi-62-5ml</x:v>
      </x:c>
      <x:c r="B2" s="32" t="n">
        <x:v>1</x:v>
      </x:c>
      <x:c r="C2" s="28" t="str">
        <x:v>anh-san-pham/icon-10cs-goi-62-5ml-02.jpg</x:v>
      </x:c>
      <x:c r="D2" s="28" t="str">
        <x:v>Ảnh bổ sung; upload vào Bộ sưu tập ảnh nếu muốn hiển thị thêm.</x:v>
      </x:c>
    </x:row>
  </x:sheetData>
  <x:pageMargins left="0.7" right="0.7" top="0.75" bottom="0.75" header="0.3" footer="0.3"/>
  <x:tableParts count="1">
    <x:tablePart xmlns:r="http://schemas.openxmlformats.org/officeDocument/2006/relationships" r:id="R72aef8c6afc049d8"/>
  </x:tableParts>
</x:worksheet>
</file>

<file path=xl/worksheets/sheet8.xml><?xml version="1.0" encoding="utf-8"?>
<x:worksheet xmlns:x="http://schemas.openxmlformats.org/spreadsheetml/2006/main">
  <x:sheetFormatPr defaultRowHeight="15"/>
  <x:cols>
    <x:col min="1" max="1" width="34" hidden="0" customWidth="1"/>
    <x:col min="2" max="2" width="34" hidden="0" customWidth="1"/>
    <x:col min="3" max="3" width="20" hidden="0" customWidth="1"/>
    <x:col min="4" max="4" width="26" hidden="0" customWidth="1"/>
    <x:col min="5" max="5" width="32" hidden="0" customWidth="1"/>
    <x:col min="6" max="6" width="26" hidden="0" customWidth="1"/>
    <x:col min="7" max="7" width="18" hidden="0" customWidth="1"/>
  </x:cols>
  <x:sheetData>
    <x:row r="1">
      <x:c r="A1" s="20" t="str">
        <x:v>Slug sản phẩm</x:v>
      </x:c>
      <x:c r="B1" s="20" t="str">
        <x:v>Tên sản phẩm</x:v>
      </x:c>
      <x:c r="C1" s="20" t="str">
        <x:v>Giá bán lẻ (VNĐ)</x:v>
      </x:c>
      <x:c r="D1" s="20" t="str">
        <x:v>Hiển thị giá theo báo giá</x:v>
      </x:c>
      <x:c r="E1" s="20" t="str">
        <x:v>Tình trạng theo báo giá</x:v>
      </x:c>
      <x:c r="F1" s="20" t="str">
        <x:v>Hãng sản xuất</x:v>
      </x:c>
      <x:c r="G1" s="20" t="str">
        <x:v>Nguồn trang PDF</x:v>
      </x:c>
    </x:row>
    <x:row r="2" ht="28" customHeight="1">
      <x:c r="A2" s="28" t="str">
        <x:v>aqua-resigen-10-4ew-1-lit</x:v>
      </x:c>
      <x:c r="B2" s="28" t="str">
        <x:v>Aqua Resigen 10.4EW - 1 lít</x:v>
      </x:c>
      <x:c r="C2" s="50" t="n">
        <x:v>950000</x:v>
      </x:c>
      <x:c r="D2" s="28" t="str">
        <x:v>950.000đ/lít</x:v>
      </x:c>
      <x:c r="E2" s="28" t="str">
        <x:v>Có giá theo báo giá</x:v>
      </x:c>
      <x:c r="F2" s="28" t="str">
        <x:v>Envu</x:v>
      </x:c>
      <x:c r="G2" s="28" t="str">
        <x:v>Trang 1</x:v>
      </x:c>
    </x:row>
    <x:row r="3" ht="28" customHeight="1">
      <x:c r="A3" s="28" t="str">
        <x:v>cislin-2-5ec-1-lit</x:v>
      </x:c>
      <x:c r="B3" s="28" t="str">
        <x:v>Cislin 2.5EC - 1 lít</x:v>
      </x:c>
      <x:c r="C3" s="50" t="n">
        <x:v>950000</x:v>
      </x:c>
      <x:c r="D3" s="28" t="str">
        <x:v>950.000đ/lít</x:v>
      </x:c>
      <x:c r="E3" s="28" t="str">
        <x:v>Có giá theo báo giá</x:v>
      </x:c>
      <x:c r="F3" s="28" t="str">
        <x:v>Bayer/Envu</x:v>
      </x:c>
      <x:c r="G3" s="28" t="str">
        <x:v>Trang 1</x:v>
      </x:c>
    </x:row>
    <x:row r="4" ht="28" customHeight="1">
      <x:c r="A4" s="28" t="str">
        <x:v>fludora-co-max-insecticide-1-lit</x:v>
      </x:c>
      <x:c r="B4" s="28" t="str">
        <x:v>Fludora Co-Max Insecticide - 1 lít</x:v>
      </x:c>
      <x:c r="C4" s="50" t="n">
        <x:v>1600000</x:v>
      </x:c>
      <x:c r="D4" s="28" t="str">
        <x:v>1.600.000đ/chai</x:v>
      </x:c>
      <x:c r="E4" s="28" t="str">
        <x:v>Tạm hết hàng theo báo giá</x:v>
      </x:c>
      <x:c r="F4" s="28" t="str">
        <x:v>Envu</x:v>
      </x:c>
      <x:c r="G4" s="28" t="str">
        <x:v>Trang 1</x:v>
      </x:c>
    </x:row>
    <x:row r="5" ht="28" customHeight="1">
      <x:c r="A5" s="28" t="str">
        <x:v>suspend-flexx-insecticide-500ml</x:v>
      </x:c>
      <x:c r="B5" s="28" t="str">
        <x:v>Suspend Flexx Insecticide - 500ml</x:v>
      </x:c>
      <x:c r="C5" s="50" t="n">
        <x:v>700000</x:v>
      </x:c>
      <x:c r="D5" s="28" t="str">
        <x:v>700.000đ/chai 500ml</x:v>
      </x:c>
      <x:c r="E5" s="28" t="str">
        <x:v>Có giá theo báo giá</x:v>
      </x:c>
      <x:c r="F5" s="28" t="str">
        <x:v>Envu</x:v>
      </x:c>
      <x:c r="G5" s="28" t="str">
        <x:v>Trang 1</x:v>
      </x:c>
    </x:row>
    <x:row r="6" ht="28" customHeight="1">
      <x:c r="A6" s="28" t="str">
        <x:v>racumin-0-75-tp-goi</x:v>
      </x:c>
      <x:c r="B6" s="28" t="str">
        <x:v>Racumin 0.75 TP Bayer - gói</x:v>
      </x:c>
      <x:c r="C6" s="50" t="n">
        <x:v>20000</x:v>
      </x:c>
      <x:c r="D6" s="28" t="str">
        <x:v>20.000đ/gói</x:v>
      </x:c>
      <x:c r="E6" s="28" t="str">
        <x:v>Có giá theo báo giá</x:v>
      </x:c>
      <x:c r="F6" s="28" t="str">
        <x:v>Envu</x:v>
      </x:c>
      <x:c r="G6" s="28" t="str">
        <x:v>Trang 1</x:v>
      </x:c>
    </x:row>
    <x:row r="7" ht="28" customHeight="1">
      <x:c r="A7" s="28" t="str">
        <x:v>racumin-0-75-tp-kg</x:v>
      </x:c>
      <x:c r="B7" s="28" t="str">
        <x:v>Racumin 0.75 TP Bayer - 1 kg</x:v>
      </x:c>
      <x:c r="C7" s="50" t="n">
        <x:v>650000</x:v>
      </x:c>
      <x:c r="D7" s="28" t="str">
        <x:v>650.000đ/kg</x:v>
      </x:c>
      <x:c r="E7" s="28" t="str">
        <x:v>Có giá theo báo giá</x:v>
      </x:c>
      <x:c r="F7" s="28" t="str">
        <x:v>Envu</x:v>
      </x:c>
      <x:c r="G7" s="28" t="str">
        <x:v>Trang 1</x:v>
      </x:c>
    </x:row>
    <x:row r="8" ht="28" customHeight="1">
      <x:c r="A8" s="28" t="str">
        <x:v>gel-diet-gian-blattanex</x:v>
      </x:c>
      <x:c r="B8" s="28" t="str">
        <x:v>Gel Diệt Gián Blattanex</x:v>
      </x:c>
      <x:c r="C8" s="50" t="n">
        <x:v>160000</x:v>
      </x:c>
      <x:c r="D8" s="28" t="str">
        <x:v>160.000đ/tuýp</x:v>
      </x:c>
      <x:c r="E8" s="28" t="str">
        <x:v>Có giá theo báo giá</x:v>
      </x:c>
      <x:c r="F8" s="28" t="str">
        <x:v>Envu</x:v>
      </x:c>
      <x:c r="G8" s="28" t="str">
        <x:v>Trang 1</x:v>
      </x:c>
    </x:row>
    <x:row r="9" ht="28" customHeight="1">
      <x:c r="A9" s="28" t="str">
        <x:v>maxforce-quantum-0-03</x:v>
      </x:c>
      <x:c r="B9" s="28" t="str">
        <x:v>Maxforce Quantum 0.03%</x:v>
      </x:c>
      <x:c r="C9" s="50"/>
      <x:c r="D9" s="28" t="str">
        <x:v>Liên hệ</x:v>
      </x:c>
      <x:c r="E9" s="28" t="str">
        <x:v>Chưa về hàng/chưa có giá theo báo giá</x:v>
      </x:c>
      <x:c r="F9" s="28" t="str">
        <x:v>Envu</x:v>
      </x:c>
      <x:c r="G9" s="28" t="str">
        <x:v>Trang 2</x:v>
      </x:c>
    </x:row>
    <x:row r="10" ht="28" customHeight="1">
      <x:c r="A10" s="28" t="str">
        <x:v>pesguard-fg161-1-lit</x:v>
      </x:c>
      <x:c r="B10" s="28" t="str">
        <x:v>Pesguard FG161 - 1 lít</x:v>
      </x:c>
      <x:c r="C10" s="50" t="n">
        <x:v>830000</x:v>
      </x:c>
      <x:c r="D10" s="28" t="str">
        <x:v>830.000đ/chai</x:v>
      </x:c>
      <x:c r="E10" s="28" t="str">
        <x:v>Có giá theo báo giá</x:v>
      </x:c>
      <x:c r="F10" s="28" t="str">
        <x:v>Sumitomo</x:v>
      </x:c>
      <x:c r="G10" s="28" t="str">
        <x:v>Trang 2</x:v>
      </x:c>
    </x:row>
    <x:row r="11" ht="28" customHeight="1">
      <x:c r="A11" s="28" t="str">
        <x:v>sumipro-ew-1-lit</x:v>
      </x:c>
      <x:c r="B11" s="28" t="str">
        <x:v>Sumipro EW - 1 lít</x:v>
      </x:c>
      <x:c r="C11" s="50" t="n">
        <x:v>835000</x:v>
      </x:c>
      <x:c r="D11" s="28" t="str">
        <x:v>835.000đ/chai</x:v>
      </x:c>
      <x:c r="E11" s="28" t="str">
        <x:v>Có giá theo báo giá</x:v>
      </x:c>
      <x:c r="F11" s="28" t="str">
        <x:v>Sumitomo</x:v>
      </x:c>
      <x:c r="G11" s="28" t="str">
        <x:v>Trang 2</x:v>
      </x:c>
    </x:row>
    <x:row r="12" ht="28" customHeight="1">
      <x:c r="A12" s="28" t="str">
        <x:v>sumithrin-10sec-1-lit</x:v>
      </x:c>
      <x:c r="B12" s="28" t="str">
        <x:v>Sumithrin 10SEC - 1 lít</x:v>
      </x:c>
      <x:c r="C12" s="50" t="n">
        <x:v>820000</x:v>
      </x:c>
      <x:c r="D12" s="28" t="str">
        <x:v>820.000đ/chai</x:v>
      </x:c>
      <x:c r="E12" s="28" t="str">
        <x:v>Có giá theo báo giá</x:v>
      </x:c>
      <x:c r="F12" s="28" t="str">
        <x:v>Sumitomo</x:v>
      </x:c>
      <x:c r="G12" s="28" t="str">
        <x:v>Trang 2</x:v>
      </x:c>
    </x:row>
    <x:row r="13" ht="28" customHeight="1">
      <x:c r="A13" s="28" t="str">
        <x:v>nyguard-140ml</x:v>
      </x:c>
      <x:c r="B13" s="28" t="str">
        <x:v>NyGuard - 140ml</x:v>
      </x:c>
      <x:c r="C13" s="50" t="n">
        <x:v>1600000</x:v>
      </x:c>
      <x:c r="D13" s="28" t="str">
        <x:v>1.600.000đ/chai</x:v>
      </x:c>
      <x:c r="E13" s="28" t="str">
        <x:v>Có giá theo báo giá</x:v>
      </x:c>
      <x:c r="F13" s="28" t="str">
        <x:v>Sumitomo</x:v>
      </x:c>
      <x:c r="G13" s="28" t="str">
        <x:v>Trang 2</x:v>
      </x:c>
    </x:row>
    <x:row r="14" ht="28" customHeight="1">
      <x:c r="A14" s="28" t="str">
        <x:v>wazary-10sc-1-lit</x:v>
      </x:c>
      <x:c r="B14" s="28" t="str">
        <x:v>Wazary 10SC - 1 lít</x:v>
      </x:c>
      <x:c r="C14" s="50" t="n">
        <x:v>720000</x:v>
      </x:c>
      <x:c r="D14" s="28" t="str">
        <x:v>720.000đ/chai</x:v>
      </x:c>
      <x:c r="E14" s="28" t="str">
        <x:v>Có giá theo báo giá</x:v>
      </x:c>
      <x:c r="F14" s="28" t="str">
        <x:v>Sumitomo</x:v>
      </x:c>
      <x:c r="G14" s="28" t="str">
        <x:v>Trang 2</x:v>
      </x:c>
    </x:row>
    <x:row r="15" ht="28" customHeight="1">
      <x:c r="A15" s="28" t="str">
        <x:v>he-thong-xterm</x:v>
      </x:c>
      <x:c r="B15" s="28" t="str">
        <x:v>Hệ Thống Xterm</x:v>
      </x:c>
      <x:c r="C15" s="50" t="n">
        <x:v>900000</x:v>
      </x:c>
      <x:c r="D15" s="28" t="str">
        <x:v>900.000đ/viên</x:v>
      </x:c>
      <x:c r="E15" s="28" t="str">
        <x:v>Có giá theo báo giá</x:v>
      </x:c>
      <x:c r="F15" s="28" t="str">
        <x:v>Sumitomo</x:v>
      </x:c>
      <x:c r="G15" s="28" t="str">
        <x:v>Trang 2</x:v>
      </x:c>
    </x:row>
    <x:row r="16" ht="28" customHeight="1">
      <x:c r="A16" s="28" t="str">
        <x:v>icon-10cs-goi-62-5ml</x:v>
      </x:c>
      <x:c r="B16" s="28" t="str">
        <x:v>Icon 10CS - gói 62,5ml</x:v>
      </x:c>
      <x:c r="C16" s="50" t="n">
        <x:v>85000</x:v>
      </x:c>
      <x:c r="D16" s="28" t="str">
        <x:v>85.000đ/gói</x:v>
      </x:c>
      <x:c r="E16" s="28" t="str">
        <x:v>Có giá theo báo giá</x:v>
      </x:c>
      <x:c r="F16" s="28" t="str">
        <x:v>Syngenta</x:v>
      </x:c>
      <x:c r="G16" s="28" t="str">
        <x:v>Trang 2</x:v>
      </x:c>
    </x:row>
    <x:row r="17" ht="28" customHeight="1">
      <x:c r="A17" s="28" t="str">
        <x:v>icon-2-5ew-250ml</x:v>
      </x:c>
      <x:c r="B17" s="28" t="str">
        <x:v>Icon 2.5EW - 250ml</x:v>
      </x:c>
      <x:c r="C17" s="50" t="n">
        <x:v>90000</x:v>
      </x:c>
      <x:c r="D17" s="28" t="str">
        <x:v>90.000đ/chai</x:v>
      </x:c>
      <x:c r="E17" s="28" t="str">
        <x:v>Có giá theo báo giá</x:v>
      </x:c>
      <x:c r="F17" s="28" t="str">
        <x:v>Syngenta</x:v>
      </x:c>
      <x:c r="G17" s="28" t="str">
        <x:v>Trang 3</x:v>
      </x:c>
    </x:row>
    <x:row r="18" ht="28" customHeight="1">
      <x:c r="A18" s="28" t="str">
        <x:v>icon-10cs-1-lit</x:v>
      </x:c>
      <x:c r="B18" s="28" t="str">
        <x:v>Icon 10CS - 1 lít</x:v>
      </x:c>
      <x:c r="C18" s="50" t="n">
        <x:v>900000</x:v>
      </x:c>
      <x:c r="D18" s="28" t="str">
        <x:v>900.000đ/chai</x:v>
      </x:c>
      <x:c r="E18" s="28" t="str">
        <x:v>Có giá theo báo giá</x:v>
      </x:c>
      <x:c r="F18" s="28" t="str">
        <x:v>Syngenta</x:v>
      </x:c>
      <x:c r="G18" s="28" t="str">
        <x:v>Trang 3</x:v>
      </x:c>
    </x:row>
    <x:row r="19" ht="28" customHeight="1">
      <x:c r="A19" s="28" t="str">
        <x:v>icon-2-5cs-1-lit</x:v>
      </x:c>
      <x:c r="B19" s="28" t="str">
        <x:v>Icon 2.5CS - 1 lít</x:v>
      </x:c>
      <x:c r="C19" s="50" t="n">
        <x:v>550000</x:v>
      </x:c>
      <x:c r="D19" s="28" t="str">
        <x:v>550.000đ/chai</x:v>
      </x:c>
      <x:c r="E19" s="28" t="str">
        <x:v>Có giá theo báo giá</x:v>
      </x:c>
      <x:c r="F19" s="28" t="str">
        <x:v>Syngenta</x:v>
      </x:c>
      <x:c r="G19" s="28" t="str">
        <x:v>Trang 3</x:v>
      </x:c>
    </x:row>
    <x:row r="20" ht="28" customHeight="1">
      <x:c r="A20" s="28" t="str">
        <x:v>imperator-50ec-1-lit</x:v>
      </x:c>
      <x:c r="B20" s="28" t="str">
        <x:v>Imperator 50EC - 1 lít</x:v>
      </x:c>
      <x:c r="C20" s="50" t="n">
        <x:v>580000</x:v>
      </x:c>
      <x:c r="D20" s="28" t="str">
        <x:v>580.000đ/chai 1 lít</x:v>
      </x:c>
      <x:c r="E20" s="28" t="str">
        <x:v>Có giá theo báo giá</x:v>
      </x:c>
      <x:c r="F20" s="28" t="str">
        <x:v>Syngenta</x:v>
      </x:c>
      <x:c r="G20" s="28" t="str">
        <x:v>Trang 3</x:v>
      </x:c>
    </x:row>
    <x:row r="21" ht="28" customHeight="1">
      <x:c r="A21" s="28" t="str">
        <x:v>imperator-50ec-100ml</x:v>
      </x:c>
      <x:c r="B21" s="28" t="str">
        <x:v>Imperator 50EC - 100ml</x:v>
      </x:c>
      <x:c r="C21" s="50" t="n">
        <x:v>58000</x:v>
      </x:c>
      <x:c r="D21" s="28" t="str">
        <x:v>58.000đ/chai 100ml</x:v>
      </x:c>
      <x:c r="E21" s="28" t="str">
        <x:v>Có giá theo báo giá</x:v>
      </x:c>
      <x:c r="F21" s="28" t="str">
        <x:v>Syngenta</x:v>
      </x:c>
      <x:c r="G21" s="28" t="str">
        <x:v>Trang 3</x:v>
      </x:c>
    </x:row>
    <x:row r="22" ht="28" customHeight="1">
      <x:c r="A22" s="28" t="str">
        <x:v>optigard-ab-100</x:v>
      </x:c>
      <x:c r="B22" s="28" t="str">
        <x:v>Optigard AB 100</x:v>
      </x:c>
      <x:c r="C22" s="50" t="n">
        <x:v>220000</x:v>
      </x:c>
      <x:c r="D22" s="28" t="str">
        <x:v>220.000đ/tuýp</x:v>
      </x:c>
      <x:c r="E22" s="28" t="str">
        <x:v>Có giá theo báo giá</x:v>
      </x:c>
      <x:c r="F22" s="28" t="str">
        <x:v>Syngenta</x:v>
      </x:c>
      <x:c r="G22" s="28" t="str">
        <x:v>Trang 3</x:v>
      </x:c>
    </x:row>
    <x:row r="23" ht="28" customHeight="1">
      <x:c r="A23" s="28" t="str">
        <x:v>optigard-cockroach</x:v>
      </x:c>
      <x:c r="B23" s="28" t="str">
        <x:v>Bả Diệt Gián Optigard Cockroach</x:v>
      </x:c>
      <x:c r="C23" s="50" t="n">
        <x:v>225000</x:v>
      </x:c>
      <x:c r="D23" s="28" t="str">
        <x:v>225.000đ/tuýp</x:v>
      </x:c>
      <x:c r="E23" s="28" t="str">
        <x:v>Có giá theo báo giá</x:v>
      </x:c>
      <x:c r="F23" s="28" t="str">
        <x:v>Syngenta</x:v>
      </x:c>
      <x:c r="G23" s="28" t="str">
        <x:v>Trang 3</x:v>
      </x:c>
    </x:row>
    <x:row r="24" ht="28" customHeight="1">
      <x:c r="A24" s="28" t="str">
        <x:v>advion-cockroach</x:v>
      </x:c>
      <x:c r="B24" s="28" t="str">
        <x:v>Bả Diệt Gián Advion Cockroach</x:v>
      </x:c>
      <x:c r="C24" s="50"/>
      <x:c r="D24" s="28" t="str">
        <x:v>Tạm hết hàng</x:v>
      </x:c>
      <x:c r="E24" s="28" t="str">
        <x:v>Hết hàng theo báo giá</x:v>
      </x:c>
      <x:c r="F24" s="28" t="str">
        <x:v>Syngenta</x:v>
      </x:c>
      <x:c r="G24" s="28" t="str">
        <x:v>Trang 3</x:v>
      </x:c>
    </x:row>
    <x:row r="25" ht="28" customHeight="1">
      <x:c r="A25" s="28" t="str">
        <x:v>arilon-insecticide-200g</x:v>
      </x:c>
      <x:c r="B25" s="28" t="str">
        <x:v>Arilon Insecticide - 200g</x:v>
      </x:c>
      <x:c r="C25" s="50"/>
      <x:c r="D25" s="28" t="str">
        <x:v>Tạm hết hàng</x:v>
      </x:c>
      <x:c r="E25" s="28" t="str">
        <x:v>Hết hàng theo báo giá</x:v>
      </x:c>
      <x:c r="F25" s="28" t="str">
        <x:v>Syngenta</x:v>
      </x:c>
      <x:c r="G25" s="28" t="str">
        <x:v>Trang 4</x:v>
      </x:c>
    </x:row>
    <x:row r="26" ht="28" customHeight="1">
      <x:c r="A26" s="28" t="str">
        <x:v>klerat-goi-50g</x:v>
      </x:c>
      <x:c r="B26" s="28" t="str">
        <x:v>Bả Chuột Klerat - gói 50g</x:v>
      </x:c>
      <x:c r="C26" s="50" t="n">
        <x:v>14000</x:v>
      </x:c>
      <x:c r="D26" s="28" t="str">
        <x:v>14.000đ/gói 50g</x:v>
      </x:c>
      <x:c r="E26" s="28" t="str">
        <x:v>Có giá theo báo giá</x:v>
      </x:c>
      <x:c r="F26" s="28" t="str">
        <x:v>Syngenta</x:v>
      </x:c>
      <x:c r="G26" s="28" t="str">
        <x:v>Trang 4</x:v>
      </x:c>
    </x:row>
    <x:row r="27" ht="28" customHeight="1">
      <x:c r="A27" s="28" t="str">
        <x:v>klerat-1kg</x:v>
      </x:c>
      <x:c r="B27" s="28" t="str">
        <x:v>Bả Chuột Klerat - 1 kg</x:v>
      </x:c>
      <x:c r="C27" s="50" t="n">
        <x:v>220000</x:v>
      </x:c>
      <x:c r="D27" s="28" t="str">
        <x:v>220.000đ/kg</x:v>
      </x:c>
      <x:c r="E27" s="28" t="str">
        <x:v>Có giá theo báo giá</x:v>
      </x:c>
      <x:c r="F27" s="28" t="str">
        <x:v>Syngenta</x:v>
      </x:c>
      <x:c r="G27" s="28" t="str">
        <x:v>Trang 4</x:v>
      </x:c>
    </x:row>
    <x:row r="28" ht="28" customHeight="1">
      <x:c r="A28" s="28" t="str">
        <x:v>bithor-dual-action-1-lit</x:v>
      </x:c>
      <x:c r="B28" s="28" t="str">
        <x:v>Bithor Dual Action Insecticide - 1 lít</x:v>
      </x:c>
      <x:c r="C28" s="50" t="n">
        <x:v>750000</x:v>
      </x:c>
      <x:c r="D28" s="28" t="str">
        <x:v>750.000đ/chai</x:v>
      </x:c>
      <x:c r="E28" s="28" t="str">
        <x:v>Có giá theo báo giá</x:v>
      </x:c>
      <x:c r="F28" s="28" t="str">
        <x:v>Ensystex</x:v>
      </x:c>
      <x:c r="G28" s="28" t="str">
        <x:v>Trang 4</x:v>
      </x:c>
    </x:row>
    <x:row r="29" ht="28" customHeight="1">
      <x:c r="A29" s="28" t="str">
        <x:v>permethor-shield-1-lit</x:v>
      </x:c>
      <x:c r="B29" s="28" t="str">
        <x:v>Permethor Shield Liquid Insecticide - 1 lít</x:v>
      </x:c>
      <x:c r="C29" s="50" t="n">
        <x:v>700000</x:v>
      </x:c>
      <x:c r="D29" s="28" t="str">
        <x:v>700.000đ/chai</x:v>
      </x:c>
      <x:c r="E29" s="28" t="str">
        <x:v>Có giá theo báo giá</x:v>
      </x:c>
      <x:c r="F29" s="28" t="str">
        <x:v>Ensystex</x:v>
      </x:c>
      <x:c r="G29" s="28" t="str">
        <x:v>Trang 4</x:v>
      </x:c>
    </x:row>
    <x:row r="30" ht="28" customHeight="1">
      <x:c r="A30" s="28" t="str">
        <x:v>maxxthor-100-1-lit</x:v>
      </x:c>
      <x:c r="B30" s="28" t="str">
        <x:v>Maxxthor 100 - 1 lít</x:v>
      </x:c>
      <x:c r="C30" s="50" t="n">
        <x:v>600000</x:v>
      </x:c>
      <x:c r="D30" s="28" t="str">
        <x:v>600.000đ/chai</x:v>
      </x:c>
      <x:c r="E30" s="28" t="str">
        <x:v>Có giá theo báo giá</x:v>
      </x:c>
      <x:c r="F30" s="28" t="str">
        <x:v>Ensystex</x:v>
      </x:c>
      <x:c r="G30" s="28" t="str">
        <x:v>Trang 4</x:v>
      </x:c>
    </x:row>
    <x:row r="31" ht="28" customHeight="1">
      <x:c r="A31" s="28" t="str">
        <x:v>ecothor-xua-duoi-ran</x:v>
      </x:c>
      <x:c r="B31" s="28" t="str">
        <x:v>Ecothor Xua Đuổi Rắn</x:v>
      </x:c>
      <x:c r="C31" s="50" t="n">
        <x:v>1200000</x:v>
      </x:c>
      <x:c r="D31" s="28" t="str">
        <x:v>1.200.000đ/chai</x:v>
      </x:c>
      <x:c r="E31" s="28" t="str">
        <x:v>Có giá theo báo giá</x:v>
      </x:c>
      <x:c r="F31" s="28" t="str">
        <x:v>Ensystex</x:v>
      </x:c>
      <x:c r="G31" s="28" t="str">
        <x:v>Trang 4</x:v>
      </x:c>
    </x:row>
    <x:row r="32" ht="28" customHeight="1">
      <x:c r="A32" s="28" t="str">
        <x:v>requiem-1rb</x:v>
      </x:c>
      <x:c r="B32" s="28" t="str">
        <x:v>Bả Diệt Mối Requiem 1RB</x:v>
      </x:c>
      <x:c r="C32" s="50" t="n">
        <x:v>3300000</x:v>
      </x:c>
      <x:c r="D32" s="28" t="str">
        <x:v>3.300.000đ/kg</x:v>
      </x:c>
      <x:c r="E32" s="28" t="str">
        <x:v>Có giá theo báo giá</x:v>
      </x:c>
      <x:c r="F32" s="28" t="str">
        <x:v>Ensystex</x:v>
      </x:c>
      <x:c r="G32" s="28" t="str">
        <x:v>Trang 5</x:v>
      </x:c>
    </x:row>
    <x:row r="33" ht="28" customHeight="1">
      <x:c r="A33" s="28" t="str">
        <x:v>fumithor-delta-40g</x:v>
      </x:c>
      <x:c r="B33" s="28" t="str">
        <x:v>Fumithor Delta Insecticide Smoke Generator - 40g</x:v>
      </x:c>
      <x:c r="C33" s="50" t="n">
        <x:v>390000</x:v>
      </x:c>
      <x:c r="D33" s="28" t="str">
        <x:v>390.000đ/lon</x:v>
      </x:c>
      <x:c r="E33" s="28" t="str">
        <x:v>Có giá theo báo giá</x:v>
      </x:c>
      <x:c r="F33" s="28" t="str">
        <x:v>Ensystex</x:v>
      </x:c>
      <x:c r="G33" s="28" t="str">
        <x:v>Trang 5</x:v>
      </x:c>
    </x:row>
    <x:row r="34" ht="28" customHeight="1">
      <x:c r="A34" s="28" t="str">
        <x:v>diathor-flowable</x:v>
      </x:c>
      <x:c r="B34" s="28" t="str">
        <x:v>Diathor Flowable</x:v>
      </x:c>
      <x:c r="C34" s="50" t="n">
        <x:v>3500000</x:v>
      </x:c>
      <x:c r="D34" s="28" t="str">
        <x:v>3.500.000đ/hộp</x:v>
      </x:c>
      <x:c r="E34" s="28" t="str">
        <x:v>Có giá theo báo giá</x:v>
      </x:c>
      <x:c r="F34" s="28" t="str">
        <x:v>Ensystex</x:v>
      </x:c>
      <x:c r="G34" s="28" t="str">
        <x:v>Trang 5</x:v>
      </x:c>
    </x:row>
    <x:row r="35" ht="28" customHeight="1">
      <x:c r="A35" s="28" t="str">
        <x:v>dung-cu-phun-diathor</x:v>
      </x:c>
      <x:c r="B35" s="28" t="str">
        <x:v>Dụng Cụ Phun Diathor Flowable</x:v>
      </x:c>
      <x:c r="C35" s="50" t="n">
        <x:v>3100000</x:v>
      </x:c>
      <x:c r="D35" s="28" t="str">
        <x:v>3.100.000đ/hộp</x:v>
      </x:c>
      <x:c r="E35" s="28" t="str">
        <x:v>Có giá theo báo giá</x:v>
      </x:c>
      <x:c r="F35" s="28" t="str">
        <x:v>Ensystex</x:v>
      </x:c>
      <x:c r="G35" s="28" t="str">
        <x:v>Trang 5</x:v>
      </x:c>
    </x:row>
    <x:row r="36" ht="28" customHeight="1">
      <x:c r="A36" s="28" t="str">
        <x:v>zenithor-gel-cockroach-bait</x:v>
      </x:c>
      <x:c r="B36" s="28" t="str">
        <x:v>Bả Diệt Gián Zenithor Gel Cockroach Bait</x:v>
      </x:c>
      <x:c r="C36" s="50" t="n">
        <x:v>235000</x:v>
      </x:c>
      <x:c r="D36" s="28" t="str">
        <x:v>235.000đ/tuýp</x:v>
      </x:c>
      <x:c r="E36" s="28" t="str">
        <x:v>Có giá theo báo giá</x:v>
      </x:c>
      <x:c r="F36" s="28" t="str">
        <x:v>Ensystex</x:v>
      </x:c>
      <x:c r="G36" s="28" t="str">
        <x:v>Trang 5</x:v>
      </x:c>
    </x:row>
    <x:row r="37" ht="28" customHeight="1">
      <x:c r="A37" s="28" t="str">
        <x:v>mythic-240cs-1-lit</x:v>
      </x:c>
      <x:c r="B37" s="28" t="str">
        <x:v>Mythic 240CS - 1 lít</x:v>
      </x:c>
      <x:c r="C37" s="50" t="n">
        <x:v>1320000</x:v>
      </x:c>
      <x:c r="D37" s="28" t="str">
        <x:v>1.320.000đ/chai</x:v>
      </x:c>
      <x:c r="E37" s="28" t="str">
        <x:v>Có giá theo báo giá</x:v>
      </x:c>
      <x:c r="F37" s="28" t="str">
        <x:v>BASF</x:v>
      </x:c>
      <x:c r="G37" s="28" t="str">
        <x:v>Trang 5</x:v>
      </x:c>
    </x:row>
    <x:row r="38" ht="28" customHeight="1">
      <x:c r="A38" s="28" t="str">
        <x:v>stmed-permethrin-50ec-1-lit</x:v>
      </x:c>
      <x:c r="B38" s="28" t="str">
        <x:v>STMED Permethrin 50EC - 1 lít</x:v>
      </x:c>
      <x:c r="C38" s="50" t="n">
        <x:v>730000</x:v>
      </x:c>
      <x:c r="D38" s="28" t="str">
        <x:v>730.000đ/chai</x:v>
      </x:c>
      <x:c r="E38" s="28" t="str">
        <x:v>Có giá theo báo giá</x:v>
      </x:c>
      <x:c r="F38" s="28" t="str">
        <x:v>Agropharm/Pelga</x:v>
      </x:c>
      <x:c r="G38" s="28" t="str">
        <x:v>Trang 5</x:v>
      </x:c>
    </x:row>
    <x:row r="39" ht="28" customHeight="1">
      <x:c r="A39" s="28" t="str">
        <x:v>cypado-25ec-1-lit</x:v>
      </x:c>
      <x:c r="B39" s="28" t="str">
        <x:v>Cypado 25EC - 1 lít</x:v>
      </x:c>
      <x:c r="C39" s="50" t="n">
        <x:v>250000</x:v>
      </x:c>
      <x:c r="D39" s="28" t="str">
        <x:v>250.000đ/chai</x:v>
      </x:c>
      <x:c r="E39" s="28" t="str">
        <x:v>Có giá theo báo giá</x:v>
      </x:c>
      <x:c r="F39" s="28" t="str">
        <x:v>Ea Chem (Việt Nam)</x:v>
      </x:c>
      <x:c r="G39" s="28" t="str">
        <x:v>Trang 5</x:v>
      </x:c>
    </x:row>
    <x:row r="40" ht="28" customHeight="1">
      <x:c r="A40" s="28" t="str">
        <x:v>ecothor-nature-cide-granular-9kg</x:v>
      </x:c>
      <x:c r="B40" s="28" t="str">
        <x:v>Ecothor Nature-Cide Granular - thùng 9kg</x:v>
      </x:c>
      <x:c r="C40" s="50" t="n">
        <x:v>2700000</x:v>
      </x:c>
      <x:c r="D40" s="28" t="str">
        <x:v>2.700.000đ/thùng 9kg</x:v>
      </x:c>
      <x:c r="E40" s="28" t="str">
        <x:v>Có giá theo báo giá</x:v>
      </x:c>
      <x:c r="F40" s="28" t="str">
        <x:v>Ensystex</x:v>
      </x:c>
      <x:c r="G40" s="28" t="str">
        <x:v>Trang 6</x:v>
      </x:c>
    </x:row>
    <x:row r="41" ht="28" customHeight="1">
      <x:c r="A41" s="28" t="str">
        <x:v>seclira-gel</x:v>
      </x:c>
      <x:c r="B41" s="28" t="str">
        <x:v>Seclira Gel</x:v>
      </x:c>
      <x:c r="C41" s="50" t="n">
        <x:v>280000</x:v>
      </x:c>
      <x:c r="D41" s="28" t="str">
        <x:v>280.000đ/tuýp</x:v>
      </x:c>
      <x:c r="E41" s="28" t="str">
        <x:v>Có giá theo báo giá</x:v>
      </x:c>
      <x:c r="F41" s="28" t="str">
        <x:v>BASF</x:v>
      </x:c>
      <x:c r="G41" s="28" t="str">
        <x:v>Trang 6</x:v>
      </x:c>
    </x:row>
    <x:row r="44" ht="32" customHeight="1">
      <x:c r="A44" s="37" t="str">
        <x:v>Nguồn: Danh sách hàng hóa OLI tháng 10/2025. Giá chỉ dùng tham khảo khi nhập nội dung; cần cập nhật trước khi công khai.</x:v>
      </x:c>
      <x:c r="B44" s="37"/>
      <x:c r="C44" s="37"/>
      <x:c r="D44" s="37"/>
      <x:c r="E44" s="37"/>
      <x:c r="F44" s="37"/>
      <x:c r="G44" s="37"/>
    </x:row>
  </x:sheetData>
  <x:mergeCells>
    <x:mergeCell ref="A44:G44"/>
  </x:mergeCells>
  <x:pageMargins left="0.7" right="0.7" top="0.75" bottom="0.75" header="0.3" footer="0.3"/>
  <x:tableParts count="1">
    <x:tablePart xmlns:r="http://schemas.openxmlformats.org/officeDocument/2006/relationships" r:id="R1e23f5c4706e4ef5"/>
  </x:tableParts>
</x:worksheet>
</file>