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VIMID/SOURCE/API/resources/"/>
    </mc:Choice>
  </mc:AlternateContent>
  <xr:revisionPtr revIDLastSave="0" documentId="13_ncr:1_{60EF7FE1-EFAF-394E-BA10-6A7CA12DE0EB}" xr6:coauthVersionLast="45" xr6:coauthVersionMax="45" xr10:uidLastSave="{00000000-0000-0000-0000-000000000000}"/>
  <bookViews>
    <workbookView xWindow="840" yWindow="460" windowWidth="33200" windowHeight="18020" xr2:uid="{00000000-000D-0000-FFFF-FFFF00000000}"/>
  </bookViews>
  <sheets>
    <sheet name="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<sst xmlns="http://schemas.openxmlformats.org/spreadsheetml/2006/main" count="32" uniqueCount="32">
  <si>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Chức vụ</t>
  </si>
  <si>
    <t>HINO</t>
  </si>
  <si>
    <t>Email</t>
  </si>
  <si>
    <t>Ngày sinh</t>
  </si>
  <si>
    <t>Tỉnh/ thành phố</t>
  </si>
  <si>
    <t>Giới tính</t>
  </si>
  <si>
    <t>Địa chỉ thường trú</t>
  </si>
  <si>
    <t>Nguồn khách hàng</t>
  </si>
  <si>
    <t>Loại hình khách hàng</t>
  </si>
  <si>
    <t>Tên công ty</t>
  </si>
  <si>
    <t>Mã số thuế</t>
  </si>
  <si>
    <t>Biển số</t>
  </si>
  <si>
    <t>Tên khách hàng
(Bắt buộc)</t>
  </si>
  <si>
    <t>Số điện thoại
(Bắt buộc)</t>
  </si>
  <si>
    <t>Hà Nội</t>
  </si>
  <si>
    <t>Nam</t>
  </si>
  <si>
    <t>Nguyễn văn A</t>
  </si>
  <si>
    <t>nguyenvana@gmail.com</t>
  </si>
  <si>
    <t>Facebook</t>
  </si>
  <si>
    <t>Doanh nghiệp</t>
  </si>
  <si>
    <t>Công ty vận tải ABC</t>
  </si>
  <si>
    <t>132154685421</t>
  </si>
  <si>
    <t>Giám đốc kinh doanh</t>
  </si>
  <si>
    <t>Xe đầu kéo</t>
  </si>
  <si>
    <t>Đầu kéo 4x6</t>
  </si>
  <si>
    <t>30A-56327</t>
  </si>
  <si>
    <t>0965520444</t>
  </si>
  <si>
    <t>DANH SÁCH KHÁCH HÀNG INPORT EXCEL</t>
  </si>
  <si>
    <t>Five Star Kim Giang</t>
  </si>
  <si>
    <t>Hãng xe</t>
  </si>
  <si>
    <t>Dòng xe</t>
  </si>
  <si>
    <t>Kiểu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</si>
</sst>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quotePrefix="1" applyFill="1" applyBorder="1"/>
    <xf numFmtId="0" fontId="1" fillId="3" borderId="0" xfId="1" applyFill="1" applyBorder="1" applyAlignment="1">
      <alignment vertical="center" wrapText="1"/>
    </xf>
    <xf numFmtId="14" fontId="0" fillId="3" borderId="0" xfId="0" applyNumberFormat="1" applyFill="1" applyBorder="1"/>
    <xf numFmtId="0" fontId="0" fillId="3" borderId="0" xfId="0" applyFill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85" zoomScaleNormal="85" workbookViewId="0">
      <selection activeCell="L13" sqref="L13"/>
    </sheetView>
  </sheetViews>
  <sheetFormatPr baseColWidth="10" defaultColWidth="8.83203125" defaultRowHeight="15" x14ac:dyDescent="0.2"/>
  <cols>
    <col min="1" max="1" width="20.5" customWidth="1"/>
    <col min="2" max="2" width="20.33203125" customWidth="1"/>
    <col min="3" max="3" width="25.33203125" bestFit="1" customWidth="1"/>
    <col min="4" max="4" width="13.6640625" customWidth="1"/>
    <col min="5" max="5" width="15.1640625" bestFit="1" customWidth="1"/>
    <col min="6" max="6" width="15.1640625" customWidth="1"/>
    <col min="7" max="7" width="16.83203125" bestFit="1" customWidth="1"/>
    <col min="8" max="8" width="19.5" customWidth="1"/>
    <col min="9" max="9" width="22.1640625" customWidth="1"/>
    <col min="10" max="10" width="25" customWidth="1"/>
    <col min="11" max="11" width="18.5" customWidth="1"/>
    <col min="12" max="12" width="19.6640625" bestFit="1" customWidth="1"/>
    <col min="13" max="13" width="17.5" bestFit="1" customWidth="1"/>
    <col min="14" max="14" width="16.5" bestFit="1" customWidth="1"/>
    <col min="15" max="15" width="18.5" bestFit="1" customWidth="1"/>
    <col min="16" max="16" width="17.5" bestFit="1" customWidth="1"/>
    <col min="17" max="24" width="18.83203125" customWidth="1"/>
    <col min="25" max="25" width="11.5" customWidth="1"/>
    <col min="26" max="26" width="12.5" bestFit="1" customWidth="1"/>
    <col min="27" max="27" width="10.5" customWidth="1"/>
    <col min="28" max="28" width="16.5" customWidth="1"/>
    <col min="29" max="29" width="11" bestFit="1" customWidth="1"/>
    <col min="31" max="31" width="11.83203125" customWidth="1"/>
    <col min="32" max="32" width="12.1640625" customWidth="1"/>
    <col min="33" max="33" width="11.6640625" customWidth="1"/>
    <col min="34" max="34" width="11.1640625" customWidth="1"/>
    <col min="36" max="36" width="15.83203125" customWidth="1"/>
    <col min="44" max="44" width="11.33203125" customWidth="1"/>
  </cols>
  <sheetData>
    <row r="1" spans="1:20" ht="15" customHeight="1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0" s="5" customFormat="1" ht="32" x14ac:dyDescent="0.2">
      <c r="A2" s="2" t="s">
        <v>12</v>
      </c>
      <c r="B2" s="2" t="s">
        <v>13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0</v>
      </c>
      <c r="M2" s="3" t="s">
        <v>29</v>
      </c>
      <c r="N2" s="3" t="s">
        <v>30</v>
      </c>
      <c r="O2" s="3" t="s">
        <v>31</v>
      </c>
      <c r="P2" s="3" t="s">
        <v>11</v>
      </c>
      <c r="Q2" s="4"/>
      <c r="R2" s="4"/>
      <c r="S2" s="4"/>
      <c r="T2" s="4"/>
    </row>
    <row r="3" spans="1:20" ht="16" x14ac:dyDescent="0.2">
      <c r="A3" s="6" t="s">
        <v>16</v>
      </c>
      <c r="B3" s="7" t="s">
        <v>26</v>
      </c>
      <c r="C3" s="8" t="s">
        <v>17</v>
      </c>
      <c r="D3" s="9">
        <v>35797</v>
      </c>
      <c r="E3" s="10" t="s">
        <v>14</v>
      </c>
      <c r="F3" s="10" t="s">
        <v>15</v>
      </c>
      <c r="G3" s="10" t="s">
        <v>28</v>
      </c>
      <c r="H3" s="10" t="s">
        <v>18</v>
      </c>
      <c r="I3" s="10" t="s">
        <v>19</v>
      </c>
      <c r="J3" s="10" t="s">
        <v>20</v>
      </c>
      <c r="K3" s="7" t="s">
        <v>21</v>
      </c>
      <c r="L3" s="10" t="s">
        <v>22</v>
      </c>
      <c r="M3" s="10" t="s">
        <v>1</v>
      </c>
      <c r="N3" s="10" t="s">
        <v>23</v>
      </c>
      <c r="O3" s="10" t="s">
        <v>24</v>
      </c>
      <c r="P3" s="10" t="s">
        <v>25</v>
      </c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2" type="noConversion"/>
  <dataValidations count="9">
    <dataValidation type="list" allowBlank="1" showInputMessage="1" showErrorMessage="1" sqref="E3" xr:uid="{705A8750-60DD-4CD6-944B-4313DE74857A}">
      <formula1>"Hà Nội, Hồ Chí Minh, Đã Nẵng, Quảng Ninh, Hải Phòng"</formula1>
    </dataValidation>
    <dataValidation type="date" showInputMessage="1" showErrorMessage="1" sqref="D3" xr:uid="{3338A9CF-532C-40A3-A9CB-026073DE9796}">
      <formula1>32874</formula1>
      <formula2>38717</formula2>
    </dataValidation>
    <dataValidation type="list" allowBlank="1" showInputMessage="1" showErrorMessage="1" sqref="F3" xr:uid="{F2F707DC-90BF-4ECF-AD45-0ADB6B43E6ED}">
      <formula1>"Nam, Nữ"</formula1>
    </dataValidation>
    <dataValidation type="list" allowBlank="1" showInputMessage="1" showErrorMessage="1" sqref="H3" xr:uid="{29C35D93-38E8-4566-BF71-48DEB78ED1F0}">
      <formula1>"Facebook, Maketing, Phòng Kinh Doanh"</formula1>
    </dataValidation>
    <dataValidation type="list" allowBlank="1" showInputMessage="1" showErrorMessage="1" sqref="I3" xr:uid="{BCF18048-E95C-4B54-8CD4-234FC81DF8EE}">
      <formula1>"Cá nhân, Doanh nghiệp"</formula1>
    </dataValidation>
    <dataValidation type="list" allowBlank="1" showInputMessage="1" showErrorMessage="1" sqref="L3" xr:uid="{CD734F01-8F48-47DD-A25D-B277F9CF6734}">
      <formula1>"Giám đốc kinh doanh, Trưởng phòng, Chủ xe, Nhân viên kinh doanh"</formula1>
    </dataValidation>
    <dataValidation type="list" allowBlank="1" showInputMessage="1" showErrorMessage="1" sqref="N3" xr:uid="{E636D390-73B0-4CF9-B461-42A0B20B74D2}">
      <formula1>"Xe đầu kéo, Tải ben, Trộn bê tông, Xe chuyên dụng, Sowmi Rơ mooc"</formula1>
    </dataValidation>
    <dataValidation type="list" allowBlank="1" showInputMessage="1" showErrorMessage="1" sqref="O3" xr:uid="{F9849974-1C53-4978-B041-CE650FB00D11}">
      <formula1>"Đầu kéo 4x6, Tải ben 8x4, Tải thùng 4x2, Trộn bê tông 10m3, Trộn bê tông 12m3, Xe chuyên dụng, Mooc ben, Mooc xương, Tec xi măng rời"</formula1>
    </dataValidation>
    <dataValidation type="list" allowBlank="1" showInputMessage="1" showErrorMessage="1" sqref="M3" xr:uid="{B9BECA6F-C06A-4168-BD17-B8C4C404012D}">
      <formula1>"CNHTC, HINO, INTERNATIONAL, FOTON, TMT, HYUNDAI, CHENGLONG, SHACMAN, DONGFENG, ISUZU,FREIGHTLUNER, JAC, FAW, CAMC, KAMAZ, THACO"</formula1>
    </dataValidation>
  </dataValidations>
  <hyperlinks>
    <hyperlink ref="C3" r:id="rId1" xr:uid="{8F4AA714-7385-4E19-817A-E789347D71C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TuanTA</cp:lastModifiedBy>
  <dcterms:created xsi:type="dcterms:W3CDTF">2020-08-05T16:39:00Z</dcterms:created>
  <dcterms:modified xsi:type="dcterms:W3CDTF">2021-01-07T03:58:40Z</dcterms:modified>
</cp:coreProperties>
</file>