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D:\Project\Java\App-noi-that\Data\FileExport\XLSXTemplate\"/>
    </mc:Choice>
  </mc:AlternateContent>
  <xr:revisionPtr revIDLastSave="0" documentId="13_ncr:1_{C7879E00-51CD-4A03-BECB-3EF6C395AF90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  <sheet name=" Gỗ Veener" sheetId="2" state="hidden" r:id="rId2"/>
    <sheet name="Chỉ tủ bếp dưới" sheetId="3" state="hidden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8" i="3" l="1"/>
  <c r="J27" i="3"/>
  <c r="J26" i="3"/>
  <c r="J25" i="3"/>
  <c r="J24" i="3"/>
  <c r="J23" i="3"/>
  <c r="J22" i="3"/>
  <c r="J21" i="3"/>
  <c r="J20" i="3"/>
  <c r="I19" i="3"/>
  <c r="J19" i="3" s="1"/>
  <c r="D18" i="3"/>
  <c r="I18" i="3" s="1"/>
  <c r="J18" i="3" s="1"/>
  <c r="J29" i="3" s="1"/>
  <c r="I15" i="3"/>
  <c r="J15" i="3" s="1"/>
  <c r="J16" i="3" s="1"/>
  <c r="J30" i="2"/>
  <c r="J29" i="2"/>
  <c r="J28" i="2"/>
  <c r="J27" i="2"/>
  <c r="J26" i="2"/>
  <c r="J25" i="2"/>
  <c r="J24" i="2"/>
  <c r="J23" i="2"/>
  <c r="J22" i="2"/>
  <c r="J21" i="2"/>
  <c r="J20" i="2"/>
  <c r="J19" i="2" s="1"/>
  <c r="I18" i="2"/>
  <c r="J18" i="2" s="1"/>
  <c r="H18" i="2"/>
  <c r="F17" i="2"/>
  <c r="D15" i="2"/>
  <c r="D16" i="2" s="1"/>
  <c r="J30" i="3" l="1"/>
  <c r="D17" i="2"/>
  <c r="I17" i="2" s="1"/>
  <c r="J17" i="2" s="1"/>
  <c r="I16" i="2"/>
  <c r="J16" i="2" s="1"/>
  <c r="I15" i="2"/>
  <c r="J15" i="2" s="1"/>
  <c r="J14" i="2" s="1"/>
  <c r="J31" i="2" s="1"/>
  <c r="J32" i="2" s="1"/>
  <c r="J36" i="2" s="1"/>
</calcChain>
</file>

<file path=xl/sharedStrings.xml><?xml version="1.0" encoding="utf-8"?>
<sst xmlns="http://schemas.openxmlformats.org/spreadsheetml/2006/main" count="4103" uniqueCount="221">
  <si>
    <t>STT</t>
  </si>
  <si>
    <t>Tên hạng mục</t>
  </si>
  <si>
    <t>Vật liệu</t>
  </si>
  <si>
    <t>Kích thước</t>
  </si>
  <si>
    <t>Đơn vị tính</t>
  </si>
  <si>
    <t>Đơn giá</t>
  </si>
  <si>
    <t>Khối lương</t>
  </si>
  <si>
    <t>Thành tiền</t>
  </si>
  <si>
    <t>Ghi chú</t>
  </si>
  <si>
    <t>Dài</t>
  </si>
  <si>
    <t>Rộng</t>
  </si>
  <si>
    <t>Cao</t>
  </si>
  <si>
    <t>Đặt cọc thiết kế 10%</t>
  </si>
  <si>
    <t>Đặt cọc thi công 30%</t>
  </si>
  <si>
    <t>Nghiệm thu quyết toán</t>
  </si>
  <si>
    <t>Bên A</t>
  </si>
  <si>
    <t>Bên B</t>
  </si>
  <si>
    <t>A ONE</t>
  </si>
  <si>
    <t>CÔNG TY TNHH KIẾN TRÚC NỘI THẤT A ONE</t>
  </si>
  <si>
    <r>
      <rPr>
        <b/>
        <sz val="13"/>
        <color rgb="FF000000"/>
        <rFont val="Times New Roman"/>
        <charset val="1"/>
      </rPr>
      <t>Địa chỉ văn phòng</t>
    </r>
    <r>
      <rPr>
        <sz val="13"/>
        <color rgb="FF000000"/>
        <rFont val="Times New Roman"/>
        <charset val="1"/>
      </rPr>
      <t>:  2212 FLC Complex 36 Phạm Hùng - Phường Mỹ Đình II - Nam Từ Liêm - Hà Nội</t>
    </r>
  </si>
  <si>
    <r>
      <rPr>
        <b/>
        <sz val="13"/>
        <color rgb="FF000000"/>
        <rFont val="Times New Roman"/>
        <charset val="1"/>
      </rPr>
      <t>Địa chỉ nhà xưởng</t>
    </r>
    <r>
      <rPr>
        <sz val="13"/>
        <color rgb="FF000000"/>
        <rFont val="Times New Roman"/>
        <charset val="1"/>
      </rPr>
      <t>: Cụm công nghiệp,  huyện Phúc Thọ, thành phố Hà Nội</t>
    </r>
  </si>
  <si>
    <r>
      <rPr>
        <b/>
        <sz val="13"/>
        <color rgb="FF000000"/>
        <rFont val="Times New Roman"/>
        <charset val="1"/>
      </rPr>
      <t>Hotline</t>
    </r>
    <r>
      <rPr>
        <sz val="13"/>
        <color rgb="FF000000"/>
        <rFont val="Times New Roman"/>
        <charset val="1"/>
      </rPr>
      <t>: Mr.Tuân 0911.656.333; Mr.Thưởng 0988969321</t>
    </r>
  </si>
  <si>
    <r>
      <rPr>
        <b/>
        <sz val="13"/>
        <color rgb="FF000000"/>
        <rFont val="Times New Roman"/>
        <charset val="1"/>
      </rPr>
      <t>Email</t>
    </r>
    <r>
      <rPr>
        <sz val="13"/>
        <color rgb="FF000000"/>
        <rFont val="Times New Roman"/>
        <charset val="1"/>
      </rPr>
      <t>: noithataone@gmail.com</t>
    </r>
  </si>
  <si>
    <t>Báo Giá Nội Thất</t>
  </si>
  <si>
    <t>Khách hàng : Thu Hằng</t>
  </si>
  <si>
    <t>Điện thoại: 0904242121</t>
  </si>
  <si>
    <t>Địa chỉ : Căn 3A.11 Khai Sơn Hill - Ngọc thuỵ-long biên</t>
  </si>
  <si>
    <t>Ngày: 19/11/2022</t>
  </si>
  <si>
    <t>Sản phẩm:  Tủ bếp</t>
  </si>
  <si>
    <t>Chi tiết</t>
  </si>
  <si>
    <t>Số lượng</t>
  </si>
  <si>
    <t>I</t>
  </si>
  <si>
    <t xml:space="preserve"> NỘI THẤT TỦ BẾP </t>
  </si>
  <si>
    <t>Tủ bếp dưới</t>
  </si>
  <si>
    <t>- Thùng khung :  nhựa Picomat chống nước tuyệt đối độ dày 18mm
-Cánh : MDF chống ẩm an cường phủ veneer sơn giả óc chó
-Hậu  Tấm nhôm Alu 3 ly</t>
  </si>
  <si>
    <t>mét dài</t>
  </si>
  <si>
    <t>Tủ bếp trên</t>
  </si>
  <si>
    <t>- Thùng  :  MDF chống ẩm an cường phủ veneer sơn giả óc chó
-Cánh:   MDF chống ẩm an cường phủ veneer sơn giả óc chó
-Hậu  Tấm nhôm Alu 3 ly</t>
  </si>
  <si>
    <t>Tủ  trên tầng 2</t>
  </si>
  <si>
    <t>- Thùng  : MDF chống ẩm an cường , độ dày 18mm 
-Cánh:  MDF chống ẩm an cường  soi CNC  sơn inchem 5 lóp mỹ  độ dày 25mm
-Hậu  Tấm nhôm Alu 3 ly</t>
  </si>
  <si>
    <t xml:space="preserve"> Bàn đảo bếp </t>
  </si>
  <si>
    <t xml:space="preserve">- Thùng khung :  nhựa Picomat chống nước tuyệt đối độ dày 18mm
-Cánh : MDF chống ẩm an cường phủ veneer sơn giả óc chó
</t>
  </si>
  <si>
    <t xml:space="preserve">Phần phụ kiện hãng  </t>
  </si>
  <si>
    <t>Giá dao thớt</t>
  </si>
  <si>
    <t xml:space="preserve">Ngăn kéo gỗ
</t>
  </si>
  <si>
    <t>bộ</t>
  </si>
  <si>
    <t>Giá gia vị</t>
  </si>
  <si>
    <t>Giá xoong nồi</t>
  </si>
  <si>
    <t>Giá xoong nồi chính hãng Eurogold</t>
  </si>
  <si>
    <t xml:space="preserve">Thùng gạo </t>
  </si>
  <si>
    <t>Thùng gạo Eurogold</t>
  </si>
  <si>
    <t xml:space="preserve"> Thùng Rác </t>
  </si>
  <si>
    <t>Thùng rác Eurogold</t>
  </si>
  <si>
    <t>Giá bát</t>
  </si>
  <si>
    <t>Giá bát nâng hạ Eurogold</t>
  </si>
  <si>
    <t>Giá treo Ly</t>
  </si>
  <si>
    <t>Inox 304 Eurogold</t>
  </si>
  <si>
    <t>Bộ</t>
  </si>
  <si>
    <t>Bản lề</t>
  </si>
  <si>
    <t>Bản lề giảm chấn inox 304 Eurogold</t>
  </si>
  <si>
    <t>chiếc</t>
  </si>
  <si>
    <t>Ray</t>
  </si>
  <si>
    <t>Ray âm giảm chấn hãng Eurogold</t>
  </si>
  <si>
    <t>bộ( 2 chiếc)</t>
  </si>
  <si>
    <t>Pittong</t>
  </si>
  <si>
    <t>Pittong nâng cánh Eurogold</t>
  </si>
  <si>
    <t>Tay nắm cửa</t>
  </si>
  <si>
    <t>Theo mẫu khách hàng lựa chọn</t>
  </si>
  <si>
    <t xml:space="preserve"> Tổng </t>
  </si>
  <si>
    <t>Discount A.Tâm GT 3% còn</t>
  </si>
  <si>
    <t xml:space="preserve"> Đặt cọc thiết kế 15% giá trị HĐ </t>
  </si>
  <si>
    <t>Tạm ứng lần 1</t>
  </si>
  <si>
    <t>Đặt cọc thi công 40% giá trị HĐ</t>
  </si>
  <si>
    <t>Tạm ứng lần 2</t>
  </si>
  <si>
    <t>Đặt cọc 35% giá trị HĐ khi hàng đến công trình</t>
  </si>
  <si>
    <t>Tạm ứng lần 3</t>
  </si>
  <si>
    <t>Nghiệm thu, Quyết toán</t>
  </si>
  <si>
    <t xml:space="preserve"> Thanh toán 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</si>
  <si>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</si>
  <si>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 xml:space="preserve">Khách hàng: </t>
  </si>
  <si>
    <t>Nguyễn Quỳnh Trang</t>
  </si>
  <si>
    <t>Điện thoại:</t>
  </si>
  <si>
    <t>Địa chỉ:</t>
  </si>
  <si>
    <t>Ngày:</t>
  </si>
  <si>
    <t>Sản phẩm:</t>
  </si>
  <si>
    <t>A</t>
  </si>
  <si>
    <t>Tủ bếp</t>
  </si>
  <si>
    <t>- Thùng: nhựa Picomat chống nước tuyệt đối
- Cánh MDF chống ẩm An Cường phủ sơn Inchem 5 lớp của Mỹ, soi họa tiết CNC</t>
  </si>
  <si>
    <t xml:space="preserve">TỔNG TỦ BẾP </t>
  </si>
  <si>
    <t>Tổng</t>
  </si>
  <si>
    <t>B</t>
  </si>
  <si>
    <t>Phụ kiện</t>
  </si>
  <si>
    <t xml:space="preserve">Kính bếp </t>
  </si>
  <si>
    <t>Kính bếp Cường lực Hải Long sơn màu đơn sắc</t>
  </si>
  <si>
    <t>Đá bếp</t>
  </si>
  <si>
    <t>Đá bếp kim sa, vân mây...</t>
  </si>
  <si>
    <t>Giá bát cố định Tủ trên Eurogold</t>
  </si>
  <si>
    <t>Mã EP86600, EP86700,…EP86900. Giá niêm yết 2,450,000 vnđ</t>
  </si>
  <si>
    <t xml:space="preserve">Giá dao thớt chính hãng Eurogold </t>
  </si>
  <si>
    <t>Mã EP40, EP3, EP30, EP25, EP20. Giá niêm yết 3,280,000</t>
  </si>
  <si>
    <t>Mã EP60B, EP70B, EP80B, EP90B. Giá niêm yết 3,350,000</t>
  </si>
  <si>
    <t xml:space="preserve">bộ </t>
  </si>
  <si>
    <t xml:space="preserve">Giá gia vị chính hãng Eurogold </t>
  </si>
  <si>
    <t>Mã ERO2040B2, ERO2035B2, ERO2030B2, ERO2025B2, ERO2020B2. Giá niêm yết 2,650,000</t>
  </si>
  <si>
    <t>Ray bi 3 lớp Eurogold</t>
  </si>
  <si>
    <t>bộ (2 chiếc)</t>
  </si>
  <si>
    <t>Đèn led tủ trên</t>
  </si>
  <si>
    <t>Đèn led bếp nhập Hàn Quốc, tính từ 3md</t>
  </si>
  <si>
    <t>Màu trắng, vàng kem</t>
  </si>
  <si>
    <t xml:space="preserve">Tổng phụ kiện </t>
  </si>
  <si>
    <t xml:space="preserve">Tổng cả phụ kiện và bếp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</si>
  <si>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</si>
  <si>
    <t>Hàng đến chân công trình 50%</t>
  </si>
  <si>
    <t>Tổng tiền</t>
  </si>
  <si>
    <r>
      <rPr>
        <b val="true"/>
        <sz val="18.0"/>
        <rFont val="Times New Roman"/>
      </rPr>
      <t>long</t>
    </r>
  </si>
  <si>
    <r>
      <rPr>
        <b val="true"/>
        <sz val="13.0"/>
        <rFont val="Times New Roman"/>
      </rPr>
      <t>Địa chỉ văn phòng</t>
    </r>
    <r>
      <rPr>
        <sz val="13.0"/>
        <rFont val="Times New Roman"/>
      </rPr>
      <t>: long</t>
    </r>
  </si>
  <si>
    <r>
      <rPr>
        <b val="true"/>
        <sz val="13.0"/>
        <rFont val="Times New Roman"/>
      </rPr>
      <t>Địa chỉ nhà xưởng</t>
    </r>
    <r>
      <rPr>
        <sz val="13.0"/>
        <rFont val="Times New Roman"/>
      </rPr>
      <t>: long</t>
    </r>
  </si>
  <si>
    <r>
      <rPr>
        <b val="true"/>
        <sz val="13.0"/>
        <rFont val="Times New Roman"/>
      </rPr>
      <t>Hotline</t>
    </r>
    <r>
      <rPr>
        <sz val="13.0"/>
        <rFont val="Times New Roman"/>
      </rPr>
      <t>: 9123123123</t>
    </r>
  </si>
  <si>
    <r>
      <rPr>
        <b val="true"/>
        <sz val="13.0"/>
        <rFont val="Times New Roman"/>
      </rPr>
      <t>Email</t>
    </r>
    <r>
      <rPr>
        <sz val="13.0"/>
        <rFont val="Times New Roman"/>
      </rPr>
      <t>: long</t>
    </r>
  </si>
  <si>
    <r>
      <rPr>
        <b val="true"/>
        <sz val="13.0"/>
        <rFont val="Times New Roman"/>
      </rPr>
      <t xml:space="preserve">Khách hàng 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</si>
  <si>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Địa chỉ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</si>
  <si>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Điện thoại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</si>
  <si>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Ngày</t>
    </r>
    <r>
      <rPr>
        <sz val="13.0"/>
        <rFont val="Times New Roman"/>
      </rPr>
      <t>: 11/11/2023</t>
    </r>
  </si>
  <si>
    <r>
      <rPr>
        <b val="true"/>
        <sz val="13.0"/>
        <rFont val="Times New Roman"/>
      </rPr>
      <t>Sản phẩm</t>
    </r>
    <r>
      <rPr>
        <sz val="13.0"/>
        <rFont val="Times New Roman"/>
      </rPr>
      <t xml:space="preserve">: </t>
    </r>
  </si>
  <si>
    <r>
      <rPr>
        <b val="true"/>
        <sz val="12.0"/>
        <rFont val="Times New Roman"/>
      </rPr>
      <t>I</t>
    </r>
  </si>
  <si>
    <r>
      <rPr>
        <b val="true"/>
        <sz val="14.0"/>
        <rFont val="Times New Roman"/>
      </rPr>
      <t>NỘI THẤT PHÒNG KHÁCH</t>
    </r>
  </si>
  <si>
    <r>
      <rPr>
        <b val="true"/>
        <sz val="18.0"/>
        <rFont val="Times New Roman"/>
      </rPr>
      <t>9,000,000</t>
    </r>
  </si>
  <si>
    <r>
      <rPr>
        <sz val="12.0"/>
        <rFont val="Times New Roman"/>
      </rPr>
      <t>1</t>
    </r>
  </si>
  <si>
    <r>
      <rPr>
        <sz val="12.0"/>
        <rFont val="Times New Roman"/>
      </rPr>
      <t>Ghế sofa văng</t>
    </r>
  </si>
  <si>
    <r>
      <rPr>
        <sz val="12.0"/>
        <rFont val="Times New Roman"/>
      </rPr>
      <t>Khung gỗ thông, bọc da hoặc nỉ công nghiệp Hàn Quốc, Giá trị tạm tính tính theo mẫu thực tế</t>
    </r>
  </si>
  <si>
    <r>
      <rPr>
        <sz val="12.0"/>
        <rFont val="Times New Roman"/>
      </rPr>
      <t>0.0</t>
    </r>
  </si>
  <si>
    <r>
      <rPr>
        <sz val="12.0"/>
        <rFont val="Times New Roman"/>
      </rPr>
      <t>800.0</t>
    </r>
  </si>
  <si>
    <r>
      <rPr>
        <sz val="12.0"/>
        <rFont val="Times New Roman"/>
      </rPr>
      <t>750.0</t>
    </r>
  </si>
  <si>
    <r>
      <rPr>
        <sz val="12.0"/>
        <rFont val="Times New Roman"/>
      </rPr>
      <t>Mét dài</t>
    </r>
  </si>
  <si>
    <r>
      <rPr>
        <sz val="12.0"/>
        <rFont val="Times New Roman"/>
      </rPr>
      <t>3,980,000</t>
    </r>
  </si>
  <si>
    <r>
      <rPr>
        <sz val="12.0"/>
        <rFont val="Times New Roman"/>
      </rPr>
      <t>0</t>
    </r>
  </si>
  <si>
    <r>
      <rPr>
        <sz val="12.0"/>
        <rFont val="Times New Roman"/>
      </rPr>
      <t>2</t>
    </r>
  </si>
  <si>
    <r>
      <rPr>
        <sz val="12.0"/>
        <rFont val="Times New Roman"/>
      </rPr>
      <t>Đôn ngồi sofa</t>
    </r>
  </si>
  <si>
    <r>
      <rPr>
        <sz val="12.0"/>
        <rFont val="Times New Roman"/>
      </rPr>
      <t>300.0</t>
    </r>
  </si>
  <si>
    <r>
      <rPr>
        <sz val="12.0"/>
        <rFont val="Times New Roman"/>
      </rPr>
      <t>400.0</t>
    </r>
  </si>
  <si>
    <r>
      <rPr>
        <sz val="12.0"/>
        <rFont val="Times New Roman"/>
      </rPr>
      <t>Chiếc</t>
    </r>
  </si>
  <si>
    <r>
      <rPr>
        <sz val="12.0"/>
        <rFont val="Times New Roman"/>
      </rPr>
      <t>1,550,000</t>
    </r>
  </si>
  <si>
    <r>
      <rPr>
        <sz val="12.0"/>
        <rFont val="Times New Roman"/>
      </rPr>
      <t>1.0</t>
    </r>
  </si>
  <si>
    <r>
      <rPr>
        <sz val="12.0"/>
        <rFont val="Times New Roman"/>
      </rPr>
      <t>3</t>
    </r>
  </si>
  <si>
    <r>
      <rPr>
        <sz val="12.0"/>
        <rFont val="Times New Roman"/>
      </rPr>
      <t>Ghế ngồi sofa</t>
    </r>
  </si>
  <si>
    <r>
      <rPr>
        <sz val="12.0"/>
        <rFont val="Times New Roman"/>
      </rPr>
      <t>700.0</t>
    </r>
  </si>
  <si>
    <r>
      <rPr>
        <sz val="12.0"/>
        <rFont val="Times New Roman"/>
      </rPr>
      <t>Bộ</t>
    </r>
  </si>
  <si>
    <r>
      <rPr>
        <sz val="12.0"/>
        <rFont val="Times New Roman"/>
      </rPr>
      <t>2,950,000</t>
    </r>
  </si>
  <si>
    <r>
      <rPr>
        <sz val="12.0"/>
        <rFont val="Times New Roman"/>
      </rPr>
      <t>4</t>
    </r>
  </si>
  <si>
    <r>
      <rPr>
        <sz val="12.0"/>
        <rFont val="Times New Roman"/>
      </rPr>
      <t xml:space="preserve">Bàn trà </t>
    </r>
  </si>
  <si>
    <r>
      <rPr>
        <sz val="12.0"/>
        <rFont val="Times New Roman"/>
      </rPr>
      <t>Giá trị ước tính ý nghĩa tham khảo, giá trị thực tính theo mẫu 3D hoặc lựa chọn mẫu thực tế</t>
    </r>
  </si>
  <si>
    <r>
      <rPr>
        <sz val="12.0"/>
        <rFont val="Times New Roman"/>
      </rPr>
      <t>500.0</t>
    </r>
  </si>
  <si>
    <r>
      <rPr>
        <sz val="12.0"/>
        <rFont val="Times New Roman"/>
      </rPr>
      <t>60.0</t>
    </r>
  </si>
  <si>
    <r>
      <rPr>
        <sz val="12.0"/>
        <rFont val="Times New Roman"/>
      </rPr>
      <t>4,500,000</t>
    </r>
  </si>
  <si>
    <r>
      <rPr>
        <sz val="12.0"/>
        <rFont val="Times New Roman"/>
      </rPr>
      <t>5</t>
    </r>
  </si>
  <si>
    <r>
      <rPr>
        <sz val="12.0"/>
        <rFont val="Times New Roman"/>
      </rPr>
      <t>Ốp vách</t>
    </r>
  </si>
  <si>
    <r>
      <rPr>
        <sz val="12.0"/>
        <rFont val="Times New Roman"/>
      </rPr>
      <t>Vách ốp dạng tấm phẳng 
MDF chống ẩm 34 phủ Melamine An Cường</t>
    </r>
  </si>
  <si>
    <r>
      <rPr>
        <sz val="12.0"/>
        <rFont val="Times New Roman"/>
      </rPr>
      <t>34.0</t>
    </r>
  </si>
  <si>
    <r>
      <rPr>
        <sz val="12.0"/>
        <rFont val="Times New Roman"/>
      </rPr>
      <t>Mét vuông</t>
    </r>
  </si>
  <si>
    <r>
      <rPr>
        <sz val="12.0"/>
        <rFont val="Times New Roman"/>
      </rPr>
      <t>1,100,000</t>
    </r>
  </si>
  <si>
    <r>
      <rPr>
        <sz val="12.0"/>
        <rFont val="Times New Roman"/>
      </rPr>
      <t>6</t>
    </r>
  </si>
  <si>
    <r>
      <rPr>
        <sz val="12.0"/>
        <rFont val="Times New Roman"/>
      </rPr>
      <t>Kệ tivi gỗ CN</t>
    </r>
  </si>
  <si>
    <r>
      <rPr>
        <sz val="12.0"/>
        <rFont val="Times New Roman"/>
      </rPr>
      <t>Thùng cánh: MDF chống ẩm 17mm phủ Melamine An Cường
Hậu: MDF chống ẩm 6mm phủ Melamin An Cường</t>
    </r>
  </si>
  <si>
    <r>
      <rPr>
        <sz val="12.0"/>
        <rFont val="Times New Roman"/>
      </rPr>
      <t>350.0</t>
    </r>
  </si>
  <si>
    <r>
      <rPr>
        <sz val="12.0"/>
        <rFont val="Times New Roman"/>
      </rPr>
      <t>250.0</t>
    </r>
  </si>
  <si>
    <r>
      <rPr>
        <sz val="12.0"/>
        <rFont val="Times New Roman"/>
      </rPr>
      <t>1,840,000</t>
    </r>
  </si>
  <si>
    <r>
      <rPr>
        <sz val="12.0"/>
        <rFont val="Times New Roman"/>
      </rPr>
      <t>7</t>
    </r>
  </si>
  <si>
    <r>
      <rPr>
        <sz val="12.0"/>
        <rFont val="Times New Roman"/>
      </rPr>
      <t>Tủ trang trí (tủ rượu)</t>
    </r>
  </si>
  <si>
    <r>
      <rPr>
        <sz val="12.0"/>
        <rFont val="Times New Roman"/>
      </rPr>
      <t>1,950,000</t>
    </r>
  </si>
  <si>
    <r>
      <rPr>
        <sz val="12.0"/>
        <rFont val="Times New Roman"/>
      </rPr>
      <t>8</t>
    </r>
  </si>
  <si>
    <r>
      <rPr>
        <sz val="12.0"/>
        <rFont val="Times New Roman"/>
      </rPr>
      <t>Tủ giày Gỗ CN</t>
    </r>
  </si>
  <si>
    <r>
      <rPr>
        <sz val="12.0"/>
        <rFont val="Times New Roman"/>
      </rPr>
      <t>9</t>
    </r>
  </si>
  <si>
    <r>
      <rPr>
        <sz val="12.0"/>
        <rFont val="Times New Roman"/>
      </rPr>
      <t xml:space="preserve">Đợt trang trí
</t>
    </r>
  </si>
  <si>
    <r>
      <rPr>
        <sz val="12.0"/>
        <rFont val="Times New Roman"/>
      </rPr>
      <t>MDF chống ẩm phủ melamin An Cường</t>
    </r>
  </si>
  <si>
    <r>
      <rPr>
        <sz val="12.0"/>
        <rFont val="Times New Roman"/>
      </rPr>
      <t>350,000</t>
    </r>
  </si>
  <si>
    <r>
      <rPr>
        <b val="true"/>
        <sz val="12.0"/>
        <rFont val="Times New Roman"/>
      </rPr>
      <t>II</t>
    </r>
  </si>
  <si>
    <r>
      <rPr>
        <b val="true"/>
        <sz val="12.0"/>
        <rFont val="Times New Roman"/>
      </rPr>
      <t>III</t>
    </r>
  </si>
  <si>
    <r>
      <rPr>
        <b val="true"/>
        <sz val="12.0"/>
        <rFont val="Times New Roman"/>
      </rPr>
      <t>IV</t>
    </r>
  </si>
  <si>
    <r>
      <rPr>
        <b val="true"/>
        <sz val="12.0"/>
        <rFont val="Times New Roman"/>
      </rPr>
      <t>V</t>
    </r>
  </si>
  <si>
    <r>
      <rPr>
        <b val="true"/>
        <sz val="12.0"/>
        <rFont val="Times New Roman"/>
      </rPr>
      <t>VI</t>
    </r>
  </si>
  <si>
    <r>
      <rPr>
        <b val="true"/>
        <sz val="12.0"/>
        <rFont val="Times New Roman"/>
      </rPr>
      <t>VII</t>
    </r>
  </si>
  <si>
    <r>
      <rPr>
        <b val="true"/>
        <sz val="12.0"/>
        <rFont val="Times New Roman"/>
      </rPr>
      <t>VIII</t>
    </r>
  </si>
  <si>
    <r>
      <rPr>
        <b val="true"/>
        <sz val="12.0"/>
        <rFont val="Times New Roman"/>
      </rPr>
      <t>IX</t>
    </r>
  </si>
  <si>
    <r>
      <rPr>
        <b val="true"/>
        <sz val="12.0"/>
        <rFont val="Times New Roman"/>
      </rPr>
      <t>X</t>
    </r>
  </si>
  <si>
    <r>
      <rPr>
        <b val="true"/>
        <sz val="12.0"/>
        <rFont val="Times New Roman"/>
      </rPr>
      <t>XI</t>
    </r>
  </si>
  <si>
    <r>
      <rPr>
        <b val="true"/>
        <sz val="12.0"/>
        <rFont val="Times New Roman"/>
      </rPr>
      <t>XII</t>
    </r>
  </si>
  <si>
    <r>
      <rPr>
        <b val="true"/>
        <sz val="12.0"/>
        <rFont val="Times New Roman"/>
      </rPr>
      <t>XIII</t>
    </r>
  </si>
  <si>
    <r>
      <rPr>
        <b val="true"/>
        <sz val="12.0"/>
        <rFont val="Times New Roman"/>
      </rPr>
      <t>XIV</t>
    </r>
  </si>
  <si>
    <r>
      <rPr>
        <b val="true"/>
        <sz val="12.0"/>
        <rFont val="Times New Roman"/>
      </rPr>
      <t>XV</t>
    </r>
  </si>
  <si>
    <r>
      <rPr>
        <b val="true"/>
        <sz val="12.0"/>
        <rFont val="Times New Roman"/>
      </rPr>
      <t>XVI</t>
    </r>
  </si>
  <si>
    <r>
      <rPr>
        <b val="true"/>
        <sz val="12.0"/>
        <rFont val="Times New Roman"/>
      </rPr>
      <t>XVII</t>
    </r>
  </si>
  <si>
    <r>
      <rPr>
        <b val="true"/>
        <sz val="12.0"/>
        <rFont val="Times New Roman"/>
      </rPr>
      <t>XVIII</t>
    </r>
  </si>
  <si>
    <r>
      <rPr>
        <b val="true"/>
        <sz val="12.0"/>
        <rFont val="Times New Roman"/>
      </rPr>
      <t>XIX</t>
    </r>
  </si>
  <si>
    <r>
      <rPr>
        <b val="true"/>
        <sz val="12.0"/>
        <rFont val="Times New Roman"/>
      </rPr>
      <t>XX</t>
    </r>
  </si>
  <si>
    <r>
      <rPr>
        <b val="true"/>
        <sz val="12.0"/>
        <rFont val="Times New Roman"/>
      </rPr>
      <t>XXI</t>
    </r>
  </si>
  <si>
    <r>
      <rPr>
        <b val="true"/>
        <sz val="12.0"/>
        <rFont val="Times New Roman"/>
      </rPr>
      <t>XXII</t>
    </r>
  </si>
  <si>
    <r>
      <rPr>
        <b val="true"/>
        <sz val="12.0"/>
        <rFont val="Times New Roman"/>
      </rPr>
      <t>XXIII</t>
    </r>
  </si>
  <si>
    <r>
      <rPr>
        <b val="true"/>
        <sz val="12.0"/>
        <rFont val="Times New Roman"/>
      </rPr>
      <t>XXIV</t>
    </r>
  </si>
  <si>
    <r>
      <rPr>
        <b val="true"/>
        <sz val="12.0"/>
        <rFont val="Times New Roman"/>
      </rPr>
      <t>XXV</t>
    </r>
  </si>
  <si>
    <r>
      <rPr>
        <b val="true"/>
        <sz val="12.0"/>
        <rFont val="Times New Roman"/>
      </rPr>
      <t>XXVI</t>
    </r>
  </si>
  <si>
    <r>
      <rPr>
        <b val="true"/>
        <sz val="12.0"/>
        <rFont val="Times New Roman"/>
      </rPr>
      <t>XXVII</t>
    </r>
  </si>
  <si>
    <r>
      <rPr>
        <b val="true"/>
        <sz val="12.0"/>
        <rFont val="Times New Roman"/>
      </rPr>
      <t>XXVIII</t>
    </r>
  </si>
  <si>
    <r>
      <rPr>
        <b val="true"/>
        <sz val="12.0"/>
        <rFont val="Times New Roman"/>
      </rPr>
      <t>XXIX</t>
    </r>
  </si>
  <si>
    <r>
      <rPr>
        <b val="true"/>
        <sz val="12.0"/>
        <rFont val="Times New Roman"/>
      </rPr>
      <t>XXX</t>
    </r>
  </si>
  <si>
    <r>
      <rPr>
        <b val="true"/>
        <sz val="12.0"/>
        <rFont val="Times New Roman"/>
      </rPr>
      <t>XXXI</t>
    </r>
  </si>
  <si>
    <r>
      <rPr>
        <b val="true"/>
        <sz val="12.0"/>
        <rFont val="Times New Roman"/>
      </rPr>
      <t>XXXII</t>
    </r>
  </si>
  <si>
    <r>
      <rPr>
        <b val="true"/>
        <sz val="12.0"/>
        <rFont val="Times New Roman"/>
      </rPr>
      <t>XXXIII</t>
    </r>
  </si>
  <si>
    <r>
      <rPr>
        <b val="true"/>
        <sz val="12.0"/>
        <rFont val="Times New Roman"/>
      </rPr>
      <t>XXXIV</t>
    </r>
  </si>
  <si>
    <r>
      <rPr>
        <b val="true"/>
        <sz val="12.0"/>
        <rFont val="Times New Roman"/>
      </rPr>
      <t>XXXV</t>
    </r>
  </si>
  <si>
    <r>
      <rPr>
        <b val="true"/>
        <sz val="12.0"/>
        <rFont val="Times New Roman"/>
      </rPr>
      <t>XXXVI</t>
    </r>
  </si>
  <si>
    <r>
      <rPr>
        <b val="true"/>
        <sz val="12.0"/>
        <rFont val="Times New Roman"/>
      </rPr>
      <t>XXXVII</t>
    </r>
  </si>
  <si>
    <r>
      <rPr>
        <b val="true"/>
        <sz val="12.0"/>
        <rFont val="Times New Roman"/>
      </rPr>
      <t>XXXVIII</t>
    </r>
  </si>
  <si>
    <r>
      <rPr>
        <b val="true"/>
        <sz val="12.0"/>
        <rFont val="Times New Roman"/>
      </rPr>
      <t>XXXIX</t>
    </r>
  </si>
  <si>
    <r>
      <rPr>
        <b val="true"/>
        <sz val="12.0"/>
        <rFont val="Times New Roman"/>
      </rPr>
      <t>XL</t>
    </r>
  </si>
  <si>
    <r>
      <rPr>
        <b val="true"/>
        <sz val="12.0"/>
        <rFont val="Times New Roman"/>
      </rPr>
      <t>XLI</t>
    </r>
  </si>
  <si>
    <r>
      <rPr>
        <b val="true"/>
        <sz val="12.0"/>
        <rFont val="Times New Roman"/>
      </rPr>
      <t>XLII</t>
    </r>
  </si>
  <si>
    <r>
      <rPr>
        <sz val="12.0"/>
        <rFont val="Times New Roman"/>
      </rPr>
      <t>378,000,000</t>
    </r>
  </si>
  <si>
    <r>
      <rPr>
        <sz val="12.0"/>
        <rFont val="Times New Roman"/>
      </rPr>
      <t>38,000,000</t>
    </r>
  </si>
  <si>
    <r>
      <rPr>
        <sz val="12.0"/>
        <rFont val="Times New Roman"/>
      </rPr>
      <t>113,000,000</t>
    </r>
  </si>
  <si>
    <r>
      <rPr>
        <sz val="12.0"/>
        <rFont val="Times New Roman"/>
      </rPr>
      <t>189,000,000</t>
    </r>
  </si>
  <si>
    <r>
      <rPr>
        <sz val="13.0"/>
        <rFont val="Times New Roman"/>
      </rPr>
      <t>Chú thích: alo alo test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</si>
</sst>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\-??_-;_-@"/>
    <numFmt numFmtId="165" formatCode="0.0"/>
  </numFmts>
  <fonts count="7886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8"/>
      <color rgb="FF000000"/>
      <name val="Times New Roman"/>
      <charset val="1"/>
    </font>
    <font>
      <sz val="13"/>
      <color rgb="FF000000"/>
      <name val="Times New Roman"/>
      <charset val="1"/>
    </font>
    <font>
      <b/>
      <sz val="13"/>
      <color rgb="FF005184"/>
      <name val="Times New Roman"/>
      <charset val="1"/>
    </font>
    <font>
      <b/>
      <sz val="18"/>
      <color rgb="FF006100"/>
      <name val="Arial"/>
      <charset val="1"/>
    </font>
    <font>
      <b/>
      <sz val="13"/>
      <color rgb="FF000000"/>
      <name val="Times New Roman"/>
      <charset val="1"/>
    </font>
    <font>
      <b/>
      <sz val="13"/>
      <name val="Times New Roman"/>
      <family val="1"/>
      <charset val="1"/>
    </font>
    <font>
      <b/>
      <sz val="10"/>
      <name val="Arial"/>
      <family val="2"/>
      <charset val="1"/>
    </font>
    <font>
      <b/>
      <sz val="13"/>
      <color rgb="FFFFFFFF"/>
      <name val="Times New Roman"/>
      <charset val="1"/>
    </font>
    <font>
      <sz val="13"/>
      <color rgb="FF000000"/>
      <name val="Times New Roman"/>
      <family val="1"/>
      <charset val="1"/>
    </font>
    <font>
      <sz val="13"/>
      <color rgb="FFFF0000"/>
      <name val="Times New Roman"/>
      <family val="1"/>
      <charset val="1"/>
    </font>
    <font>
      <sz val="12"/>
      <color rgb="FF000000"/>
      <name val="Times New Roman"/>
      <charset val="1"/>
    </font>
    <font>
      <i/>
      <sz val="13"/>
      <color rgb="FF000000"/>
      <name val="Times New Roman"/>
      <charset val="1"/>
    </font>
    <font>
      <b/>
      <i/>
      <sz val="13"/>
      <color rgb="FF000000"/>
      <name val="Times New Roman"/>
      <charset val="1"/>
    </font>
    <font>
      <i/>
      <sz val="10"/>
      <color rgb="FF000000"/>
      <name val="Arial"/>
      <charset val="1"/>
    </font>
    <font>
      <b/>
      <sz val="48"/>
      <color rgb="FF2F5496"/>
      <name val="Trebuchet MS"/>
      <charset val="1"/>
    </font>
    <font>
      <sz val="12"/>
      <color rgb="FF000000"/>
      <name val="&quot;Times New Roman&quot;"/>
      <charset val="1"/>
    </font>
    <font>
      <b/>
      <sz val="14"/>
      <color rgb="FF000000"/>
      <name val="&quot;Times New Roman&quot;"/>
      <charset val="1"/>
    </font>
    <font>
      <b/>
      <sz val="18"/>
      <color rgb="FF000000"/>
      <name val="&quot;Times New Roman&quot;"/>
      <charset val="1"/>
    </font>
    <font>
      <b/>
      <sz val="14"/>
      <color rgb="FF000000"/>
      <name val="Times New Roman"/>
      <charset val="1"/>
    </font>
    <font>
      <sz val="12"/>
      <color rgb="FF0C343D"/>
      <name val="Times New Roman"/>
      <charset val="1"/>
    </font>
    <font>
      <sz val="13"/>
      <color rgb="FF000000"/>
      <name val="&quot;Times New Roman&quot;"/>
      <charset val="1"/>
    </font>
    <font>
      <i/>
      <sz val="13"/>
      <color rgb="FF000000"/>
      <name val="&quot;Times New Roman&quot;"/>
      <charset val="1"/>
    </font>
    <font>
      <b/>
      <i/>
      <sz val="13"/>
      <color rgb="FF000000"/>
      <name val="&quot;Times New Roman&quot;"/>
      <charset val="1"/>
    </font>
    <font>
      <b/>
      <sz val="10"/>
      <color rgb="FF000000"/>
      <name val="Arial"/>
      <charset val="1"/>
    </font>
    <font>
      <sz val="15"/>
      <color rgb="FF1C1E21"/>
      <name val="Times New Roman"/>
      <charset val="1"/>
    </font>
    <font>
      <sz val="10"/>
      <color rgb="FF000000"/>
      <name val="Arial"/>
      <charset val="1"/>
    </font>
    <font>
      <sz val="12"/>
      <color rgb="FF000000"/>
      <name val="Arial"/>
      <charset val="1"/>
    </font>
    <font>
      <sz val="16"/>
      <color rgb="FF000000"/>
      <name val="Times New Roman"/>
      <charset val="1"/>
    </font>
    <font>
      <b/>
      <sz val="16"/>
      <color rgb="FF000000"/>
      <name val="Times New Roman"/>
      <charset val="1"/>
    </font>
    <font>
      <b/>
      <sz val="13"/>
      <color rgb="FF000000"/>
      <name val="&quot;Times New Roman&quot;"/>
      <charset val="1"/>
    </font>
    <font>
      <sz val="11"/>
      <color rgb="FF000000"/>
      <name val="&quot;Times New Roman&quot;"/>
      <charset val="1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3.0"/>
    </font>
    <font>
      <name val="Times New Roman"/>
      <sz val="13.0"/>
    </font>
  </fonts>
  <fills count="12">
    <fill>
      <patternFill patternType="none"/>
    </fill>
    <fill>
      <patternFill patternType="gray125"/>
    </fill>
    <fill>
      <patternFill patternType="solid">
        <fgColor rgb="FFF6E25D"/>
        <bgColor rgb="FFFFCC00"/>
      </patternFill>
    </fill>
    <fill>
      <patternFill patternType="solid">
        <fgColor rgb="FFDAF2F4"/>
        <bgColor rgb="FFF3F3F3"/>
      </patternFill>
    </fill>
    <fill>
      <patternFill patternType="solid">
        <fgColor rgb="FF2F5496"/>
        <bgColor rgb="FF005184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6EFCE"/>
      </patternFill>
    </fill>
    <fill>
      <patternFill patternType="solid">
        <fgColor rgb="FFC6EFCE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CE5CD"/>
        <bgColor rgb="FFFFF2CC"/>
      </patternFill>
    </fill>
    <fill>
      <patternFill patternType="solid">
        <fgColor rgb="FFB6D7A8"/>
        <b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048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10" fillId="5" borderId="1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4" fontId="21" fillId="5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3" fontId="22" fillId="0" borderId="1" xfId="0" applyNumberFormat="1" applyFont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2" fillId="5" borderId="1" xfId="0" applyNumberFormat="1" applyFont="1" applyFill="1" applyBorder="1" applyAlignment="1">
      <alignment horizontal="right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64" fontId="20" fillId="7" borderId="1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22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right" wrapText="1"/>
    </xf>
    <xf numFmtId="0" fontId="23" fillId="0" borderId="0" xfId="0" applyFont="1" applyAlignment="1">
      <alignment horizontal="center" wrapText="1"/>
    </xf>
    <xf numFmtId="0" fontId="23" fillId="5" borderId="0" xfId="0" applyFont="1" applyFill="1" applyAlignment="1">
      <alignment horizontal="center" wrapText="1"/>
    </xf>
    <xf numFmtId="164" fontId="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26" fillId="5" borderId="0" xfId="0" applyFont="1" applyFill="1" applyAlignment="1">
      <alignment horizontal="left"/>
    </xf>
    <xf numFmtId="0" fontId="27" fillId="0" borderId="0" xfId="0" applyFont="1" applyAlignment="1">
      <alignment horizontal="center" vertical="center" wrapText="1"/>
    </xf>
    <xf numFmtId="165" fontId="27" fillId="0" borderId="0" xfId="0" applyNumberFormat="1" applyFont="1" applyAlignment="1">
      <alignment horizontal="center" vertical="center" wrapText="1"/>
    </xf>
    <xf numFmtId="0" fontId="27" fillId="0" borderId="5" xfId="0" applyFont="1" applyBorder="1" applyAlignment="1">
      <alignment horizontal="right" wrapText="1"/>
    </xf>
    <xf numFmtId="0" fontId="28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29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9" fillId="0" borderId="1" xfId="0" applyFont="1" applyBorder="1" applyAlignment="1">
      <alignment horizontal="center" vertical="center" wrapText="1"/>
    </xf>
    <xf numFmtId="164" fontId="31" fillId="6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3" fontId="22" fillId="0" borderId="1" xfId="0" applyNumberFormat="1" applyFont="1" applyBorder="1" applyAlignment="1">
      <alignment horizontal="center" vertical="center" wrapText="1"/>
    </xf>
    <xf numFmtId="2" fontId="22" fillId="5" borderId="1" xfId="0" applyNumberFormat="1" applyFont="1" applyFill="1" applyBorder="1" applyAlignment="1">
      <alignment horizontal="center" vertical="center" wrapText="1"/>
    </xf>
    <xf numFmtId="164" fontId="22" fillId="0" borderId="1" xfId="0" applyNumberFormat="1" applyFont="1" applyBorder="1" applyAlignment="1">
      <alignment horizontal="right" vertical="center" wrapText="1"/>
    </xf>
    <xf numFmtId="0" fontId="22" fillId="0" borderId="1" xfId="0" applyFont="1" applyBorder="1" applyAlignment="1">
      <alignment vertical="center" wrapText="1"/>
    </xf>
    <xf numFmtId="164" fontId="22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164" fontId="6" fillId="10" borderId="1" xfId="0" applyNumberFormat="1" applyFont="1" applyFill="1" applyBorder="1" applyAlignment="1">
      <alignment horizontal="center" vertical="center" wrapText="1"/>
    </xf>
    <xf numFmtId="164" fontId="30" fillId="11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3" fontId="10" fillId="5" borderId="8" xfId="0" applyNumberFormat="1" applyFont="1" applyFill="1" applyBorder="1" applyAlignment="1">
      <alignment horizontal="center" vertical="center" wrapText="1"/>
    </xf>
    <xf numFmtId="3" fontId="10" fillId="5" borderId="6" xfId="0" applyNumberFormat="1" applyFont="1" applyFill="1" applyBorder="1" applyAlignment="1">
      <alignment horizontal="center" vertical="center" wrapText="1"/>
    </xf>
    <xf numFmtId="3" fontId="10" fillId="5" borderId="7" xfId="0" applyNumberFormat="1" applyFont="1" applyFill="1" applyBorder="1" applyAlignment="1">
      <alignment horizontal="center" vertical="center" wrapText="1"/>
    </xf>
    <xf numFmtId="164" fontId="9" fillId="4" borderId="0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center" wrapText="1"/>
    </xf>
    <xf numFmtId="0" fontId="0" fillId="0" borderId="0" xfId="0" applyBorder="1"/>
    <xf numFmtId="0" fontId="23" fillId="5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20" fillId="7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65" fontId="9" fillId="4" borderId="1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 wrapText="1"/>
    </xf>
    <xf numFmtId="3" fontId="31" fillId="6" borderId="1" xfId="0" applyNumberFormat="1" applyFont="1" applyFill="1" applyBorder="1" applyAlignment="1">
      <alignment horizontal="center" vertical="center" wrapText="1"/>
    </xf>
    <xf numFmtId="0" fontId="30" fillId="11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30" fillId="9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right" vertical="center" wrapText="1"/>
    </xf>
    <xf numFmtId="0" fontId="34" fillId="0" borderId="12" xfId="0" applyAlignment="true" applyBorder="true" applyFont="true">
      <alignment vertical="center" wrapText="true"/>
    </xf>
    <xf numFmtId="0" fontId="37" fillId="0" borderId="12" xfId="0" applyAlignment="true" applyBorder="true" applyFont="true">
      <alignment vertical="center" wrapText="true"/>
    </xf>
    <xf numFmtId="0" fontId="40" fillId="0" borderId="12" xfId="0" applyAlignment="true" applyBorder="true" applyFont="true">
      <alignment vertical="center" wrapText="true"/>
    </xf>
    <xf numFmtId="0" fontId="43" fillId="0" borderId="12" xfId="0" applyAlignment="true" applyBorder="true" applyFont="true">
      <alignment vertical="center" wrapText="true"/>
    </xf>
    <xf numFmtId="0" fontId="46" fillId="0" borderId="12" xfId="0" applyAlignment="true" applyBorder="true" applyFont="true">
      <alignment vertical="center" wrapText="true"/>
    </xf>
    <xf numFmtId="0" fontId="49" fillId="0" borderId="0" xfId="0" applyAlignment="true" applyBorder="true" applyFont="true">
      <alignment vertical="center" wrapText="true"/>
    </xf>
    <xf numFmtId="0" fontId="52" fillId="0" borderId="0" xfId="0" applyAlignment="true" applyBorder="true" applyFont="true">
      <alignment vertical="center" wrapText="true"/>
    </xf>
    <xf numFmtId="0" fontId="55" fillId="0" borderId="0" xfId="0" applyAlignment="true" applyBorder="true" applyFont="true">
      <alignment vertical="center" wrapText="true"/>
    </xf>
    <xf numFmtId="0" fontId="58" fillId="0" borderId="0" xfId="0" applyAlignment="true" applyBorder="true" applyFont="true">
      <alignment vertical="center" wrapText="true"/>
    </xf>
    <xf numFmtId="0" fontId="61" fillId="0" borderId="0" xfId="0" applyAlignment="true" applyBorder="true" applyFont="true">
      <alignment vertical="center" wrapText="true"/>
    </xf>
    <xf numFmtId="0" fontId="63" fillId="0" borderId="12" xfId="0" applyAlignment="true" applyBorder="true" applyFont="true">
      <alignment horizontal="center" vertical="center" wrapText="true"/>
    </xf>
    <xf numFmtId="0" fontId="65" fillId="0" borderId="12" xfId="0" applyAlignment="true" applyBorder="true" applyFont="true">
      <alignment horizontal="center" vertical="center" wrapText="true"/>
    </xf>
    <xf numFmtId="0" fontId="67" fillId="0" borderId="12" xfId="0" applyAlignment="true" applyBorder="true" applyFont="true">
      <alignment horizontal="center" vertical="center" wrapText="true"/>
    </xf>
    <xf numFmtId="0" fontId="69" fillId="0" borderId="12" xfId="0" applyAlignment="true" applyBorder="true" applyFont="true">
      <alignment horizontal="center" vertical="center" wrapText="true"/>
    </xf>
    <xf numFmtId="0" fontId="71" fillId="0" borderId="12" xfId="0" applyAlignment="true" applyBorder="true" applyFont="true">
      <alignment horizontal="center" vertical="center" wrapText="true"/>
    </xf>
    <xf numFmtId="0" fontId="73" fillId="0" borderId="12" xfId="0" applyAlignment="true" applyBorder="true" applyFont="true">
      <alignment vertical="center" wrapText="true"/>
    </xf>
    <xf numFmtId="0" fontId="75" fillId="0" borderId="12" xfId="0" applyAlignment="true" applyBorder="true" applyFont="true">
      <alignment horizontal="center" vertical="center" wrapText="true"/>
    </xf>
    <xf numFmtId="0" fontId="77" fillId="0" borderId="12" xfId="0" applyAlignment="true" applyBorder="true" applyFont="true">
      <alignment horizontal="center" vertical="center" wrapText="true"/>
    </xf>
    <xf numFmtId="0" fontId="79" fillId="0" borderId="12" xfId="0" applyAlignment="true" applyBorder="true" applyFont="true">
      <alignment horizontal="center" vertical="center" wrapText="true"/>
    </xf>
    <xf numFmtId="0" fontId="81" fillId="0" borderId="12" xfId="0" applyAlignment="true" applyBorder="true" applyFont="true">
      <alignment horizontal="center" vertical="center" wrapText="true"/>
    </xf>
    <xf numFmtId="0" fontId="83" fillId="0" borderId="12" xfId="0" applyAlignment="true" applyBorder="true" applyFont="true">
      <alignment horizontal="center" vertical="center" wrapText="true"/>
    </xf>
    <xf numFmtId="0" fontId="85" fillId="0" borderId="12" xfId="0" applyAlignment="true" applyBorder="true" applyFont="true">
      <alignment horizontal="center" vertical="center" wrapText="true"/>
    </xf>
    <xf numFmtId="0" fontId="87" fillId="0" borderId="12" xfId="0" applyAlignment="true" applyBorder="true" applyFont="true">
      <alignment horizontal="center" vertical="center" wrapText="true"/>
    </xf>
    <xf numFmtId="0" fontId="89" fillId="0" borderId="12" xfId="0" applyAlignment="true" applyBorder="true" applyFont="true">
      <alignment horizontal="center" vertical="center" wrapText="true"/>
    </xf>
    <xf numFmtId="0" fontId="91" fillId="0" borderId="12" xfId="0" applyAlignment="true" applyBorder="true" applyFont="true">
      <alignment horizontal="center" vertical="center" wrapText="true"/>
    </xf>
    <xf numFmtId="0" fontId="93" fillId="0" borderId="12" xfId="0" applyAlignment="true" applyBorder="true" applyFont="true">
      <alignment vertical="center" wrapText="true"/>
    </xf>
    <xf numFmtId="0" fontId="95" fillId="0" borderId="12" xfId="0" applyAlignment="true" applyBorder="true" applyFont="true">
      <alignment horizontal="center" vertical="center" wrapText="true"/>
    </xf>
    <xf numFmtId="0" fontId="97" fillId="0" borderId="12" xfId="0" applyAlignment="true" applyBorder="true" applyFont="true">
      <alignment horizontal="center" vertical="center" wrapText="true"/>
    </xf>
    <xf numFmtId="0" fontId="99" fillId="0" borderId="12" xfId="0" applyAlignment="true" applyBorder="true" applyFont="true">
      <alignment horizontal="center" vertical="center" wrapText="true"/>
    </xf>
    <xf numFmtId="0" fontId="101" fillId="0" borderId="12" xfId="0" applyAlignment="true" applyBorder="true" applyFont="true">
      <alignment horizontal="center" vertical="center" wrapText="true"/>
    </xf>
    <xf numFmtId="0" fontId="103" fillId="0" borderId="12" xfId="0" applyAlignment="true" applyBorder="true" applyFont="true">
      <alignment horizontal="center" vertical="center" wrapText="true"/>
    </xf>
    <xf numFmtId="0" fontId="105" fillId="0" borderId="12" xfId="0" applyAlignment="true" applyBorder="true" applyFont="true">
      <alignment horizontal="center" vertical="center" wrapText="true"/>
    </xf>
    <xf numFmtId="0" fontId="107" fillId="0" borderId="12" xfId="0" applyAlignment="true" applyBorder="true" applyFont="true">
      <alignment horizontal="center" vertical="center" wrapText="true"/>
    </xf>
    <xf numFmtId="0" fontId="109" fillId="0" borderId="12" xfId="0" applyAlignment="true" applyBorder="true" applyFont="true">
      <alignment horizontal="center" vertical="center" wrapText="true"/>
    </xf>
    <xf numFmtId="0" fontId="111" fillId="0" borderId="12" xfId="0" applyAlignment="true" applyBorder="true" applyFont="true">
      <alignment horizontal="center" vertical="center" wrapText="true"/>
    </xf>
    <xf numFmtId="0" fontId="113" fillId="0" borderId="12" xfId="0" applyAlignment="true" applyBorder="true" applyFont="true">
      <alignment vertical="center" wrapText="true"/>
    </xf>
    <xf numFmtId="0" fontId="115" fillId="0" borderId="12" xfId="0" applyAlignment="true" applyBorder="true" applyFont="true">
      <alignment horizontal="center" vertical="center" wrapText="true"/>
    </xf>
    <xf numFmtId="0" fontId="117" fillId="0" borderId="12" xfId="0" applyAlignment="true" applyBorder="true" applyFont="true">
      <alignment horizontal="center" vertical="center" wrapText="true"/>
    </xf>
    <xf numFmtId="0" fontId="119" fillId="0" borderId="12" xfId="0" applyAlignment="true" applyBorder="true" applyFont="true">
      <alignment horizontal="center" vertical="center" wrapText="true"/>
    </xf>
    <xf numFmtId="0" fontId="121" fillId="0" borderId="12" xfId="0" applyAlignment="true" applyBorder="true" applyFont="true">
      <alignment horizontal="center" vertical="center" wrapText="true"/>
    </xf>
    <xf numFmtId="0" fontId="123" fillId="0" borderId="12" xfId="0" applyAlignment="true" applyBorder="true" applyFont="true">
      <alignment horizontal="center" vertical="center" wrapText="true"/>
    </xf>
    <xf numFmtId="0" fontId="125" fillId="0" borderId="12" xfId="0" applyAlignment="true" applyBorder="true" applyFont="true">
      <alignment horizontal="center" vertical="center" wrapText="true"/>
    </xf>
    <xf numFmtId="0" fontId="127" fillId="0" borderId="12" xfId="0" applyAlignment="true" applyBorder="true" applyFont="true">
      <alignment horizontal="center" vertical="center" wrapText="true"/>
    </xf>
    <xf numFmtId="0" fontId="129" fillId="0" borderId="12" xfId="0" applyAlignment="true" applyBorder="true" applyFont="true">
      <alignment horizontal="center" vertical="center" wrapText="true"/>
    </xf>
    <xf numFmtId="0" fontId="131" fillId="0" borderId="12" xfId="0" applyAlignment="true" applyBorder="true" applyFont="true">
      <alignment horizontal="center" vertical="center" wrapText="true"/>
    </xf>
    <xf numFmtId="0" fontId="133" fillId="0" borderId="12" xfId="0" applyAlignment="true" applyBorder="true" applyFont="true">
      <alignment vertical="center" wrapText="true"/>
    </xf>
    <xf numFmtId="0" fontId="135" fillId="0" borderId="12" xfId="0" applyAlignment="true" applyBorder="true" applyFont="true">
      <alignment horizontal="center" vertical="center" wrapText="true"/>
    </xf>
    <xf numFmtId="0" fontId="137" fillId="0" borderId="12" xfId="0" applyAlignment="true" applyBorder="true" applyFont="true">
      <alignment horizontal="center" vertical="center" wrapText="true"/>
    </xf>
    <xf numFmtId="0" fontId="139" fillId="0" borderId="12" xfId="0" applyAlignment="true" applyBorder="true" applyFont="true">
      <alignment horizontal="center" vertical="center" wrapText="true"/>
    </xf>
    <xf numFmtId="0" fontId="141" fillId="0" borderId="12" xfId="0" applyAlignment="true" applyBorder="true" applyFont="true">
      <alignment horizontal="center" vertical="center" wrapText="true"/>
    </xf>
    <xf numFmtId="0" fontId="143" fillId="0" borderId="12" xfId="0" applyAlignment="true" applyBorder="true" applyFont="true">
      <alignment horizontal="center" vertical="center" wrapText="true"/>
    </xf>
    <xf numFmtId="0" fontId="145" fillId="0" borderId="12" xfId="0" applyAlignment="true" applyBorder="true" applyFont="true">
      <alignment horizontal="center" vertical="center" wrapText="true"/>
    </xf>
    <xf numFmtId="0" fontId="147" fillId="0" borderId="12" xfId="0" applyAlignment="true" applyBorder="true" applyFont="true">
      <alignment horizontal="center" vertical="center" wrapText="true"/>
    </xf>
    <xf numFmtId="0" fontId="149" fillId="0" borderId="12" xfId="0" applyAlignment="true" applyBorder="true" applyFont="true">
      <alignment horizontal="center" vertical="center" wrapText="true"/>
    </xf>
    <xf numFmtId="0" fontId="151" fillId="0" borderId="12" xfId="0" applyAlignment="true" applyBorder="true" applyFont="true">
      <alignment horizontal="center" vertical="center" wrapText="true"/>
    </xf>
    <xf numFmtId="0" fontId="153" fillId="0" borderId="12" xfId="0" applyAlignment="true" applyBorder="true" applyFont="true">
      <alignment vertical="center" wrapText="true"/>
    </xf>
    <xf numFmtId="0" fontId="155" fillId="0" borderId="12" xfId="0" applyAlignment="true" applyBorder="true" applyFont="true">
      <alignment horizontal="center" vertical="center" wrapText="true"/>
    </xf>
    <xf numFmtId="0" fontId="157" fillId="0" borderId="12" xfId="0" applyAlignment="true" applyBorder="true" applyFont="true">
      <alignment horizontal="center" vertical="center" wrapText="true"/>
    </xf>
    <xf numFmtId="0" fontId="159" fillId="0" borderId="12" xfId="0" applyAlignment="true" applyBorder="true" applyFont="true">
      <alignment horizontal="center" vertical="center" wrapText="true"/>
    </xf>
    <xf numFmtId="0" fontId="161" fillId="0" borderId="12" xfId="0" applyAlignment="true" applyBorder="true" applyFont="true">
      <alignment horizontal="center" vertical="center" wrapText="true"/>
    </xf>
    <xf numFmtId="0" fontId="163" fillId="0" borderId="12" xfId="0" applyAlignment="true" applyBorder="true" applyFont="true">
      <alignment horizontal="center" vertical="center" wrapText="true"/>
    </xf>
    <xf numFmtId="0" fontId="165" fillId="0" borderId="12" xfId="0" applyAlignment="true" applyBorder="true" applyFont="true">
      <alignment horizontal="center" vertical="center" wrapText="true"/>
    </xf>
    <xf numFmtId="0" fontId="167" fillId="0" borderId="12" xfId="0" applyAlignment="true" applyBorder="true" applyFont="true">
      <alignment horizontal="center" vertical="center" wrapText="true"/>
    </xf>
    <xf numFmtId="0" fontId="169" fillId="0" borderId="12" xfId="0" applyAlignment="true" applyBorder="true" applyFont="true">
      <alignment horizontal="center" vertical="center" wrapText="true"/>
    </xf>
    <xf numFmtId="0" fontId="171" fillId="0" borderId="12" xfId="0" applyAlignment="true" applyBorder="true" applyFont="true">
      <alignment horizontal="center" vertical="center" wrapText="true"/>
    </xf>
    <xf numFmtId="0" fontId="173" fillId="0" borderId="12" xfId="0" applyAlignment="true" applyBorder="true" applyFont="true">
      <alignment vertical="center" wrapText="true"/>
    </xf>
    <xf numFmtId="0" fontId="175" fillId="0" borderId="12" xfId="0" applyAlignment="true" applyBorder="true" applyFont="true">
      <alignment horizontal="center" vertical="center" wrapText="true"/>
    </xf>
    <xf numFmtId="0" fontId="177" fillId="0" borderId="12" xfId="0" applyAlignment="true" applyBorder="true" applyFont="true">
      <alignment horizontal="center" vertical="center" wrapText="true"/>
    </xf>
    <xf numFmtId="0" fontId="179" fillId="0" borderId="12" xfId="0" applyAlignment="true" applyBorder="true" applyFont="true">
      <alignment horizontal="center" vertical="center" wrapText="true"/>
    </xf>
    <xf numFmtId="0" fontId="181" fillId="0" borderId="12" xfId="0" applyAlignment="true" applyBorder="true" applyFont="true">
      <alignment horizontal="center" vertical="center" wrapText="true"/>
    </xf>
    <xf numFmtId="0" fontId="183" fillId="0" borderId="12" xfId="0" applyAlignment="true" applyBorder="true" applyFont="true">
      <alignment horizontal="center" vertical="center" wrapText="true"/>
    </xf>
    <xf numFmtId="0" fontId="185" fillId="0" borderId="12" xfId="0" applyAlignment="true" applyBorder="true" applyFont="true">
      <alignment horizontal="center" vertical="center" wrapText="true"/>
    </xf>
    <xf numFmtId="0" fontId="187" fillId="0" borderId="12" xfId="0" applyAlignment="true" applyBorder="true" applyFont="true">
      <alignment horizontal="center" vertical="center" wrapText="true"/>
    </xf>
    <xf numFmtId="0" fontId="189" fillId="0" borderId="12" xfId="0" applyAlignment="true" applyBorder="true" applyFont="true">
      <alignment horizontal="center" vertical="center" wrapText="true"/>
    </xf>
    <xf numFmtId="0" fontId="191" fillId="0" borderId="12" xfId="0" applyAlignment="true" applyBorder="true" applyFont="true">
      <alignment horizontal="center" vertical="center" wrapText="true"/>
    </xf>
    <xf numFmtId="0" fontId="193" fillId="0" borderId="12" xfId="0" applyAlignment="true" applyBorder="true" applyFont="true">
      <alignment vertical="center" wrapText="true"/>
    </xf>
    <xf numFmtId="0" fontId="195" fillId="0" borderId="12" xfId="0" applyAlignment="true" applyBorder="true" applyFont="true">
      <alignment horizontal="center" vertical="center" wrapText="true"/>
    </xf>
    <xf numFmtId="0" fontId="197" fillId="0" borderId="12" xfId="0" applyAlignment="true" applyBorder="true" applyFont="true">
      <alignment horizontal="center" vertical="center" wrapText="true"/>
    </xf>
    <xf numFmtId="0" fontId="199" fillId="0" borderId="12" xfId="0" applyAlignment="true" applyBorder="true" applyFont="true">
      <alignment horizontal="center" vertical="center" wrapText="true"/>
    </xf>
    <xf numFmtId="0" fontId="201" fillId="0" borderId="12" xfId="0" applyAlignment="true" applyBorder="true" applyFont="true">
      <alignment horizontal="center" vertical="center" wrapText="true"/>
    </xf>
    <xf numFmtId="0" fontId="203" fillId="0" borderId="12" xfId="0" applyAlignment="true" applyBorder="true" applyFont="true">
      <alignment horizontal="center" vertical="center" wrapText="true"/>
    </xf>
    <xf numFmtId="0" fontId="205" fillId="0" borderId="12" xfId="0" applyAlignment="true" applyBorder="true" applyFont="true">
      <alignment horizontal="center" vertical="center" wrapText="true"/>
    </xf>
    <xf numFmtId="0" fontId="207" fillId="0" borderId="12" xfId="0" applyAlignment="true" applyBorder="true" applyFont="true">
      <alignment horizontal="center" vertical="center" wrapText="true"/>
    </xf>
    <xf numFmtId="0" fontId="209" fillId="0" borderId="12" xfId="0" applyAlignment="true" applyBorder="true" applyFont="true">
      <alignment horizontal="center" vertical="center" wrapText="true"/>
    </xf>
    <xf numFmtId="0" fontId="211" fillId="0" borderId="12" xfId="0" applyAlignment="true" applyBorder="true" applyFont="true">
      <alignment horizontal="center" vertical="center" wrapText="true"/>
    </xf>
    <xf numFmtId="0" fontId="213" fillId="0" borderId="12" xfId="0" applyAlignment="true" applyBorder="true" applyFont="true">
      <alignment vertical="center" wrapText="true"/>
    </xf>
    <xf numFmtId="0" fontId="215" fillId="0" borderId="12" xfId="0" applyAlignment="true" applyBorder="true" applyFont="true">
      <alignment horizontal="center" vertical="center" wrapText="true"/>
    </xf>
    <xf numFmtId="0" fontId="217" fillId="0" borderId="12" xfId="0" applyAlignment="true" applyBorder="true" applyFont="true">
      <alignment horizontal="center" vertical="center" wrapText="true"/>
    </xf>
    <xf numFmtId="0" fontId="219" fillId="0" borderId="12" xfId="0" applyAlignment="true" applyBorder="true" applyFont="true">
      <alignment horizontal="center" vertical="center" wrapText="true"/>
    </xf>
    <xf numFmtId="0" fontId="221" fillId="0" borderId="12" xfId="0" applyAlignment="true" applyBorder="true" applyFont="true">
      <alignment horizontal="center" vertical="center" wrapText="true"/>
    </xf>
    <xf numFmtId="0" fontId="223" fillId="0" borderId="12" xfId="0" applyAlignment="true" applyBorder="true" applyFont="true">
      <alignment horizontal="center" vertical="center" wrapText="true"/>
    </xf>
    <xf numFmtId="0" fontId="225" fillId="0" borderId="12" xfId="0" applyAlignment="true" applyBorder="true" applyFont="true">
      <alignment horizontal="center" vertical="center" wrapText="true"/>
    </xf>
    <xf numFmtId="0" fontId="227" fillId="0" borderId="12" xfId="0" applyAlignment="true" applyBorder="true" applyFont="true">
      <alignment horizontal="center" vertical="center" wrapText="true"/>
    </xf>
    <xf numFmtId="0" fontId="229" fillId="0" borderId="12" xfId="0" applyAlignment="true" applyBorder="true" applyFont="true">
      <alignment horizontal="center" vertical="center" wrapText="true"/>
    </xf>
    <xf numFmtId="0" fontId="231" fillId="0" borderId="12" xfId="0" applyAlignment="true" applyBorder="true" applyFont="true">
      <alignment horizontal="center" vertical="center" wrapText="true"/>
    </xf>
    <xf numFmtId="0" fontId="233" fillId="0" borderId="12" xfId="0" applyAlignment="true" applyBorder="true" applyFont="true">
      <alignment vertical="center" wrapText="true"/>
    </xf>
    <xf numFmtId="0" fontId="235" fillId="0" borderId="12" xfId="0" applyAlignment="true" applyBorder="true" applyFont="true">
      <alignment horizontal="center" vertical="center" wrapText="true"/>
    </xf>
    <xf numFmtId="0" fontId="237" fillId="0" borderId="12" xfId="0" applyAlignment="true" applyBorder="true" applyFont="true">
      <alignment horizontal="center" vertical="center" wrapText="true"/>
    </xf>
    <xf numFmtId="0" fontId="239" fillId="0" borderId="12" xfId="0" applyAlignment="true" applyBorder="true" applyFont="true">
      <alignment horizontal="center" vertical="center" wrapText="true"/>
    </xf>
    <xf numFmtId="0" fontId="241" fillId="0" borderId="12" xfId="0" applyAlignment="true" applyBorder="true" applyFont="true">
      <alignment horizontal="center" vertical="center" wrapText="true"/>
    </xf>
    <xf numFmtId="0" fontId="243" fillId="0" borderId="12" xfId="0" applyAlignment="true" applyBorder="true" applyFont="true">
      <alignment horizontal="center" vertical="center" wrapText="true"/>
    </xf>
    <xf numFmtId="0" fontId="245" fillId="0" borderId="12" xfId="0" applyAlignment="true" applyBorder="true" applyFont="true">
      <alignment horizontal="center" vertical="center" wrapText="true"/>
    </xf>
    <xf numFmtId="0" fontId="247" fillId="0" borderId="12" xfId="0" applyAlignment="true" applyBorder="true" applyFont="true">
      <alignment horizontal="center" vertical="center" wrapText="true"/>
    </xf>
    <xf numFmtId="0" fontId="249" fillId="0" borderId="12" xfId="0" applyAlignment="true" applyBorder="true" applyFont="true">
      <alignment horizontal="center" vertical="center" wrapText="true"/>
    </xf>
    <xf numFmtId="0" fontId="251" fillId="0" borderId="12" xfId="0" applyAlignment="true" applyBorder="true" applyFont="true">
      <alignment horizontal="center" vertical="center" wrapText="true"/>
    </xf>
    <xf numFmtId="0" fontId="253" fillId="0" borderId="12" xfId="0" applyAlignment="true" applyBorder="true" applyFont="true">
      <alignment horizontal="center" vertical="center" wrapText="true"/>
    </xf>
    <xf numFmtId="0" fontId="255" fillId="0" borderId="12" xfId="0" applyAlignment="true" applyBorder="true" applyFont="true">
      <alignment horizontal="center" vertical="center" wrapText="true"/>
    </xf>
    <xf numFmtId="0" fontId="257" fillId="0" borderId="12" xfId="0" applyAlignment="true" applyBorder="true" applyFont="true">
      <alignment horizontal="center" vertical="center" wrapText="true"/>
    </xf>
    <xf numFmtId="0" fontId="259" fillId="0" borderId="12" xfId="0" applyAlignment="true" applyBorder="true" applyFont="true">
      <alignment vertical="center" wrapText="true"/>
    </xf>
    <xf numFmtId="0" fontId="261" fillId="0" borderId="12" xfId="0" applyAlignment="true" applyBorder="true" applyFont="true">
      <alignment horizontal="center" vertical="center" wrapText="true"/>
    </xf>
    <xf numFmtId="0" fontId="263" fillId="0" borderId="12" xfId="0" applyAlignment="true" applyBorder="true" applyFont="true">
      <alignment horizontal="center" vertical="center" wrapText="true"/>
    </xf>
    <xf numFmtId="0" fontId="265" fillId="0" borderId="12" xfId="0" applyAlignment="true" applyBorder="true" applyFont="true">
      <alignment horizontal="center" vertical="center" wrapText="true"/>
    </xf>
    <xf numFmtId="0" fontId="267" fillId="0" borderId="12" xfId="0" applyAlignment="true" applyBorder="true" applyFont="true">
      <alignment horizontal="center" vertical="center" wrapText="true"/>
    </xf>
    <xf numFmtId="0" fontId="269" fillId="0" borderId="12" xfId="0" applyAlignment="true" applyBorder="true" applyFont="true">
      <alignment horizontal="center" vertical="center" wrapText="true"/>
    </xf>
    <xf numFmtId="0" fontId="271" fillId="0" borderId="12" xfId="0" applyAlignment="true" applyBorder="true" applyFont="true">
      <alignment horizontal="center" vertical="center" wrapText="true"/>
    </xf>
    <xf numFmtId="0" fontId="273" fillId="0" borderId="12" xfId="0" applyAlignment="true" applyBorder="true" applyFont="true">
      <alignment horizontal="center" vertical="center" wrapText="true"/>
    </xf>
    <xf numFmtId="0" fontId="275" fillId="0" borderId="12" xfId="0" applyAlignment="true" applyBorder="true" applyFont="true">
      <alignment horizontal="center" vertical="center" wrapText="true"/>
    </xf>
    <xf numFmtId="0" fontId="277" fillId="0" borderId="12" xfId="0" applyAlignment="true" applyBorder="true" applyFont="true">
      <alignment horizontal="center" vertical="center" wrapText="true"/>
    </xf>
    <xf numFmtId="0" fontId="279" fillId="0" borderId="12" xfId="0" applyAlignment="true" applyBorder="true" applyFont="true">
      <alignment vertical="center" wrapText="true"/>
    </xf>
    <xf numFmtId="0" fontId="281" fillId="0" borderId="12" xfId="0" applyAlignment="true" applyBorder="true" applyFont="true">
      <alignment horizontal="center" vertical="center" wrapText="true"/>
    </xf>
    <xf numFmtId="0" fontId="283" fillId="0" borderId="12" xfId="0" applyAlignment="true" applyBorder="true" applyFont="true">
      <alignment horizontal="center" vertical="center" wrapText="true"/>
    </xf>
    <xf numFmtId="0" fontId="285" fillId="0" borderId="12" xfId="0" applyAlignment="true" applyBorder="true" applyFont="true">
      <alignment horizontal="center" vertical="center" wrapText="true"/>
    </xf>
    <xf numFmtId="0" fontId="287" fillId="0" borderId="12" xfId="0" applyAlignment="true" applyBorder="true" applyFont="true">
      <alignment horizontal="center" vertical="center" wrapText="true"/>
    </xf>
    <xf numFmtId="0" fontId="289" fillId="0" borderId="12" xfId="0" applyAlignment="true" applyBorder="true" applyFont="true">
      <alignment horizontal="center" vertical="center" wrapText="true"/>
    </xf>
    <xf numFmtId="0" fontId="291" fillId="0" borderId="12" xfId="0" applyAlignment="true" applyBorder="true" applyFont="true">
      <alignment horizontal="center" vertical="center" wrapText="true"/>
    </xf>
    <xf numFmtId="0" fontId="293" fillId="0" borderId="12" xfId="0" applyAlignment="true" applyBorder="true" applyFont="true">
      <alignment horizontal="center" vertical="center" wrapText="true"/>
    </xf>
    <xf numFmtId="0" fontId="295" fillId="0" borderId="12" xfId="0" applyAlignment="true" applyBorder="true" applyFont="true">
      <alignment horizontal="center" vertical="center" wrapText="true"/>
    </xf>
    <xf numFmtId="0" fontId="297" fillId="0" borderId="12" xfId="0" applyAlignment="true" applyBorder="true" applyFont="true">
      <alignment horizontal="center" vertical="center" wrapText="true"/>
    </xf>
    <xf numFmtId="0" fontId="299" fillId="0" borderId="12" xfId="0" applyAlignment="true" applyBorder="true" applyFont="true">
      <alignment vertical="center" wrapText="true"/>
    </xf>
    <xf numFmtId="0" fontId="301" fillId="0" borderId="12" xfId="0" applyAlignment="true" applyBorder="true" applyFont="true">
      <alignment horizontal="center" vertical="center" wrapText="true"/>
    </xf>
    <xf numFmtId="0" fontId="303" fillId="0" borderId="12" xfId="0" applyAlignment="true" applyBorder="true" applyFont="true">
      <alignment horizontal="center" vertical="center" wrapText="true"/>
    </xf>
    <xf numFmtId="0" fontId="305" fillId="0" borderId="12" xfId="0" applyAlignment="true" applyBorder="true" applyFont="true">
      <alignment horizontal="center" vertical="center" wrapText="true"/>
    </xf>
    <xf numFmtId="0" fontId="307" fillId="0" borderId="12" xfId="0" applyAlignment="true" applyBorder="true" applyFont="true">
      <alignment horizontal="center" vertical="center" wrapText="true"/>
    </xf>
    <xf numFmtId="0" fontId="309" fillId="0" borderId="12" xfId="0" applyAlignment="true" applyBorder="true" applyFont="true">
      <alignment horizontal="center" vertical="center" wrapText="true"/>
    </xf>
    <xf numFmtId="0" fontId="311" fillId="0" borderId="12" xfId="0" applyAlignment="true" applyBorder="true" applyFont="true">
      <alignment horizontal="center" vertical="center" wrapText="true"/>
    </xf>
    <xf numFmtId="0" fontId="313" fillId="0" borderId="12" xfId="0" applyAlignment="true" applyBorder="true" applyFont="true">
      <alignment horizontal="center" vertical="center" wrapText="true"/>
    </xf>
    <xf numFmtId="0" fontId="315" fillId="0" borderId="12" xfId="0" applyAlignment="true" applyBorder="true" applyFont="true">
      <alignment horizontal="center" vertical="center" wrapText="true"/>
    </xf>
    <xf numFmtId="0" fontId="317" fillId="0" borderId="12" xfId="0" applyAlignment="true" applyBorder="true" applyFont="true">
      <alignment horizontal="center" vertical="center" wrapText="true"/>
    </xf>
    <xf numFmtId="0" fontId="319" fillId="0" borderId="12" xfId="0" applyAlignment="true" applyBorder="true" applyFont="true">
      <alignment vertical="center" wrapText="true"/>
    </xf>
    <xf numFmtId="0" fontId="321" fillId="0" borderId="12" xfId="0" applyAlignment="true" applyBorder="true" applyFont="true">
      <alignment horizontal="center" vertical="center" wrapText="true"/>
    </xf>
    <xf numFmtId="0" fontId="323" fillId="0" borderId="12" xfId="0" applyAlignment="true" applyBorder="true" applyFont="true">
      <alignment horizontal="center" vertical="center" wrapText="true"/>
    </xf>
    <xf numFmtId="0" fontId="325" fillId="0" borderId="12" xfId="0" applyAlignment="true" applyBorder="true" applyFont="true">
      <alignment horizontal="center" vertical="center" wrapText="true"/>
    </xf>
    <xf numFmtId="0" fontId="327" fillId="0" borderId="12" xfId="0" applyAlignment="true" applyBorder="true" applyFont="true">
      <alignment horizontal="center" vertical="center" wrapText="true"/>
    </xf>
    <xf numFmtId="0" fontId="329" fillId="0" borderId="12" xfId="0" applyAlignment="true" applyBorder="true" applyFont="true">
      <alignment horizontal="center" vertical="center" wrapText="true"/>
    </xf>
    <xf numFmtId="0" fontId="331" fillId="0" borderId="12" xfId="0" applyAlignment="true" applyBorder="true" applyFont="true">
      <alignment horizontal="center" vertical="center" wrapText="true"/>
    </xf>
    <xf numFmtId="0" fontId="333" fillId="0" borderId="12" xfId="0" applyAlignment="true" applyBorder="true" applyFont="true">
      <alignment horizontal="center" vertical="center" wrapText="true"/>
    </xf>
    <xf numFmtId="0" fontId="335" fillId="0" borderId="12" xfId="0" applyAlignment="true" applyBorder="true" applyFont="true">
      <alignment horizontal="center" vertical="center" wrapText="true"/>
    </xf>
    <xf numFmtId="0" fontId="337" fillId="0" borderId="12" xfId="0" applyAlignment="true" applyBorder="true" applyFont="true">
      <alignment horizontal="center" vertical="center" wrapText="true"/>
    </xf>
    <xf numFmtId="0" fontId="339" fillId="0" borderId="12" xfId="0" applyAlignment="true" applyBorder="true" applyFont="true">
      <alignment vertical="center" wrapText="true"/>
    </xf>
    <xf numFmtId="0" fontId="341" fillId="0" borderId="12" xfId="0" applyAlignment="true" applyBorder="true" applyFont="true">
      <alignment horizontal="center" vertical="center" wrapText="true"/>
    </xf>
    <xf numFmtId="0" fontId="343" fillId="0" borderId="12" xfId="0" applyAlignment="true" applyBorder="true" applyFont="true">
      <alignment horizontal="center" vertical="center" wrapText="true"/>
    </xf>
    <xf numFmtId="0" fontId="345" fillId="0" borderId="12" xfId="0" applyAlignment="true" applyBorder="true" applyFont="true">
      <alignment horizontal="center" vertical="center" wrapText="true"/>
    </xf>
    <xf numFmtId="0" fontId="347" fillId="0" borderId="12" xfId="0" applyAlignment="true" applyBorder="true" applyFont="true">
      <alignment horizontal="center" vertical="center" wrapText="true"/>
    </xf>
    <xf numFmtId="0" fontId="349" fillId="0" borderId="12" xfId="0" applyAlignment="true" applyBorder="true" applyFont="true">
      <alignment horizontal="center" vertical="center" wrapText="true"/>
    </xf>
    <xf numFmtId="0" fontId="351" fillId="0" borderId="12" xfId="0" applyAlignment="true" applyBorder="true" applyFont="true">
      <alignment horizontal="center" vertical="center" wrapText="true"/>
    </xf>
    <xf numFmtId="0" fontId="353" fillId="0" borderId="12" xfId="0" applyAlignment="true" applyBorder="true" applyFont="true">
      <alignment horizontal="center" vertical="center" wrapText="true"/>
    </xf>
    <xf numFmtId="0" fontId="355" fillId="0" borderId="12" xfId="0" applyAlignment="true" applyBorder="true" applyFont="true">
      <alignment horizontal="center" vertical="center" wrapText="true"/>
    </xf>
    <xf numFmtId="0" fontId="357" fillId="0" borderId="12" xfId="0" applyAlignment="true" applyBorder="true" applyFont="true">
      <alignment horizontal="center" vertical="center" wrapText="true"/>
    </xf>
    <xf numFmtId="0" fontId="359" fillId="0" borderId="12" xfId="0" applyAlignment="true" applyBorder="true" applyFont="true">
      <alignment vertical="center" wrapText="true"/>
    </xf>
    <xf numFmtId="0" fontId="361" fillId="0" borderId="12" xfId="0" applyAlignment="true" applyBorder="true" applyFont="true">
      <alignment horizontal="center" vertical="center" wrapText="true"/>
    </xf>
    <xf numFmtId="0" fontId="363" fillId="0" borderId="12" xfId="0" applyAlignment="true" applyBorder="true" applyFont="true">
      <alignment horizontal="center" vertical="center" wrapText="true"/>
    </xf>
    <xf numFmtId="0" fontId="365" fillId="0" borderId="12" xfId="0" applyAlignment="true" applyBorder="true" applyFont="true">
      <alignment horizontal="center" vertical="center" wrapText="true"/>
    </xf>
    <xf numFmtId="0" fontId="367" fillId="0" borderId="12" xfId="0" applyAlignment="true" applyBorder="true" applyFont="true">
      <alignment horizontal="center" vertical="center" wrapText="true"/>
    </xf>
    <xf numFmtId="0" fontId="369" fillId="0" borderId="12" xfId="0" applyAlignment="true" applyBorder="true" applyFont="true">
      <alignment horizontal="center" vertical="center" wrapText="true"/>
    </xf>
    <xf numFmtId="0" fontId="371" fillId="0" borderId="12" xfId="0" applyAlignment="true" applyBorder="true" applyFont="true">
      <alignment horizontal="center" vertical="center" wrapText="true"/>
    </xf>
    <xf numFmtId="0" fontId="373" fillId="0" borderId="12" xfId="0" applyAlignment="true" applyBorder="true" applyFont="true">
      <alignment horizontal="center" vertical="center" wrapText="true"/>
    </xf>
    <xf numFmtId="0" fontId="375" fillId="0" borderId="12" xfId="0" applyAlignment="true" applyBorder="true" applyFont="true">
      <alignment horizontal="center" vertical="center" wrapText="true"/>
    </xf>
    <xf numFmtId="0" fontId="377" fillId="0" borderId="12" xfId="0" applyAlignment="true" applyBorder="true" applyFont="true">
      <alignment horizontal="center" vertical="center" wrapText="true"/>
    </xf>
    <xf numFmtId="0" fontId="379" fillId="0" borderId="12" xfId="0" applyAlignment="true" applyBorder="true" applyFont="true">
      <alignment vertical="center" wrapText="true"/>
    </xf>
    <xf numFmtId="0" fontId="381" fillId="0" borderId="12" xfId="0" applyAlignment="true" applyBorder="true" applyFont="true">
      <alignment horizontal="center" vertical="center" wrapText="true"/>
    </xf>
    <xf numFmtId="0" fontId="383" fillId="0" borderId="12" xfId="0" applyAlignment="true" applyBorder="true" applyFont="true">
      <alignment horizontal="center" vertical="center" wrapText="true"/>
    </xf>
    <xf numFmtId="0" fontId="385" fillId="0" borderId="12" xfId="0" applyAlignment="true" applyBorder="true" applyFont="true">
      <alignment horizontal="center" vertical="center" wrapText="true"/>
    </xf>
    <xf numFmtId="0" fontId="387" fillId="0" borderId="12" xfId="0" applyAlignment="true" applyBorder="true" applyFont="true">
      <alignment horizontal="center" vertical="center" wrapText="true"/>
    </xf>
    <xf numFmtId="0" fontId="389" fillId="0" borderId="12" xfId="0" applyAlignment="true" applyBorder="true" applyFont="true">
      <alignment horizontal="center" vertical="center" wrapText="true"/>
    </xf>
    <xf numFmtId="0" fontId="391" fillId="0" borderId="12" xfId="0" applyAlignment="true" applyBorder="true" applyFont="true">
      <alignment horizontal="center" vertical="center" wrapText="true"/>
    </xf>
    <xf numFmtId="0" fontId="393" fillId="0" borderId="12" xfId="0" applyAlignment="true" applyBorder="true" applyFont="true">
      <alignment horizontal="center" vertical="center" wrapText="true"/>
    </xf>
    <xf numFmtId="0" fontId="395" fillId="0" borderId="12" xfId="0" applyAlignment="true" applyBorder="true" applyFont="true">
      <alignment horizontal="center" vertical="center" wrapText="true"/>
    </xf>
    <xf numFmtId="0" fontId="397" fillId="0" borderId="12" xfId="0" applyAlignment="true" applyBorder="true" applyFont="true">
      <alignment horizontal="center" vertical="center" wrapText="true"/>
    </xf>
    <xf numFmtId="0" fontId="399" fillId="0" borderId="12" xfId="0" applyAlignment="true" applyBorder="true" applyFont="true">
      <alignment vertical="center" wrapText="true"/>
    </xf>
    <xf numFmtId="0" fontId="401" fillId="0" borderId="12" xfId="0" applyAlignment="true" applyBorder="true" applyFont="true">
      <alignment horizontal="center" vertical="center" wrapText="true"/>
    </xf>
    <xf numFmtId="0" fontId="403" fillId="0" borderId="12" xfId="0" applyAlignment="true" applyBorder="true" applyFont="true">
      <alignment horizontal="center" vertical="center" wrapText="true"/>
    </xf>
    <xf numFmtId="0" fontId="405" fillId="0" borderId="12" xfId="0" applyAlignment="true" applyBorder="true" applyFont="true">
      <alignment horizontal="center" vertical="center" wrapText="true"/>
    </xf>
    <xf numFmtId="0" fontId="407" fillId="0" borderId="12" xfId="0" applyAlignment="true" applyBorder="true" applyFont="true">
      <alignment horizontal="center" vertical="center" wrapText="true"/>
    </xf>
    <xf numFmtId="0" fontId="409" fillId="0" borderId="12" xfId="0" applyAlignment="true" applyBorder="true" applyFont="true">
      <alignment horizontal="center" vertical="center" wrapText="true"/>
    </xf>
    <xf numFmtId="0" fontId="411" fillId="0" borderId="12" xfId="0" applyAlignment="true" applyBorder="true" applyFont="true">
      <alignment horizontal="center" vertical="center" wrapText="true"/>
    </xf>
    <xf numFmtId="0" fontId="413" fillId="0" borderId="12" xfId="0" applyAlignment="true" applyBorder="true" applyFont="true">
      <alignment horizontal="center" vertical="center" wrapText="true"/>
    </xf>
    <xf numFmtId="0" fontId="415" fillId="0" borderId="12" xfId="0" applyAlignment="true" applyBorder="true" applyFont="true">
      <alignment horizontal="center" vertical="center" wrapText="true"/>
    </xf>
    <xf numFmtId="0" fontId="417" fillId="0" borderId="12" xfId="0" applyAlignment="true" applyBorder="true" applyFont="true">
      <alignment horizontal="center" vertical="center" wrapText="true"/>
    </xf>
    <xf numFmtId="0" fontId="419" fillId="0" borderId="12" xfId="0" applyAlignment="true" applyBorder="true" applyFont="true">
      <alignment vertical="center" wrapText="true"/>
    </xf>
    <xf numFmtId="0" fontId="421" fillId="0" borderId="12" xfId="0" applyAlignment="true" applyBorder="true" applyFont="true">
      <alignment horizontal="center" vertical="center" wrapText="true"/>
    </xf>
    <xf numFmtId="0" fontId="423" fillId="0" borderId="12" xfId="0" applyAlignment="true" applyBorder="true" applyFont="true">
      <alignment horizontal="center" vertical="center" wrapText="true"/>
    </xf>
    <xf numFmtId="0" fontId="425" fillId="0" borderId="12" xfId="0" applyAlignment="true" applyBorder="true" applyFont="true">
      <alignment horizontal="center" vertical="center" wrapText="true"/>
    </xf>
    <xf numFmtId="0" fontId="427" fillId="0" borderId="12" xfId="0" applyAlignment="true" applyBorder="true" applyFont="true">
      <alignment horizontal="center" vertical="center" wrapText="true"/>
    </xf>
    <xf numFmtId="0" fontId="429" fillId="0" borderId="12" xfId="0" applyAlignment="true" applyBorder="true" applyFont="true">
      <alignment horizontal="center" vertical="center" wrapText="true"/>
    </xf>
    <xf numFmtId="0" fontId="431" fillId="0" borderId="12" xfId="0" applyAlignment="true" applyBorder="true" applyFont="true">
      <alignment horizontal="center" vertical="center" wrapText="true"/>
    </xf>
    <xf numFmtId="0" fontId="433" fillId="0" borderId="12" xfId="0" applyAlignment="true" applyBorder="true" applyFont="true">
      <alignment horizontal="center" vertical="center" wrapText="true"/>
    </xf>
    <xf numFmtId="0" fontId="435" fillId="0" borderId="12" xfId="0" applyAlignment="true" applyBorder="true" applyFont="true">
      <alignment horizontal="center" vertical="center" wrapText="true"/>
    </xf>
    <xf numFmtId="0" fontId="437" fillId="0" borderId="12" xfId="0" applyAlignment="true" applyBorder="true" applyFont="true">
      <alignment horizontal="center" vertical="center" wrapText="true"/>
    </xf>
    <xf numFmtId="0" fontId="439" fillId="0" borderId="12" xfId="0" applyAlignment="true" applyBorder="true" applyFont="true">
      <alignment horizontal="center" vertical="center" wrapText="true"/>
    </xf>
    <xf numFmtId="0" fontId="441" fillId="0" borderId="12" xfId="0" applyAlignment="true" applyBorder="true" applyFont="true">
      <alignment horizontal="center" vertical="center" wrapText="true"/>
    </xf>
    <xf numFmtId="0" fontId="443" fillId="0" borderId="12" xfId="0" applyAlignment="true" applyBorder="true" applyFont="true">
      <alignment horizontal="center" vertical="center" wrapText="true"/>
    </xf>
    <xf numFmtId="0" fontId="445" fillId="0" borderId="12" xfId="0" applyAlignment="true" applyBorder="true" applyFont="true">
      <alignment vertical="center" wrapText="true"/>
    </xf>
    <xf numFmtId="0" fontId="447" fillId="0" borderId="12" xfId="0" applyAlignment="true" applyBorder="true" applyFont="true">
      <alignment horizontal="center" vertical="center" wrapText="true"/>
    </xf>
    <xf numFmtId="0" fontId="449" fillId="0" borderId="12" xfId="0" applyAlignment="true" applyBorder="true" applyFont="true">
      <alignment horizontal="center" vertical="center" wrapText="true"/>
    </xf>
    <xf numFmtId="0" fontId="451" fillId="0" borderId="12" xfId="0" applyAlignment="true" applyBorder="true" applyFont="true">
      <alignment horizontal="center" vertical="center" wrapText="true"/>
    </xf>
    <xf numFmtId="0" fontId="453" fillId="0" borderId="12" xfId="0" applyAlignment="true" applyBorder="true" applyFont="true">
      <alignment horizontal="center" vertical="center" wrapText="true"/>
    </xf>
    <xf numFmtId="0" fontId="455" fillId="0" borderId="12" xfId="0" applyAlignment="true" applyBorder="true" applyFont="true">
      <alignment horizontal="center" vertical="center" wrapText="true"/>
    </xf>
    <xf numFmtId="0" fontId="457" fillId="0" borderId="12" xfId="0" applyAlignment="true" applyBorder="true" applyFont="true">
      <alignment horizontal="center" vertical="center" wrapText="true"/>
    </xf>
    <xf numFmtId="0" fontId="459" fillId="0" borderId="12" xfId="0" applyAlignment="true" applyBorder="true" applyFont="true">
      <alignment horizontal="center" vertical="center" wrapText="true"/>
    </xf>
    <xf numFmtId="0" fontId="461" fillId="0" borderId="12" xfId="0" applyAlignment="true" applyBorder="true" applyFont="true">
      <alignment horizontal="center" vertical="center" wrapText="true"/>
    </xf>
    <xf numFmtId="0" fontId="463" fillId="0" borderId="12" xfId="0" applyAlignment="true" applyBorder="true" applyFont="true">
      <alignment horizontal="center" vertical="center" wrapText="true"/>
    </xf>
    <xf numFmtId="0" fontId="465" fillId="0" borderId="12" xfId="0" applyAlignment="true" applyBorder="true" applyFont="true">
      <alignment vertical="center" wrapText="true"/>
    </xf>
    <xf numFmtId="0" fontId="467" fillId="0" borderId="12" xfId="0" applyAlignment="true" applyBorder="true" applyFont="true">
      <alignment horizontal="center" vertical="center" wrapText="true"/>
    </xf>
    <xf numFmtId="0" fontId="469" fillId="0" borderId="12" xfId="0" applyAlignment="true" applyBorder="true" applyFont="true">
      <alignment horizontal="center" vertical="center" wrapText="true"/>
    </xf>
    <xf numFmtId="0" fontId="471" fillId="0" borderId="12" xfId="0" applyAlignment="true" applyBorder="true" applyFont="true">
      <alignment horizontal="center" vertical="center" wrapText="true"/>
    </xf>
    <xf numFmtId="0" fontId="473" fillId="0" borderId="12" xfId="0" applyAlignment="true" applyBorder="true" applyFont="true">
      <alignment horizontal="center" vertical="center" wrapText="true"/>
    </xf>
    <xf numFmtId="0" fontId="475" fillId="0" borderId="12" xfId="0" applyAlignment="true" applyBorder="true" applyFont="true">
      <alignment horizontal="center" vertical="center" wrapText="true"/>
    </xf>
    <xf numFmtId="0" fontId="477" fillId="0" borderId="12" xfId="0" applyAlignment="true" applyBorder="true" applyFont="true">
      <alignment horizontal="center" vertical="center" wrapText="true"/>
    </xf>
    <xf numFmtId="0" fontId="479" fillId="0" borderId="12" xfId="0" applyAlignment="true" applyBorder="true" applyFont="true">
      <alignment horizontal="center" vertical="center" wrapText="true"/>
    </xf>
    <xf numFmtId="0" fontId="481" fillId="0" borderId="12" xfId="0" applyAlignment="true" applyBorder="true" applyFont="true">
      <alignment horizontal="center" vertical="center" wrapText="true"/>
    </xf>
    <xf numFmtId="0" fontId="483" fillId="0" borderId="12" xfId="0" applyAlignment="true" applyBorder="true" applyFont="true">
      <alignment horizontal="center" vertical="center" wrapText="true"/>
    </xf>
    <xf numFmtId="0" fontId="485" fillId="0" borderId="12" xfId="0" applyAlignment="true" applyBorder="true" applyFont="true">
      <alignment vertical="center" wrapText="true"/>
    </xf>
    <xf numFmtId="0" fontId="487" fillId="0" borderId="12" xfId="0" applyAlignment="true" applyBorder="true" applyFont="true">
      <alignment horizontal="center" vertical="center" wrapText="true"/>
    </xf>
    <xf numFmtId="0" fontId="489" fillId="0" borderId="12" xfId="0" applyAlignment="true" applyBorder="true" applyFont="true">
      <alignment horizontal="center" vertical="center" wrapText="true"/>
    </xf>
    <xf numFmtId="0" fontId="491" fillId="0" borderId="12" xfId="0" applyAlignment="true" applyBorder="true" applyFont="true">
      <alignment horizontal="center" vertical="center" wrapText="true"/>
    </xf>
    <xf numFmtId="0" fontId="493" fillId="0" borderId="12" xfId="0" applyAlignment="true" applyBorder="true" applyFont="true">
      <alignment horizontal="center" vertical="center" wrapText="true"/>
    </xf>
    <xf numFmtId="0" fontId="495" fillId="0" borderId="12" xfId="0" applyAlignment="true" applyBorder="true" applyFont="true">
      <alignment horizontal="center" vertical="center" wrapText="true"/>
    </xf>
    <xf numFmtId="0" fontId="497" fillId="0" borderId="12" xfId="0" applyAlignment="true" applyBorder="true" applyFont="true">
      <alignment horizontal="center" vertical="center" wrapText="true"/>
    </xf>
    <xf numFmtId="0" fontId="499" fillId="0" borderId="12" xfId="0" applyAlignment="true" applyBorder="true" applyFont="true">
      <alignment horizontal="center" vertical="center" wrapText="true"/>
    </xf>
    <xf numFmtId="0" fontId="501" fillId="0" borderId="12" xfId="0" applyAlignment="true" applyBorder="true" applyFont="true">
      <alignment horizontal="center" vertical="center" wrapText="true"/>
    </xf>
    <xf numFmtId="0" fontId="503" fillId="0" borderId="12" xfId="0" applyAlignment="true" applyBorder="true" applyFont="true">
      <alignment horizontal="center" vertical="center" wrapText="true"/>
    </xf>
    <xf numFmtId="0" fontId="505" fillId="0" borderId="12" xfId="0" applyAlignment="true" applyBorder="true" applyFont="true">
      <alignment vertical="center" wrapText="true"/>
    </xf>
    <xf numFmtId="0" fontId="507" fillId="0" borderId="12" xfId="0" applyAlignment="true" applyBorder="true" applyFont="true">
      <alignment horizontal="center" vertical="center" wrapText="true"/>
    </xf>
    <xf numFmtId="0" fontId="509" fillId="0" borderId="12" xfId="0" applyAlignment="true" applyBorder="true" applyFont="true">
      <alignment horizontal="center" vertical="center" wrapText="true"/>
    </xf>
    <xf numFmtId="0" fontId="511" fillId="0" borderId="12" xfId="0" applyAlignment="true" applyBorder="true" applyFont="true">
      <alignment horizontal="center" vertical="center" wrapText="true"/>
    </xf>
    <xf numFmtId="0" fontId="513" fillId="0" borderId="12" xfId="0" applyAlignment="true" applyBorder="true" applyFont="true">
      <alignment horizontal="center" vertical="center" wrapText="true"/>
    </xf>
    <xf numFmtId="0" fontId="515" fillId="0" borderId="12" xfId="0" applyAlignment="true" applyBorder="true" applyFont="true">
      <alignment horizontal="center" vertical="center" wrapText="true"/>
    </xf>
    <xf numFmtId="0" fontId="517" fillId="0" borderId="12" xfId="0" applyAlignment="true" applyBorder="true" applyFont="true">
      <alignment horizontal="center" vertical="center" wrapText="true"/>
    </xf>
    <xf numFmtId="0" fontId="519" fillId="0" borderId="12" xfId="0" applyAlignment="true" applyBorder="true" applyFont="true">
      <alignment horizontal="center" vertical="center" wrapText="true"/>
    </xf>
    <xf numFmtId="0" fontId="521" fillId="0" borderId="12" xfId="0" applyAlignment="true" applyBorder="true" applyFont="true">
      <alignment horizontal="center" vertical="center" wrapText="true"/>
    </xf>
    <xf numFmtId="0" fontId="523" fillId="0" borderId="12" xfId="0" applyAlignment="true" applyBorder="true" applyFont="true">
      <alignment horizontal="center" vertical="center" wrapText="true"/>
    </xf>
    <xf numFmtId="0" fontId="525" fillId="0" borderId="12" xfId="0" applyAlignment="true" applyBorder="true" applyFont="true">
      <alignment vertical="center" wrapText="true"/>
    </xf>
    <xf numFmtId="0" fontId="527" fillId="0" borderId="12" xfId="0" applyAlignment="true" applyBorder="true" applyFont="true">
      <alignment horizontal="center" vertical="center" wrapText="true"/>
    </xf>
    <xf numFmtId="0" fontId="529" fillId="0" borderId="12" xfId="0" applyAlignment="true" applyBorder="true" applyFont="true">
      <alignment horizontal="center" vertical="center" wrapText="true"/>
    </xf>
    <xf numFmtId="0" fontId="531" fillId="0" borderId="12" xfId="0" applyAlignment="true" applyBorder="true" applyFont="true">
      <alignment horizontal="center" vertical="center" wrapText="true"/>
    </xf>
    <xf numFmtId="0" fontId="533" fillId="0" borderId="12" xfId="0" applyAlignment="true" applyBorder="true" applyFont="true">
      <alignment horizontal="center" vertical="center" wrapText="true"/>
    </xf>
    <xf numFmtId="0" fontId="535" fillId="0" borderId="12" xfId="0" applyAlignment="true" applyBorder="true" applyFont="true">
      <alignment horizontal="center" vertical="center" wrapText="true"/>
    </xf>
    <xf numFmtId="0" fontId="537" fillId="0" borderId="12" xfId="0" applyAlignment="true" applyBorder="true" applyFont="true">
      <alignment horizontal="center" vertical="center" wrapText="true"/>
    </xf>
    <xf numFmtId="0" fontId="539" fillId="0" borderId="12" xfId="0" applyAlignment="true" applyBorder="true" applyFont="true">
      <alignment horizontal="center" vertical="center" wrapText="true"/>
    </xf>
    <xf numFmtId="0" fontId="541" fillId="0" borderId="12" xfId="0" applyAlignment="true" applyBorder="true" applyFont="true">
      <alignment horizontal="center" vertical="center" wrapText="true"/>
    </xf>
    <xf numFmtId="0" fontId="543" fillId="0" borderId="12" xfId="0" applyAlignment="true" applyBorder="true" applyFont="true">
      <alignment horizontal="center" vertical="center" wrapText="true"/>
    </xf>
    <xf numFmtId="0" fontId="545" fillId="0" borderId="12" xfId="0" applyAlignment="true" applyBorder="true" applyFont="true">
      <alignment vertical="center" wrapText="true"/>
    </xf>
    <xf numFmtId="0" fontId="547" fillId="0" borderId="12" xfId="0" applyAlignment="true" applyBorder="true" applyFont="true">
      <alignment horizontal="center" vertical="center" wrapText="true"/>
    </xf>
    <xf numFmtId="0" fontId="549" fillId="0" borderId="12" xfId="0" applyAlignment="true" applyBorder="true" applyFont="true">
      <alignment horizontal="center" vertical="center" wrapText="true"/>
    </xf>
    <xf numFmtId="0" fontId="551" fillId="0" borderId="12" xfId="0" applyAlignment="true" applyBorder="true" applyFont="true">
      <alignment horizontal="center" vertical="center" wrapText="true"/>
    </xf>
    <xf numFmtId="0" fontId="553" fillId="0" borderId="12" xfId="0" applyAlignment="true" applyBorder="true" applyFont="true">
      <alignment horizontal="center" vertical="center" wrapText="true"/>
    </xf>
    <xf numFmtId="0" fontId="555" fillId="0" borderId="12" xfId="0" applyAlignment="true" applyBorder="true" applyFont="true">
      <alignment horizontal="center" vertical="center" wrapText="true"/>
    </xf>
    <xf numFmtId="0" fontId="557" fillId="0" borderId="12" xfId="0" applyAlignment="true" applyBorder="true" applyFont="true">
      <alignment horizontal="center" vertical="center" wrapText="true"/>
    </xf>
    <xf numFmtId="0" fontId="559" fillId="0" borderId="12" xfId="0" applyAlignment="true" applyBorder="true" applyFont="true">
      <alignment horizontal="center" vertical="center" wrapText="true"/>
    </xf>
    <xf numFmtId="0" fontId="561" fillId="0" borderId="12" xfId="0" applyAlignment="true" applyBorder="true" applyFont="true">
      <alignment horizontal="center" vertical="center" wrapText="true"/>
    </xf>
    <xf numFmtId="0" fontId="563" fillId="0" borderId="12" xfId="0" applyAlignment="true" applyBorder="true" applyFont="true">
      <alignment horizontal="center" vertical="center" wrapText="true"/>
    </xf>
    <xf numFmtId="0" fontId="565" fillId="0" borderId="12" xfId="0" applyAlignment="true" applyBorder="true" applyFont="true">
      <alignment vertical="center" wrapText="true"/>
    </xf>
    <xf numFmtId="0" fontId="567" fillId="0" borderId="12" xfId="0" applyAlignment="true" applyBorder="true" applyFont="true">
      <alignment horizontal="center" vertical="center" wrapText="true"/>
    </xf>
    <xf numFmtId="0" fontId="569" fillId="0" borderId="12" xfId="0" applyAlignment="true" applyBorder="true" applyFont="true">
      <alignment horizontal="center" vertical="center" wrapText="true"/>
    </xf>
    <xf numFmtId="0" fontId="571" fillId="0" borderId="12" xfId="0" applyAlignment="true" applyBorder="true" applyFont="true">
      <alignment horizontal="center" vertical="center" wrapText="true"/>
    </xf>
    <xf numFmtId="0" fontId="573" fillId="0" borderId="12" xfId="0" applyAlignment="true" applyBorder="true" applyFont="true">
      <alignment horizontal="center" vertical="center" wrapText="true"/>
    </xf>
    <xf numFmtId="0" fontId="575" fillId="0" borderId="12" xfId="0" applyAlignment="true" applyBorder="true" applyFont="true">
      <alignment horizontal="center" vertical="center" wrapText="true"/>
    </xf>
    <xf numFmtId="0" fontId="577" fillId="0" borderId="12" xfId="0" applyAlignment="true" applyBorder="true" applyFont="true">
      <alignment horizontal="center" vertical="center" wrapText="true"/>
    </xf>
    <xf numFmtId="0" fontId="579" fillId="0" borderId="12" xfId="0" applyAlignment="true" applyBorder="true" applyFont="true">
      <alignment horizontal="center" vertical="center" wrapText="true"/>
    </xf>
    <xf numFmtId="0" fontId="581" fillId="0" borderId="12" xfId="0" applyAlignment="true" applyBorder="true" applyFont="true">
      <alignment horizontal="center" vertical="center" wrapText="true"/>
    </xf>
    <xf numFmtId="0" fontId="583" fillId="0" borderId="12" xfId="0" applyAlignment="true" applyBorder="true" applyFont="true">
      <alignment horizontal="center" vertical="center" wrapText="true"/>
    </xf>
    <xf numFmtId="0" fontId="585" fillId="0" borderId="12" xfId="0" applyAlignment="true" applyBorder="true" applyFont="true">
      <alignment vertical="center" wrapText="true"/>
    </xf>
    <xf numFmtId="0" fontId="587" fillId="0" borderId="12" xfId="0" applyAlignment="true" applyBorder="true" applyFont="true">
      <alignment horizontal="center" vertical="center" wrapText="true"/>
    </xf>
    <xf numFmtId="0" fontId="589" fillId="0" borderId="12" xfId="0" applyAlignment="true" applyBorder="true" applyFont="true">
      <alignment horizontal="center" vertical="center" wrapText="true"/>
    </xf>
    <xf numFmtId="0" fontId="591" fillId="0" borderId="12" xfId="0" applyAlignment="true" applyBorder="true" applyFont="true">
      <alignment horizontal="center" vertical="center" wrapText="true"/>
    </xf>
    <xf numFmtId="0" fontId="593" fillId="0" borderId="12" xfId="0" applyAlignment="true" applyBorder="true" applyFont="true">
      <alignment horizontal="center" vertical="center" wrapText="true"/>
    </xf>
    <xf numFmtId="0" fontId="595" fillId="0" borderId="12" xfId="0" applyAlignment="true" applyBorder="true" applyFont="true">
      <alignment horizontal="center" vertical="center" wrapText="true"/>
    </xf>
    <xf numFmtId="0" fontId="597" fillId="0" borderId="12" xfId="0" applyAlignment="true" applyBorder="true" applyFont="true">
      <alignment horizontal="center" vertical="center" wrapText="true"/>
    </xf>
    <xf numFmtId="0" fontId="599" fillId="0" borderId="12" xfId="0" applyAlignment="true" applyBorder="true" applyFont="true">
      <alignment horizontal="center" vertical="center" wrapText="true"/>
    </xf>
    <xf numFmtId="0" fontId="601" fillId="0" borderId="12" xfId="0" applyAlignment="true" applyBorder="true" applyFont="true">
      <alignment horizontal="center" vertical="center" wrapText="true"/>
    </xf>
    <xf numFmtId="0" fontId="603" fillId="0" borderId="12" xfId="0" applyAlignment="true" applyBorder="true" applyFont="true">
      <alignment horizontal="center" vertical="center" wrapText="true"/>
    </xf>
    <xf numFmtId="0" fontId="605" fillId="0" borderId="12" xfId="0" applyAlignment="true" applyBorder="true" applyFont="true">
      <alignment vertical="center" wrapText="true"/>
    </xf>
    <xf numFmtId="0" fontId="607" fillId="0" borderId="12" xfId="0" applyAlignment="true" applyBorder="true" applyFont="true">
      <alignment horizontal="center" vertical="center" wrapText="true"/>
    </xf>
    <xf numFmtId="0" fontId="609" fillId="0" borderId="12" xfId="0" applyAlignment="true" applyBorder="true" applyFont="true">
      <alignment horizontal="center" vertical="center" wrapText="true"/>
    </xf>
    <xf numFmtId="0" fontId="611" fillId="0" borderId="12" xfId="0" applyAlignment="true" applyBorder="true" applyFont="true">
      <alignment horizontal="center" vertical="center" wrapText="true"/>
    </xf>
    <xf numFmtId="0" fontId="613" fillId="0" borderId="12" xfId="0" applyAlignment="true" applyBorder="true" applyFont="true">
      <alignment horizontal="center" vertical="center" wrapText="true"/>
    </xf>
    <xf numFmtId="0" fontId="615" fillId="0" borderId="12" xfId="0" applyAlignment="true" applyBorder="true" applyFont="true">
      <alignment horizontal="center" vertical="center" wrapText="true"/>
    </xf>
    <xf numFmtId="0" fontId="617" fillId="0" borderId="12" xfId="0" applyAlignment="true" applyBorder="true" applyFont="true">
      <alignment horizontal="center" vertical="center" wrapText="true"/>
    </xf>
    <xf numFmtId="0" fontId="619" fillId="0" borderId="12" xfId="0" applyAlignment="true" applyBorder="true" applyFont="true">
      <alignment horizontal="center" vertical="center" wrapText="true"/>
    </xf>
    <xf numFmtId="0" fontId="621" fillId="0" borderId="12" xfId="0" applyAlignment="true" applyBorder="true" applyFont="true">
      <alignment horizontal="center" vertical="center" wrapText="true"/>
    </xf>
    <xf numFmtId="0" fontId="623" fillId="0" borderId="12" xfId="0" applyAlignment="true" applyBorder="true" applyFont="true">
      <alignment horizontal="center" vertical="center" wrapText="true"/>
    </xf>
    <xf numFmtId="0" fontId="625" fillId="0" borderId="12" xfId="0" applyAlignment="true" applyBorder="true" applyFont="true">
      <alignment horizontal="center" vertical="center" wrapText="true"/>
    </xf>
    <xf numFmtId="0" fontId="627" fillId="0" borderId="12" xfId="0" applyAlignment="true" applyBorder="true" applyFont="true">
      <alignment horizontal="center" vertical="center" wrapText="true"/>
    </xf>
    <xf numFmtId="0" fontId="629" fillId="0" borderId="12" xfId="0" applyAlignment="true" applyBorder="true" applyFont="true">
      <alignment horizontal="center" vertical="center" wrapText="true"/>
    </xf>
    <xf numFmtId="0" fontId="631" fillId="0" borderId="12" xfId="0" applyAlignment="true" applyBorder="true" applyFont="true">
      <alignment vertical="center" wrapText="true"/>
    </xf>
    <xf numFmtId="0" fontId="633" fillId="0" borderId="12" xfId="0" applyAlignment="true" applyBorder="true" applyFont="true">
      <alignment horizontal="center" vertical="center" wrapText="true"/>
    </xf>
    <xf numFmtId="0" fontId="635" fillId="0" borderId="12" xfId="0" applyAlignment="true" applyBorder="true" applyFont="true">
      <alignment horizontal="center" vertical="center" wrapText="true"/>
    </xf>
    <xf numFmtId="0" fontId="637" fillId="0" borderId="12" xfId="0" applyAlignment="true" applyBorder="true" applyFont="true">
      <alignment horizontal="center" vertical="center" wrapText="true"/>
    </xf>
    <xf numFmtId="0" fontId="639" fillId="0" borderId="12" xfId="0" applyAlignment="true" applyBorder="true" applyFont="true">
      <alignment horizontal="center" vertical="center" wrapText="true"/>
    </xf>
    <xf numFmtId="0" fontId="641" fillId="0" borderId="12" xfId="0" applyAlignment="true" applyBorder="true" applyFont="true">
      <alignment horizontal="center" vertical="center" wrapText="true"/>
    </xf>
    <xf numFmtId="0" fontId="643" fillId="0" borderId="12" xfId="0" applyAlignment="true" applyBorder="true" applyFont="true">
      <alignment horizontal="center" vertical="center" wrapText="true"/>
    </xf>
    <xf numFmtId="0" fontId="645" fillId="0" borderId="12" xfId="0" applyAlignment="true" applyBorder="true" applyFont="true">
      <alignment horizontal="center" vertical="center" wrapText="true"/>
    </xf>
    <xf numFmtId="0" fontId="647" fillId="0" borderId="12" xfId="0" applyAlignment="true" applyBorder="true" applyFont="true">
      <alignment horizontal="center" vertical="center" wrapText="true"/>
    </xf>
    <xf numFmtId="0" fontId="649" fillId="0" borderId="12" xfId="0" applyAlignment="true" applyBorder="true" applyFont="true">
      <alignment horizontal="center" vertical="center" wrapText="true"/>
    </xf>
    <xf numFmtId="0" fontId="651" fillId="0" borderId="12" xfId="0" applyAlignment="true" applyBorder="true" applyFont="true">
      <alignment vertical="center" wrapText="true"/>
    </xf>
    <xf numFmtId="0" fontId="653" fillId="0" borderId="12" xfId="0" applyAlignment="true" applyBorder="true" applyFont="true">
      <alignment horizontal="center" vertical="center" wrapText="true"/>
    </xf>
    <xf numFmtId="0" fontId="655" fillId="0" borderId="12" xfId="0" applyAlignment="true" applyBorder="true" applyFont="true">
      <alignment horizontal="center" vertical="center" wrapText="true"/>
    </xf>
    <xf numFmtId="0" fontId="657" fillId="0" borderId="12" xfId="0" applyAlignment="true" applyBorder="true" applyFont="true">
      <alignment horizontal="center" vertical="center" wrapText="true"/>
    </xf>
    <xf numFmtId="0" fontId="659" fillId="0" borderId="12" xfId="0" applyAlignment="true" applyBorder="true" applyFont="true">
      <alignment horizontal="center" vertical="center" wrapText="true"/>
    </xf>
    <xf numFmtId="0" fontId="661" fillId="0" borderId="12" xfId="0" applyAlignment="true" applyBorder="true" applyFont="true">
      <alignment horizontal="center" vertical="center" wrapText="true"/>
    </xf>
    <xf numFmtId="0" fontId="663" fillId="0" borderId="12" xfId="0" applyAlignment="true" applyBorder="true" applyFont="true">
      <alignment horizontal="center" vertical="center" wrapText="true"/>
    </xf>
    <xf numFmtId="0" fontId="665" fillId="0" borderId="12" xfId="0" applyAlignment="true" applyBorder="true" applyFont="true">
      <alignment horizontal="center" vertical="center" wrapText="true"/>
    </xf>
    <xf numFmtId="0" fontId="667" fillId="0" borderId="12" xfId="0" applyAlignment="true" applyBorder="true" applyFont="true">
      <alignment horizontal="center" vertical="center" wrapText="true"/>
    </xf>
    <xf numFmtId="0" fontId="669" fillId="0" borderId="12" xfId="0" applyAlignment="true" applyBorder="true" applyFont="true">
      <alignment horizontal="center" vertical="center" wrapText="true"/>
    </xf>
    <xf numFmtId="0" fontId="671" fillId="0" borderId="12" xfId="0" applyAlignment="true" applyBorder="true" applyFont="true">
      <alignment vertical="center" wrapText="true"/>
    </xf>
    <xf numFmtId="0" fontId="673" fillId="0" borderId="12" xfId="0" applyAlignment="true" applyBorder="true" applyFont="true">
      <alignment horizontal="center" vertical="center" wrapText="true"/>
    </xf>
    <xf numFmtId="0" fontId="675" fillId="0" borderId="12" xfId="0" applyAlignment="true" applyBorder="true" applyFont="true">
      <alignment horizontal="center" vertical="center" wrapText="true"/>
    </xf>
    <xf numFmtId="0" fontId="677" fillId="0" borderId="12" xfId="0" applyAlignment="true" applyBorder="true" applyFont="true">
      <alignment horizontal="center" vertical="center" wrapText="true"/>
    </xf>
    <xf numFmtId="0" fontId="679" fillId="0" borderId="12" xfId="0" applyAlignment="true" applyBorder="true" applyFont="true">
      <alignment horizontal="center" vertical="center" wrapText="true"/>
    </xf>
    <xf numFmtId="0" fontId="681" fillId="0" borderId="12" xfId="0" applyAlignment="true" applyBorder="true" applyFont="true">
      <alignment horizontal="center" vertical="center" wrapText="true"/>
    </xf>
    <xf numFmtId="0" fontId="683" fillId="0" borderId="12" xfId="0" applyAlignment="true" applyBorder="true" applyFont="true">
      <alignment horizontal="center" vertical="center" wrapText="true"/>
    </xf>
    <xf numFmtId="0" fontId="685" fillId="0" borderId="12" xfId="0" applyAlignment="true" applyBorder="true" applyFont="true">
      <alignment horizontal="center" vertical="center" wrapText="true"/>
    </xf>
    <xf numFmtId="0" fontId="687" fillId="0" borderId="12" xfId="0" applyAlignment="true" applyBorder="true" applyFont="true">
      <alignment horizontal="center" vertical="center" wrapText="true"/>
    </xf>
    <xf numFmtId="0" fontId="689" fillId="0" borderId="12" xfId="0" applyAlignment="true" applyBorder="true" applyFont="true">
      <alignment horizontal="center" vertical="center" wrapText="true"/>
    </xf>
    <xf numFmtId="0" fontId="691" fillId="0" borderId="12" xfId="0" applyAlignment="true" applyBorder="true" applyFont="true">
      <alignment vertical="center" wrapText="true"/>
    </xf>
    <xf numFmtId="0" fontId="693" fillId="0" borderId="12" xfId="0" applyAlignment="true" applyBorder="true" applyFont="true">
      <alignment horizontal="center" vertical="center" wrapText="true"/>
    </xf>
    <xf numFmtId="0" fontId="695" fillId="0" borderId="12" xfId="0" applyAlignment="true" applyBorder="true" applyFont="true">
      <alignment horizontal="center" vertical="center" wrapText="true"/>
    </xf>
    <xf numFmtId="0" fontId="697" fillId="0" borderId="12" xfId="0" applyAlignment="true" applyBorder="true" applyFont="true">
      <alignment horizontal="center" vertical="center" wrapText="true"/>
    </xf>
    <xf numFmtId="0" fontId="699" fillId="0" borderId="12" xfId="0" applyAlignment="true" applyBorder="true" applyFont="true">
      <alignment horizontal="center" vertical="center" wrapText="true"/>
    </xf>
    <xf numFmtId="0" fontId="701" fillId="0" borderId="12" xfId="0" applyAlignment="true" applyBorder="true" applyFont="true">
      <alignment horizontal="center" vertical="center" wrapText="true"/>
    </xf>
    <xf numFmtId="0" fontId="703" fillId="0" borderId="12" xfId="0" applyAlignment="true" applyBorder="true" applyFont="true">
      <alignment horizontal="center" vertical="center" wrapText="true"/>
    </xf>
    <xf numFmtId="0" fontId="705" fillId="0" borderId="12" xfId="0" applyAlignment="true" applyBorder="true" applyFont="true">
      <alignment horizontal="center" vertical="center" wrapText="true"/>
    </xf>
    <xf numFmtId="0" fontId="707" fillId="0" borderId="12" xfId="0" applyAlignment="true" applyBorder="true" applyFont="true">
      <alignment horizontal="center" vertical="center" wrapText="true"/>
    </xf>
    <xf numFmtId="0" fontId="709" fillId="0" borderId="12" xfId="0" applyAlignment="true" applyBorder="true" applyFont="true">
      <alignment horizontal="center" vertical="center" wrapText="true"/>
    </xf>
    <xf numFmtId="0" fontId="711" fillId="0" borderId="12" xfId="0" applyAlignment="true" applyBorder="true" applyFont="true">
      <alignment vertical="center" wrapText="true"/>
    </xf>
    <xf numFmtId="0" fontId="713" fillId="0" borderId="12" xfId="0" applyAlignment="true" applyBorder="true" applyFont="true">
      <alignment horizontal="center" vertical="center" wrapText="true"/>
    </xf>
    <xf numFmtId="0" fontId="715" fillId="0" borderId="12" xfId="0" applyAlignment="true" applyBorder="true" applyFont="true">
      <alignment horizontal="center" vertical="center" wrapText="true"/>
    </xf>
    <xf numFmtId="0" fontId="717" fillId="0" borderId="12" xfId="0" applyAlignment="true" applyBorder="true" applyFont="true">
      <alignment horizontal="center" vertical="center" wrapText="true"/>
    </xf>
    <xf numFmtId="0" fontId="719" fillId="0" borderId="12" xfId="0" applyAlignment="true" applyBorder="true" applyFont="true">
      <alignment horizontal="center" vertical="center" wrapText="true"/>
    </xf>
    <xf numFmtId="0" fontId="721" fillId="0" borderId="12" xfId="0" applyAlignment="true" applyBorder="true" applyFont="true">
      <alignment horizontal="center" vertical="center" wrapText="true"/>
    </xf>
    <xf numFmtId="0" fontId="723" fillId="0" borderId="12" xfId="0" applyAlignment="true" applyBorder="true" applyFont="true">
      <alignment horizontal="center" vertical="center" wrapText="true"/>
    </xf>
    <xf numFmtId="0" fontId="725" fillId="0" borderId="12" xfId="0" applyAlignment="true" applyBorder="true" applyFont="true">
      <alignment horizontal="center" vertical="center" wrapText="true"/>
    </xf>
    <xf numFmtId="0" fontId="727" fillId="0" borderId="12" xfId="0" applyAlignment="true" applyBorder="true" applyFont="true">
      <alignment horizontal="center" vertical="center" wrapText="true"/>
    </xf>
    <xf numFmtId="0" fontId="729" fillId="0" borderId="12" xfId="0" applyAlignment="true" applyBorder="true" applyFont="true">
      <alignment horizontal="center" vertical="center" wrapText="true"/>
    </xf>
    <xf numFmtId="0" fontId="731" fillId="0" borderId="12" xfId="0" applyAlignment="true" applyBorder="true" applyFont="true">
      <alignment vertical="center" wrapText="true"/>
    </xf>
    <xf numFmtId="0" fontId="733" fillId="0" borderId="12" xfId="0" applyAlignment="true" applyBorder="true" applyFont="true">
      <alignment horizontal="center" vertical="center" wrapText="true"/>
    </xf>
    <xf numFmtId="0" fontId="735" fillId="0" borderId="12" xfId="0" applyAlignment="true" applyBorder="true" applyFont="true">
      <alignment horizontal="center" vertical="center" wrapText="true"/>
    </xf>
    <xf numFmtId="0" fontId="737" fillId="0" borderId="12" xfId="0" applyAlignment="true" applyBorder="true" applyFont="true">
      <alignment horizontal="center" vertical="center" wrapText="true"/>
    </xf>
    <xf numFmtId="0" fontId="739" fillId="0" borderId="12" xfId="0" applyAlignment="true" applyBorder="true" applyFont="true">
      <alignment horizontal="center" vertical="center" wrapText="true"/>
    </xf>
    <xf numFmtId="0" fontId="741" fillId="0" borderId="12" xfId="0" applyAlignment="true" applyBorder="true" applyFont="true">
      <alignment horizontal="center" vertical="center" wrapText="true"/>
    </xf>
    <xf numFmtId="0" fontId="743" fillId="0" borderId="12" xfId="0" applyAlignment="true" applyBorder="true" applyFont="true">
      <alignment horizontal="center" vertical="center" wrapText="true"/>
    </xf>
    <xf numFmtId="0" fontId="745" fillId="0" borderId="12" xfId="0" applyAlignment="true" applyBorder="true" applyFont="true">
      <alignment horizontal="center" vertical="center" wrapText="true"/>
    </xf>
    <xf numFmtId="0" fontId="747" fillId="0" borderId="12" xfId="0" applyAlignment="true" applyBorder="true" applyFont="true">
      <alignment horizontal="center" vertical="center" wrapText="true"/>
    </xf>
    <xf numFmtId="0" fontId="749" fillId="0" borderId="12" xfId="0" applyAlignment="true" applyBorder="true" applyFont="true">
      <alignment horizontal="center" vertical="center" wrapText="true"/>
    </xf>
    <xf numFmtId="0" fontId="751" fillId="0" borderId="12" xfId="0" applyAlignment="true" applyBorder="true" applyFont="true">
      <alignment vertical="center" wrapText="true"/>
    </xf>
    <xf numFmtId="0" fontId="753" fillId="0" borderId="12" xfId="0" applyAlignment="true" applyBorder="true" applyFont="true">
      <alignment horizontal="center" vertical="center" wrapText="true"/>
    </xf>
    <xf numFmtId="0" fontId="755" fillId="0" borderId="12" xfId="0" applyAlignment="true" applyBorder="true" applyFont="true">
      <alignment horizontal="center" vertical="center" wrapText="true"/>
    </xf>
    <xf numFmtId="0" fontId="757" fillId="0" borderId="12" xfId="0" applyAlignment="true" applyBorder="true" applyFont="true">
      <alignment horizontal="center" vertical="center" wrapText="true"/>
    </xf>
    <xf numFmtId="0" fontId="759" fillId="0" borderId="12" xfId="0" applyAlignment="true" applyBorder="true" applyFont="true">
      <alignment horizontal="center" vertical="center" wrapText="true"/>
    </xf>
    <xf numFmtId="0" fontId="761" fillId="0" borderId="12" xfId="0" applyAlignment="true" applyBorder="true" applyFont="true">
      <alignment horizontal="center" vertical="center" wrapText="true"/>
    </xf>
    <xf numFmtId="0" fontId="763" fillId="0" borderId="12" xfId="0" applyAlignment="true" applyBorder="true" applyFont="true">
      <alignment horizontal="center" vertical="center" wrapText="true"/>
    </xf>
    <xf numFmtId="0" fontId="765" fillId="0" borderId="12" xfId="0" applyAlignment="true" applyBorder="true" applyFont="true">
      <alignment horizontal="center" vertical="center" wrapText="true"/>
    </xf>
    <xf numFmtId="0" fontId="767" fillId="0" borderId="12" xfId="0" applyAlignment="true" applyBorder="true" applyFont="true">
      <alignment horizontal="center" vertical="center" wrapText="true"/>
    </xf>
    <xf numFmtId="0" fontId="769" fillId="0" borderId="12" xfId="0" applyAlignment="true" applyBorder="true" applyFont="true">
      <alignment horizontal="center" vertical="center" wrapText="true"/>
    </xf>
    <xf numFmtId="0" fontId="771" fillId="0" borderId="12" xfId="0" applyAlignment="true" applyBorder="true" applyFont="true">
      <alignment vertical="center" wrapText="true"/>
    </xf>
    <xf numFmtId="0" fontId="773" fillId="0" borderId="12" xfId="0" applyAlignment="true" applyBorder="true" applyFont="true">
      <alignment horizontal="center" vertical="center" wrapText="true"/>
    </xf>
    <xf numFmtId="0" fontId="775" fillId="0" borderId="12" xfId="0" applyAlignment="true" applyBorder="true" applyFont="true">
      <alignment horizontal="center" vertical="center" wrapText="true"/>
    </xf>
    <xf numFmtId="0" fontId="777" fillId="0" borderId="12" xfId="0" applyAlignment="true" applyBorder="true" applyFont="true">
      <alignment horizontal="center" vertical="center" wrapText="true"/>
    </xf>
    <xf numFmtId="0" fontId="779" fillId="0" borderId="12" xfId="0" applyAlignment="true" applyBorder="true" applyFont="true">
      <alignment horizontal="center" vertical="center" wrapText="true"/>
    </xf>
    <xf numFmtId="0" fontId="781" fillId="0" borderId="12" xfId="0" applyAlignment="true" applyBorder="true" applyFont="true">
      <alignment horizontal="center" vertical="center" wrapText="true"/>
    </xf>
    <xf numFmtId="0" fontId="783" fillId="0" borderId="12" xfId="0" applyAlignment="true" applyBorder="true" applyFont="true">
      <alignment horizontal="center" vertical="center" wrapText="true"/>
    </xf>
    <xf numFmtId="0" fontId="785" fillId="0" borderId="12" xfId="0" applyAlignment="true" applyBorder="true" applyFont="true">
      <alignment horizontal="center" vertical="center" wrapText="true"/>
    </xf>
    <xf numFmtId="0" fontId="787" fillId="0" borderId="12" xfId="0" applyAlignment="true" applyBorder="true" applyFont="true">
      <alignment horizontal="center" vertical="center" wrapText="true"/>
    </xf>
    <xf numFmtId="0" fontId="789" fillId="0" borderId="12" xfId="0" applyAlignment="true" applyBorder="true" applyFont="true">
      <alignment horizontal="center" vertical="center" wrapText="true"/>
    </xf>
    <xf numFmtId="0" fontId="791" fillId="0" borderId="12" xfId="0" applyAlignment="true" applyBorder="true" applyFont="true">
      <alignment vertical="center" wrapText="true"/>
    </xf>
    <xf numFmtId="0" fontId="793" fillId="0" borderId="12" xfId="0" applyAlignment="true" applyBorder="true" applyFont="true">
      <alignment horizontal="center" vertical="center" wrapText="true"/>
    </xf>
    <xf numFmtId="0" fontId="795" fillId="0" borderId="12" xfId="0" applyAlignment="true" applyBorder="true" applyFont="true">
      <alignment horizontal="center" vertical="center" wrapText="true"/>
    </xf>
    <xf numFmtId="0" fontId="797" fillId="0" borderId="12" xfId="0" applyAlignment="true" applyBorder="true" applyFont="true">
      <alignment horizontal="center" vertical="center" wrapText="true"/>
    </xf>
    <xf numFmtId="0" fontId="799" fillId="0" borderId="12" xfId="0" applyAlignment="true" applyBorder="true" applyFont="true">
      <alignment horizontal="center" vertical="center" wrapText="true"/>
    </xf>
    <xf numFmtId="0" fontId="801" fillId="0" borderId="12" xfId="0" applyAlignment="true" applyBorder="true" applyFont="true">
      <alignment horizontal="center" vertical="center" wrapText="true"/>
    </xf>
    <xf numFmtId="0" fontId="803" fillId="0" borderId="12" xfId="0" applyAlignment="true" applyBorder="true" applyFont="true">
      <alignment horizontal="center" vertical="center" wrapText="true"/>
    </xf>
    <xf numFmtId="0" fontId="805" fillId="0" borderId="12" xfId="0" applyAlignment="true" applyBorder="true" applyFont="true">
      <alignment horizontal="center" vertical="center" wrapText="true"/>
    </xf>
    <xf numFmtId="0" fontId="807" fillId="0" borderId="12" xfId="0" applyAlignment="true" applyBorder="true" applyFont="true">
      <alignment horizontal="center" vertical="center" wrapText="true"/>
    </xf>
    <xf numFmtId="0" fontId="809" fillId="0" borderId="12" xfId="0" applyAlignment="true" applyBorder="true" applyFont="true">
      <alignment horizontal="center" vertical="center" wrapText="true"/>
    </xf>
    <xf numFmtId="0" fontId="811" fillId="0" borderId="12" xfId="0" applyAlignment="true" applyBorder="true" applyFont="true">
      <alignment horizontal="center" vertical="center" wrapText="true"/>
    </xf>
    <xf numFmtId="0" fontId="813" fillId="0" borderId="12" xfId="0" applyAlignment="true" applyBorder="true" applyFont="true">
      <alignment horizontal="center" vertical="center" wrapText="true"/>
    </xf>
    <xf numFmtId="0" fontId="815" fillId="0" borderId="12" xfId="0" applyAlignment="true" applyBorder="true" applyFont="true">
      <alignment horizontal="center" vertical="center" wrapText="true"/>
    </xf>
    <xf numFmtId="0" fontId="817" fillId="0" borderId="12" xfId="0" applyAlignment="true" applyBorder="true" applyFont="true">
      <alignment vertical="center" wrapText="true"/>
    </xf>
    <xf numFmtId="0" fontId="819" fillId="0" borderId="12" xfId="0" applyAlignment="true" applyBorder="true" applyFont="true">
      <alignment horizontal="center" vertical="center" wrapText="true"/>
    </xf>
    <xf numFmtId="0" fontId="821" fillId="0" borderId="12" xfId="0" applyAlignment="true" applyBorder="true" applyFont="true">
      <alignment horizontal="center" vertical="center" wrapText="true"/>
    </xf>
    <xf numFmtId="0" fontId="823" fillId="0" borderId="12" xfId="0" applyAlignment="true" applyBorder="true" applyFont="true">
      <alignment horizontal="center" vertical="center" wrapText="true"/>
    </xf>
    <xf numFmtId="0" fontId="825" fillId="0" borderId="12" xfId="0" applyAlignment="true" applyBorder="true" applyFont="true">
      <alignment horizontal="center" vertical="center" wrapText="true"/>
    </xf>
    <xf numFmtId="0" fontId="827" fillId="0" borderId="12" xfId="0" applyAlignment="true" applyBorder="true" applyFont="true">
      <alignment horizontal="center" vertical="center" wrapText="true"/>
    </xf>
    <xf numFmtId="0" fontId="829" fillId="0" borderId="12" xfId="0" applyAlignment="true" applyBorder="true" applyFont="true">
      <alignment horizontal="center" vertical="center" wrapText="true"/>
    </xf>
    <xf numFmtId="0" fontId="831" fillId="0" borderId="12" xfId="0" applyAlignment="true" applyBorder="true" applyFont="true">
      <alignment horizontal="center" vertical="center" wrapText="true"/>
    </xf>
    <xf numFmtId="0" fontId="833" fillId="0" borderId="12" xfId="0" applyAlignment="true" applyBorder="true" applyFont="true">
      <alignment horizontal="center" vertical="center" wrapText="true"/>
    </xf>
    <xf numFmtId="0" fontId="835" fillId="0" borderId="12" xfId="0" applyAlignment="true" applyBorder="true" applyFont="true">
      <alignment horizontal="center" vertical="center" wrapText="true"/>
    </xf>
    <xf numFmtId="0" fontId="837" fillId="0" borderId="12" xfId="0" applyAlignment="true" applyBorder="true" applyFont="true">
      <alignment vertical="center" wrapText="true"/>
    </xf>
    <xf numFmtId="0" fontId="839" fillId="0" borderId="12" xfId="0" applyAlignment="true" applyBorder="true" applyFont="true">
      <alignment horizontal="center" vertical="center" wrapText="true"/>
    </xf>
    <xf numFmtId="0" fontId="841" fillId="0" borderId="12" xfId="0" applyAlignment="true" applyBorder="true" applyFont="true">
      <alignment horizontal="center" vertical="center" wrapText="true"/>
    </xf>
    <xf numFmtId="0" fontId="843" fillId="0" borderId="12" xfId="0" applyAlignment="true" applyBorder="true" applyFont="true">
      <alignment horizontal="center" vertical="center" wrapText="true"/>
    </xf>
    <xf numFmtId="0" fontId="845" fillId="0" borderId="12" xfId="0" applyAlignment="true" applyBorder="true" applyFont="true">
      <alignment horizontal="center" vertical="center" wrapText="true"/>
    </xf>
    <xf numFmtId="0" fontId="847" fillId="0" borderId="12" xfId="0" applyAlignment="true" applyBorder="true" applyFont="true">
      <alignment horizontal="center" vertical="center" wrapText="true"/>
    </xf>
    <xf numFmtId="0" fontId="849" fillId="0" borderId="12" xfId="0" applyAlignment="true" applyBorder="true" applyFont="true">
      <alignment horizontal="center" vertical="center" wrapText="true"/>
    </xf>
    <xf numFmtId="0" fontId="851" fillId="0" borderId="12" xfId="0" applyAlignment="true" applyBorder="true" applyFont="true">
      <alignment horizontal="center" vertical="center" wrapText="true"/>
    </xf>
    <xf numFmtId="0" fontId="853" fillId="0" borderId="12" xfId="0" applyAlignment="true" applyBorder="true" applyFont="true">
      <alignment horizontal="center" vertical="center" wrapText="true"/>
    </xf>
    <xf numFmtId="0" fontId="855" fillId="0" borderId="12" xfId="0" applyAlignment="true" applyBorder="true" applyFont="true">
      <alignment horizontal="center" vertical="center" wrapText="true"/>
    </xf>
    <xf numFmtId="0" fontId="857" fillId="0" borderId="12" xfId="0" applyAlignment="true" applyBorder="true" applyFont="true">
      <alignment vertical="center" wrapText="true"/>
    </xf>
    <xf numFmtId="0" fontId="859" fillId="0" borderId="12" xfId="0" applyAlignment="true" applyBorder="true" applyFont="true">
      <alignment horizontal="center" vertical="center" wrapText="true"/>
    </xf>
    <xf numFmtId="0" fontId="861" fillId="0" borderId="12" xfId="0" applyAlignment="true" applyBorder="true" applyFont="true">
      <alignment horizontal="center" vertical="center" wrapText="true"/>
    </xf>
    <xf numFmtId="0" fontId="863" fillId="0" borderId="12" xfId="0" applyAlignment="true" applyBorder="true" applyFont="true">
      <alignment horizontal="center" vertical="center" wrapText="true"/>
    </xf>
    <xf numFmtId="0" fontId="865" fillId="0" borderId="12" xfId="0" applyAlignment="true" applyBorder="true" applyFont="true">
      <alignment horizontal="center" vertical="center" wrapText="true"/>
    </xf>
    <xf numFmtId="0" fontId="867" fillId="0" borderId="12" xfId="0" applyAlignment="true" applyBorder="true" applyFont="true">
      <alignment horizontal="center" vertical="center" wrapText="true"/>
    </xf>
    <xf numFmtId="0" fontId="869" fillId="0" borderId="12" xfId="0" applyAlignment="true" applyBorder="true" applyFont="true">
      <alignment horizontal="center" vertical="center" wrapText="true"/>
    </xf>
    <xf numFmtId="0" fontId="871" fillId="0" borderId="12" xfId="0" applyAlignment="true" applyBorder="true" applyFont="true">
      <alignment horizontal="center" vertical="center" wrapText="true"/>
    </xf>
    <xf numFmtId="0" fontId="873" fillId="0" borderId="12" xfId="0" applyAlignment="true" applyBorder="true" applyFont="true">
      <alignment horizontal="center" vertical="center" wrapText="true"/>
    </xf>
    <xf numFmtId="0" fontId="875" fillId="0" borderId="12" xfId="0" applyAlignment="true" applyBorder="true" applyFont="true">
      <alignment horizontal="center" vertical="center" wrapText="true"/>
    </xf>
    <xf numFmtId="0" fontId="877" fillId="0" borderId="12" xfId="0" applyAlignment="true" applyBorder="true" applyFont="true">
      <alignment vertical="center" wrapText="true"/>
    </xf>
    <xf numFmtId="0" fontId="879" fillId="0" borderId="12" xfId="0" applyAlignment="true" applyBorder="true" applyFont="true">
      <alignment horizontal="center" vertical="center" wrapText="true"/>
    </xf>
    <xf numFmtId="0" fontId="881" fillId="0" borderId="12" xfId="0" applyAlignment="true" applyBorder="true" applyFont="true">
      <alignment horizontal="center" vertical="center" wrapText="true"/>
    </xf>
    <xf numFmtId="0" fontId="883" fillId="0" borderId="12" xfId="0" applyAlignment="true" applyBorder="true" applyFont="true">
      <alignment horizontal="center" vertical="center" wrapText="true"/>
    </xf>
    <xf numFmtId="0" fontId="885" fillId="0" borderId="12" xfId="0" applyAlignment="true" applyBorder="true" applyFont="true">
      <alignment horizontal="center" vertical="center" wrapText="true"/>
    </xf>
    <xf numFmtId="0" fontId="887" fillId="0" borderId="12" xfId="0" applyAlignment="true" applyBorder="true" applyFont="true">
      <alignment horizontal="center" vertical="center" wrapText="true"/>
    </xf>
    <xf numFmtId="0" fontId="889" fillId="0" borderId="12" xfId="0" applyAlignment="true" applyBorder="true" applyFont="true">
      <alignment horizontal="center" vertical="center" wrapText="true"/>
    </xf>
    <xf numFmtId="0" fontId="891" fillId="0" borderId="12" xfId="0" applyAlignment="true" applyBorder="true" applyFont="true">
      <alignment horizontal="center" vertical="center" wrapText="true"/>
    </xf>
    <xf numFmtId="0" fontId="893" fillId="0" borderId="12" xfId="0" applyAlignment="true" applyBorder="true" applyFont="true">
      <alignment horizontal="center" vertical="center" wrapText="true"/>
    </xf>
    <xf numFmtId="0" fontId="895" fillId="0" borderId="12" xfId="0" applyAlignment="true" applyBorder="true" applyFont="true">
      <alignment horizontal="center" vertical="center" wrapText="true"/>
    </xf>
    <xf numFmtId="0" fontId="897" fillId="0" borderId="12" xfId="0" applyAlignment="true" applyBorder="true" applyFont="true">
      <alignment vertical="center" wrapText="true"/>
    </xf>
    <xf numFmtId="0" fontId="899" fillId="0" borderId="12" xfId="0" applyAlignment="true" applyBorder="true" applyFont="true">
      <alignment horizontal="center" vertical="center" wrapText="true"/>
    </xf>
    <xf numFmtId="0" fontId="901" fillId="0" borderId="12" xfId="0" applyAlignment="true" applyBorder="true" applyFont="true">
      <alignment horizontal="center" vertical="center" wrapText="true"/>
    </xf>
    <xf numFmtId="0" fontId="903" fillId="0" borderId="12" xfId="0" applyAlignment="true" applyBorder="true" applyFont="true">
      <alignment horizontal="center" vertical="center" wrapText="true"/>
    </xf>
    <xf numFmtId="0" fontId="905" fillId="0" borderId="12" xfId="0" applyAlignment="true" applyBorder="true" applyFont="true">
      <alignment horizontal="center" vertical="center" wrapText="true"/>
    </xf>
    <xf numFmtId="0" fontId="907" fillId="0" borderId="12" xfId="0" applyAlignment="true" applyBorder="true" applyFont="true">
      <alignment horizontal="center" vertical="center" wrapText="true"/>
    </xf>
    <xf numFmtId="0" fontId="909" fillId="0" borderId="12" xfId="0" applyAlignment="true" applyBorder="true" applyFont="true">
      <alignment horizontal="center" vertical="center" wrapText="true"/>
    </xf>
    <xf numFmtId="0" fontId="911" fillId="0" borderId="12" xfId="0" applyAlignment="true" applyBorder="true" applyFont="true">
      <alignment horizontal="center" vertical="center" wrapText="true"/>
    </xf>
    <xf numFmtId="0" fontId="913" fillId="0" borderId="12" xfId="0" applyAlignment="true" applyBorder="true" applyFont="true">
      <alignment horizontal="center" vertical="center" wrapText="true"/>
    </xf>
    <xf numFmtId="0" fontId="915" fillId="0" borderId="12" xfId="0" applyAlignment="true" applyBorder="true" applyFont="true">
      <alignment horizontal="center" vertical="center" wrapText="true"/>
    </xf>
    <xf numFmtId="0" fontId="917" fillId="0" borderId="12" xfId="0" applyAlignment="true" applyBorder="true" applyFont="true">
      <alignment vertical="center" wrapText="true"/>
    </xf>
    <xf numFmtId="0" fontId="919" fillId="0" borderId="12" xfId="0" applyAlignment="true" applyBorder="true" applyFont="true">
      <alignment horizontal="center" vertical="center" wrapText="true"/>
    </xf>
    <xf numFmtId="0" fontId="921" fillId="0" borderId="12" xfId="0" applyAlignment="true" applyBorder="true" applyFont="true">
      <alignment horizontal="center" vertical="center" wrapText="true"/>
    </xf>
    <xf numFmtId="0" fontId="923" fillId="0" borderId="12" xfId="0" applyAlignment="true" applyBorder="true" applyFont="true">
      <alignment horizontal="center" vertical="center" wrapText="true"/>
    </xf>
    <xf numFmtId="0" fontId="925" fillId="0" borderId="12" xfId="0" applyAlignment="true" applyBorder="true" applyFont="true">
      <alignment horizontal="center" vertical="center" wrapText="true"/>
    </xf>
    <xf numFmtId="0" fontId="927" fillId="0" borderId="12" xfId="0" applyAlignment="true" applyBorder="true" applyFont="true">
      <alignment horizontal="center" vertical="center" wrapText="true"/>
    </xf>
    <xf numFmtId="0" fontId="929" fillId="0" borderId="12" xfId="0" applyAlignment="true" applyBorder="true" applyFont="true">
      <alignment horizontal="center" vertical="center" wrapText="true"/>
    </xf>
    <xf numFmtId="0" fontId="931" fillId="0" borderId="12" xfId="0" applyAlignment="true" applyBorder="true" applyFont="true">
      <alignment horizontal="center" vertical="center" wrapText="true"/>
    </xf>
    <xf numFmtId="0" fontId="933" fillId="0" borderId="12" xfId="0" applyAlignment="true" applyBorder="true" applyFont="true">
      <alignment horizontal="center" vertical="center" wrapText="true"/>
    </xf>
    <xf numFmtId="0" fontId="935" fillId="0" borderId="12" xfId="0" applyAlignment="true" applyBorder="true" applyFont="true">
      <alignment horizontal="center" vertical="center" wrapText="true"/>
    </xf>
    <xf numFmtId="0" fontId="937" fillId="0" borderId="12" xfId="0" applyAlignment="true" applyBorder="true" applyFont="true">
      <alignment vertical="center" wrapText="true"/>
    </xf>
    <xf numFmtId="0" fontId="939" fillId="0" borderId="12" xfId="0" applyAlignment="true" applyBorder="true" applyFont="true">
      <alignment horizontal="center" vertical="center" wrapText="true"/>
    </xf>
    <xf numFmtId="0" fontId="941" fillId="0" borderId="12" xfId="0" applyAlignment="true" applyBorder="true" applyFont="true">
      <alignment horizontal="center" vertical="center" wrapText="true"/>
    </xf>
    <xf numFmtId="0" fontId="943" fillId="0" borderId="12" xfId="0" applyAlignment="true" applyBorder="true" applyFont="true">
      <alignment horizontal="center" vertical="center" wrapText="true"/>
    </xf>
    <xf numFmtId="0" fontId="945" fillId="0" borderId="12" xfId="0" applyAlignment="true" applyBorder="true" applyFont="true">
      <alignment horizontal="center" vertical="center" wrapText="true"/>
    </xf>
    <xf numFmtId="0" fontId="947" fillId="0" borderId="12" xfId="0" applyAlignment="true" applyBorder="true" applyFont="true">
      <alignment horizontal="center" vertical="center" wrapText="true"/>
    </xf>
    <xf numFmtId="0" fontId="949" fillId="0" borderId="12" xfId="0" applyAlignment="true" applyBorder="true" applyFont="true">
      <alignment horizontal="center" vertical="center" wrapText="true"/>
    </xf>
    <xf numFmtId="0" fontId="951" fillId="0" borderId="12" xfId="0" applyAlignment="true" applyBorder="true" applyFont="true">
      <alignment horizontal="center" vertical="center" wrapText="true"/>
    </xf>
    <xf numFmtId="0" fontId="953" fillId="0" borderId="12" xfId="0" applyAlignment="true" applyBorder="true" applyFont="true">
      <alignment horizontal="center" vertical="center" wrapText="true"/>
    </xf>
    <xf numFmtId="0" fontId="955" fillId="0" borderId="12" xfId="0" applyAlignment="true" applyBorder="true" applyFont="true">
      <alignment horizontal="center" vertical="center" wrapText="true"/>
    </xf>
    <xf numFmtId="0" fontId="957" fillId="0" borderId="12" xfId="0" applyAlignment="true" applyBorder="true" applyFont="true">
      <alignment vertical="center" wrapText="true"/>
    </xf>
    <xf numFmtId="0" fontId="959" fillId="0" borderId="12" xfId="0" applyAlignment="true" applyBorder="true" applyFont="true">
      <alignment horizontal="center" vertical="center" wrapText="true"/>
    </xf>
    <xf numFmtId="0" fontId="961" fillId="0" borderId="12" xfId="0" applyAlignment="true" applyBorder="true" applyFont="true">
      <alignment horizontal="center" vertical="center" wrapText="true"/>
    </xf>
    <xf numFmtId="0" fontId="963" fillId="0" borderId="12" xfId="0" applyAlignment="true" applyBorder="true" applyFont="true">
      <alignment horizontal="center" vertical="center" wrapText="true"/>
    </xf>
    <xf numFmtId="0" fontId="965" fillId="0" borderId="12" xfId="0" applyAlignment="true" applyBorder="true" applyFont="true">
      <alignment horizontal="center" vertical="center" wrapText="true"/>
    </xf>
    <xf numFmtId="0" fontId="967" fillId="0" borderId="12" xfId="0" applyAlignment="true" applyBorder="true" applyFont="true">
      <alignment horizontal="center" vertical="center" wrapText="true"/>
    </xf>
    <xf numFmtId="0" fontId="969" fillId="0" borderId="12" xfId="0" applyAlignment="true" applyBorder="true" applyFont="true">
      <alignment horizontal="center" vertical="center" wrapText="true"/>
    </xf>
    <xf numFmtId="0" fontId="971" fillId="0" borderId="12" xfId="0" applyAlignment="true" applyBorder="true" applyFont="true">
      <alignment horizontal="center" vertical="center" wrapText="true"/>
    </xf>
    <xf numFmtId="0" fontId="973" fillId="0" borderId="12" xfId="0" applyAlignment="true" applyBorder="true" applyFont="true">
      <alignment horizontal="center" vertical="center" wrapText="true"/>
    </xf>
    <xf numFmtId="0" fontId="975" fillId="0" borderId="12" xfId="0" applyAlignment="true" applyBorder="true" applyFont="true">
      <alignment horizontal="center" vertical="center" wrapText="true"/>
    </xf>
    <xf numFmtId="0" fontId="977" fillId="0" borderId="12" xfId="0" applyAlignment="true" applyBorder="true" applyFont="true">
      <alignment vertical="center" wrapText="true"/>
    </xf>
    <xf numFmtId="0" fontId="979" fillId="0" borderId="12" xfId="0" applyAlignment="true" applyBorder="true" applyFont="true">
      <alignment horizontal="center" vertical="center" wrapText="true"/>
    </xf>
    <xf numFmtId="0" fontId="981" fillId="0" borderId="12" xfId="0" applyAlignment="true" applyBorder="true" applyFont="true">
      <alignment horizontal="center" vertical="center" wrapText="true"/>
    </xf>
    <xf numFmtId="0" fontId="983" fillId="0" borderId="12" xfId="0" applyAlignment="true" applyBorder="true" applyFont="true">
      <alignment horizontal="center" vertical="center" wrapText="true"/>
    </xf>
    <xf numFmtId="0" fontId="985" fillId="0" borderId="12" xfId="0" applyAlignment="true" applyBorder="true" applyFont="true">
      <alignment horizontal="center" vertical="center" wrapText="true"/>
    </xf>
    <xf numFmtId="0" fontId="987" fillId="0" borderId="12" xfId="0" applyAlignment="true" applyBorder="true" applyFont="true">
      <alignment horizontal="center" vertical="center" wrapText="true"/>
    </xf>
    <xf numFmtId="0" fontId="989" fillId="0" borderId="12" xfId="0" applyAlignment="true" applyBorder="true" applyFont="true">
      <alignment horizontal="center" vertical="center" wrapText="true"/>
    </xf>
    <xf numFmtId="0" fontId="991" fillId="0" borderId="12" xfId="0" applyAlignment="true" applyBorder="true" applyFont="true">
      <alignment horizontal="center" vertical="center" wrapText="true"/>
    </xf>
    <xf numFmtId="0" fontId="993" fillId="0" borderId="12" xfId="0" applyAlignment="true" applyBorder="true" applyFont="true">
      <alignment horizontal="center" vertical="center" wrapText="true"/>
    </xf>
    <xf numFmtId="0" fontId="995" fillId="0" borderId="12" xfId="0" applyAlignment="true" applyBorder="true" applyFont="true">
      <alignment horizontal="center" vertical="center" wrapText="true"/>
    </xf>
    <xf numFmtId="0" fontId="997" fillId="0" borderId="12" xfId="0" applyAlignment="true" applyBorder="true" applyFont="true">
      <alignment horizontal="center" vertical="center" wrapText="true"/>
    </xf>
    <xf numFmtId="0" fontId="999" fillId="0" borderId="12" xfId="0" applyAlignment="true" applyBorder="true" applyFont="true">
      <alignment horizontal="center" vertical="center" wrapText="true"/>
    </xf>
    <xf numFmtId="0" fontId="1001" fillId="0" borderId="12" xfId="0" applyAlignment="true" applyBorder="true" applyFont="true">
      <alignment horizontal="center" vertical="center" wrapText="true"/>
    </xf>
    <xf numFmtId="0" fontId="1003" fillId="0" borderId="12" xfId="0" applyAlignment="true" applyBorder="true" applyFont="true">
      <alignment vertical="center" wrapText="true"/>
    </xf>
    <xf numFmtId="0" fontId="1005" fillId="0" borderId="12" xfId="0" applyAlignment="true" applyBorder="true" applyFont="true">
      <alignment horizontal="center" vertical="center" wrapText="true"/>
    </xf>
    <xf numFmtId="0" fontId="1007" fillId="0" borderId="12" xfId="0" applyAlignment="true" applyBorder="true" applyFont="true">
      <alignment horizontal="center" vertical="center" wrapText="true"/>
    </xf>
    <xf numFmtId="0" fontId="1009" fillId="0" borderId="12" xfId="0" applyAlignment="true" applyBorder="true" applyFont="true">
      <alignment horizontal="center" vertical="center" wrapText="true"/>
    </xf>
    <xf numFmtId="0" fontId="1011" fillId="0" borderId="12" xfId="0" applyAlignment="true" applyBorder="true" applyFont="true">
      <alignment horizontal="center" vertical="center" wrapText="true"/>
    </xf>
    <xf numFmtId="0" fontId="1013" fillId="0" borderId="12" xfId="0" applyAlignment="true" applyBorder="true" applyFont="true">
      <alignment horizontal="center" vertical="center" wrapText="true"/>
    </xf>
    <xf numFmtId="0" fontId="1015" fillId="0" borderId="12" xfId="0" applyAlignment="true" applyBorder="true" applyFont="true">
      <alignment horizontal="center" vertical="center" wrapText="true"/>
    </xf>
    <xf numFmtId="0" fontId="1017" fillId="0" borderId="12" xfId="0" applyAlignment="true" applyBorder="true" applyFont="true">
      <alignment horizontal="center" vertical="center" wrapText="true"/>
    </xf>
    <xf numFmtId="0" fontId="1019" fillId="0" borderId="12" xfId="0" applyAlignment="true" applyBorder="true" applyFont="true">
      <alignment horizontal="center" vertical="center" wrapText="true"/>
    </xf>
    <xf numFmtId="0" fontId="1021" fillId="0" borderId="12" xfId="0" applyAlignment="true" applyBorder="true" applyFont="true">
      <alignment horizontal="center" vertical="center" wrapText="true"/>
    </xf>
    <xf numFmtId="0" fontId="1023" fillId="0" borderId="12" xfId="0" applyAlignment="true" applyBorder="true" applyFont="true">
      <alignment vertical="center" wrapText="true"/>
    </xf>
    <xf numFmtId="0" fontId="1025" fillId="0" borderId="12" xfId="0" applyAlignment="true" applyBorder="true" applyFont="true">
      <alignment horizontal="center" vertical="center" wrapText="true"/>
    </xf>
    <xf numFmtId="0" fontId="1027" fillId="0" borderId="12" xfId="0" applyAlignment="true" applyBorder="true" applyFont="true">
      <alignment horizontal="center" vertical="center" wrapText="true"/>
    </xf>
    <xf numFmtId="0" fontId="1029" fillId="0" borderId="12" xfId="0" applyAlignment="true" applyBorder="true" applyFont="true">
      <alignment horizontal="center" vertical="center" wrapText="true"/>
    </xf>
    <xf numFmtId="0" fontId="1031" fillId="0" borderId="12" xfId="0" applyAlignment="true" applyBorder="true" applyFont="true">
      <alignment horizontal="center" vertical="center" wrapText="true"/>
    </xf>
    <xf numFmtId="0" fontId="1033" fillId="0" borderId="12" xfId="0" applyAlignment="true" applyBorder="true" applyFont="true">
      <alignment horizontal="center" vertical="center" wrapText="true"/>
    </xf>
    <xf numFmtId="0" fontId="1035" fillId="0" borderId="12" xfId="0" applyAlignment="true" applyBorder="true" applyFont="true">
      <alignment horizontal="center" vertical="center" wrapText="true"/>
    </xf>
    <xf numFmtId="0" fontId="1037" fillId="0" borderId="12" xfId="0" applyAlignment="true" applyBorder="true" applyFont="true">
      <alignment horizontal="center" vertical="center" wrapText="true"/>
    </xf>
    <xf numFmtId="0" fontId="1039" fillId="0" borderId="12" xfId="0" applyAlignment="true" applyBorder="true" applyFont="true">
      <alignment horizontal="center" vertical="center" wrapText="true"/>
    </xf>
    <xf numFmtId="0" fontId="1041" fillId="0" borderId="12" xfId="0" applyAlignment="true" applyBorder="true" applyFont="true">
      <alignment horizontal="center" vertical="center" wrapText="true"/>
    </xf>
    <xf numFmtId="0" fontId="1043" fillId="0" borderId="12" xfId="0" applyAlignment="true" applyBorder="true" applyFont="true">
      <alignment vertical="center" wrapText="true"/>
    </xf>
    <xf numFmtId="0" fontId="1045" fillId="0" borderId="12" xfId="0" applyAlignment="true" applyBorder="true" applyFont="true">
      <alignment horizontal="center" vertical="center" wrapText="true"/>
    </xf>
    <xf numFmtId="0" fontId="1047" fillId="0" borderId="12" xfId="0" applyAlignment="true" applyBorder="true" applyFont="true">
      <alignment horizontal="center" vertical="center" wrapText="true"/>
    </xf>
    <xf numFmtId="0" fontId="1049" fillId="0" borderId="12" xfId="0" applyAlignment="true" applyBorder="true" applyFont="true">
      <alignment horizontal="center" vertical="center" wrapText="true"/>
    </xf>
    <xf numFmtId="0" fontId="1051" fillId="0" borderId="12" xfId="0" applyAlignment="true" applyBorder="true" applyFont="true">
      <alignment horizontal="center" vertical="center" wrapText="true"/>
    </xf>
    <xf numFmtId="0" fontId="1053" fillId="0" borderId="12" xfId="0" applyAlignment="true" applyBorder="true" applyFont="true">
      <alignment horizontal="center" vertical="center" wrapText="true"/>
    </xf>
    <xf numFmtId="0" fontId="1055" fillId="0" borderId="12" xfId="0" applyAlignment="true" applyBorder="true" applyFont="true">
      <alignment horizontal="center" vertical="center" wrapText="true"/>
    </xf>
    <xf numFmtId="0" fontId="1057" fillId="0" borderId="12" xfId="0" applyAlignment="true" applyBorder="true" applyFont="true">
      <alignment horizontal="center" vertical="center" wrapText="true"/>
    </xf>
    <xf numFmtId="0" fontId="1059" fillId="0" borderId="12" xfId="0" applyAlignment="true" applyBorder="true" applyFont="true">
      <alignment horizontal="center" vertical="center" wrapText="true"/>
    </xf>
    <xf numFmtId="0" fontId="1061" fillId="0" borderId="12" xfId="0" applyAlignment="true" applyBorder="true" applyFont="true">
      <alignment horizontal="center" vertical="center" wrapText="true"/>
    </xf>
    <xf numFmtId="0" fontId="1063" fillId="0" borderId="12" xfId="0" applyAlignment="true" applyBorder="true" applyFont="true">
      <alignment vertical="center" wrapText="true"/>
    </xf>
    <xf numFmtId="0" fontId="1065" fillId="0" borderId="12" xfId="0" applyAlignment="true" applyBorder="true" applyFont="true">
      <alignment horizontal="center" vertical="center" wrapText="true"/>
    </xf>
    <xf numFmtId="0" fontId="1067" fillId="0" borderId="12" xfId="0" applyAlignment="true" applyBorder="true" applyFont="true">
      <alignment horizontal="center" vertical="center" wrapText="true"/>
    </xf>
    <xf numFmtId="0" fontId="1069" fillId="0" borderId="12" xfId="0" applyAlignment="true" applyBorder="true" applyFont="true">
      <alignment horizontal="center" vertical="center" wrapText="true"/>
    </xf>
    <xf numFmtId="0" fontId="1071" fillId="0" borderId="12" xfId="0" applyAlignment="true" applyBorder="true" applyFont="true">
      <alignment horizontal="center" vertical="center" wrapText="true"/>
    </xf>
    <xf numFmtId="0" fontId="1073" fillId="0" borderId="12" xfId="0" applyAlignment="true" applyBorder="true" applyFont="true">
      <alignment horizontal="center" vertical="center" wrapText="true"/>
    </xf>
    <xf numFmtId="0" fontId="1075" fillId="0" borderId="12" xfId="0" applyAlignment="true" applyBorder="true" applyFont="true">
      <alignment horizontal="center" vertical="center" wrapText="true"/>
    </xf>
    <xf numFmtId="0" fontId="1077" fillId="0" borderId="12" xfId="0" applyAlignment="true" applyBorder="true" applyFont="true">
      <alignment horizontal="center" vertical="center" wrapText="true"/>
    </xf>
    <xf numFmtId="0" fontId="1079" fillId="0" borderId="12" xfId="0" applyAlignment="true" applyBorder="true" applyFont="true">
      <alignment horizontal="center" vertical="center" wrapText="true"/>
    </xf>
    <xf numFmtId="0" fontId="1081" fillId="0" borderId="12" xfId="0" applyAlignment="true" applyBorder="true" applyFont="true">
      <alignment horizontal="center" vertical="center" wrapText="true"/>
    </xf>
    <xf numFmtId="0" fontId="1083" fillId="0" borderId="12" xfId="0" applyAlignment="true" applyBorder="true" applyFont="true">
      <alignment vertical="center" wrapText="true"/>
    </xf>
    <xf numFmtId="0" fontId="1085" fillId="0" borderId="12" xfId="0" applyAlignment="true" applyBorder="true" applyFont="true">
      <alignment horizontal="center" vertical="center" wrapText="true"/>
    </xf>
    <xf numFmtId="0" fontId="1087" fillId="0" borderId="12" xfId="0" applyAlignment="true" applyBorder="true" applyFont="true">
      <alignment horizontal="center" vertical="center" wrapText="true"/>
    </xf>
    <xf numFmtId="0" fontId="1089" fillId="0" borderId="12" xfId="0" applyAlignment="true" applyBorder="true" applyFont="true">
      <alignment horizontal="center" vertical="center" wrapText="true"/>
    </xf>
    <xf numFmtId="0" fontId="1091" fillId="0" borderId="12" xfId="0" applyAlignment="true" applyBorder="true" applyFont="true">
      <alignment horizontal="center" vertical="center" wrapText="true"/>
    </xf>
    <xf numFmtId="0" fontId="1093" fillId="0" borderId="12" xfId="0" applyAlignment="true" applyBorder="true" applyFont="true">
      <alignment horizontal="center" vertical="center" wrapText="true"/>
    </xf>
    <xf numFmtId="0" fontId="1095" fillId="0" borderId="12" xfId="0" applyAlignment="true" applyBorder="true" applyFont="true">
      <alignment horizontal="center" vertical="center" wrapText="true"/>
    </xf>
    <xf numFmtId="0" fontId="1097" fillId="0" borderId="12" xfId="0" applyAlignment="true" applyBorder="true" applyFont="true">
      <alignment horizontal="center" vertical="center" wrapText="true"/>
    </xf>
    <xf numFmtId="0" fontId="1099" fillId="0" borderId="12" xfId="0" applyAlignment="true" applyBorder="true" applyFont="true">
      <alignment horizontal="center" vertical="center" wrapText="true"/>
    </xf>
    <xf numFmtId="0" fontId="1101" fillId="0" borderId="12" xfId="0" applyAlignment="true" applyBorder="true" applyFont="true">
      <alignment horizontal="center" vertical="center" wrapText="true"/>
    </xf>
    <xf numFmtId="0" fontId="1103" fillId="0" borderId="12" xfId="0" applyAlignment="true" applyBorder="true" applyFont="true">
      <alignment vertical="center" wrapText="true"/>
    </xf>
    <xf numFmtId="0" fontId="1105" fillId="0" borderId="12" xfId="0" applyAlignment="true" applyBorder="true" applyFont="true">
      <alignment horizontal="center" vertical="center" wrapText="true"/>
    </xf>
    <xf numFmtId="0" fontId="1107" fillId="0" borderId="12" xfId="0" applyAlignment="true" applyBorder="true" applyFont="true">
      <alignment horizontal="center" vertical="center" wrapText="true"/>
    </xf>
    <xf numFmtId="0" fontId="1109" fillId="0" borderId="12" xfId="0" applyAlignment="true" applyBorder="true" applyFont="true">
      <alignment horizontal="center" vertical="center" wrapText="true"/>
    </xf>
    <xf numFmtId="0" fontId="1111" fillId="0" borderId="12" xfId="0" applyAlignment="true" applyBorder="true" applyFont="true">
      <alignment horizontal="center" vertical="center" wrapText="true"/>
    </xf>
    <xf numFmtId="0" fontId="1113" fillId="0" borderId="12" xfId="0" applyAlignment="true" applyBorder="true" applyFont="true">
      <alignment horizontal="center" vertical="center" wrapText="true"/>
    </xf>
    <xf numFmtId="0" fontId="1115" fillId="0" borderId="12" xfId="0" applyAlignment="true" applyBorder="true" applyFont="true">
      <alignment horizontal="center" vertical="center" wrapText="true"/>
    </xf>
    <xf numFmtId="0" fontId="1117" fillId="0" borderId="12" xfId="0" applyAlignment="true" applyBorder="true" applyFont="true">
      <alignment horizontal="center" vertical="center" wrapText="true"/>
    </xf>
    <xf numFmtId="0" fontId="1119" fillId="0" borderId="12" xfId="0" applyAlignment="true" applyBorder="true" applyFont="true">
      <alignment horizontal="center" vertical="center" wrapText="true"/>
    </xf>
    <xf numFmtId="0" fontId="1121" fillId="0" borderId="12" xfId="0" applyAlignment="true" applyBorder="true" applyFont="true">
      <alignment horizontal="center" vertical="center" wrapText="true"/>
    </xf>
    <xf numFmtId="0" fontId="1123" fillId="0" borderId="12" xfId="0" applyAlignment="true" applyBorder="true" applyFont="true">
      <alignment vertical="center" wrapText="true"/>
    </xf>
    <xf numFmtId="0" fontId="1125" fillId="0" borderId="12" xfId="0" applyAlignment="true" applyBorder="true" applyFont="true">
      <alignment horizontal="center" vertical="center" wrapText="true"/>
    </xf>
    <xf numFmtId="0" fontId="1127" fillId="0" borderId="12" xfId="0" applyAlignment="true" applyBorder="true" applyFont="true">
      <alignment horizontal="center" vertical="center" wrapText="true"/>
    </xf>
    <xf numFmtId="0" fontId="1129" fillId="0" borderId="12" xfId="0" applyAlignment="true" applyBorder="true" applyFont="true">
      <alignment horizontal="center" vertical="center" wrapText="true"/>
    </xf>
    <xf numFmtId="0" fontId="1131" fillId="0" borderId="12" xfId="0" applyAlignment="true" applyBorder="true" applyFont="true">
      <alignment horizontal="center" vertical="center" wrapText="true"/>
    </xf>
    <xf numFmtId="0" fontId="1133" fillId="0" borderId="12" xfId="0" applyAlignment="true" applyBorder="true" applyFont="true">
      <alignment horizontal="center" vertical="center" wrapText="true"/>
    </xf>
    <xf numFmtId="0" fontId="1135" fillId="0" borderId="12" xfId="0" applyAlignment="true" applyBorder="true" applyFont="true">
      <alignment horizontal="center" vertical="center" wrapText="true"/>
    </xf>
    <xf numFmtId="0" fontId="1137" fillId="0" borderId="12" xfId="0" applyAlignment="true" applyBorder="true" applyFont="true">
      <alignment horizontal="center" vertical="center" wrapText="true"/>
    </xf>
    <xf numFmtId="0" fontId="1139" fillId="0" borderId="12" xfId="0" applyAlignment="true" applyBorder="true" applyFont="true">
      <alignment horizontal="center" vertical="center" wrapText="true"/>
    </xf>
    <xf numFmtId="0" fontId="1141" fillId="0" borderId="12" xfId="0" applyAlignment="true" applyBorder="true" applyFont="true">
      <alignment horizontal="center" vertical="center" wrapText="true"/>
    </xf>
    <xf numFmtId="0" fontId="1143" fillId="0" borderId="12" xfId="0" applyAlignment="true" applyBorder="true" applyFont="true">
      <alignment vertical="center" wrapText="true"/>
    </xf>
    <xf numFmtId="0" fontId="1145" fillId="0" borderId="12" xfId="0" applyAlignment="true" applyBorder="true" applyFont="true">
      <alignment horizontal="center" vertical="center" wrapText="true"/>
    </xf>
    <xf numFmtId="0" fontId="1147" fillId="0" borderId="12" xfId="0" applyAlignment="true" applyBorder="true" applyFont="true">
      <alignment horizontal="center" vertical="center" wrapText="true"/>
    </xf>
    <xf numFmtId="0" fontId="1149" fillId="0" borderId="12" xfId="0" applyAlignment="true" applyBorder="true" applyFont="true">
      <alignment horizontal="center" vertical="center" wrapText="true"/>
    </xf>
    <xf numFmtId="0" fontId="1151" fillId="0" borderId="12" xfId="0" applyAlignment="true" applyBorder="true" applyFont="true">
      <alignment horizontal="center" vertical="center" wrapText="true"/>
    </xf>
    <xf numFmtId="0" fontId="1153" fillId="0" borderId="12" xfId="0" applyAlignment="true" applyBorder="true" applyFont="true">
      <alignment horizontal="center" vertical="center" wrapText="true"/>
    </xf>
    <xf numFmtId="0" fontId="1155" fillId="0" borderId="12" xfId="0" applyAlignment="true" applyBorder="true" applyFont="true">
      <alignment horizontal="center" vertical="center" wrapText="true"/>
    </xf>
    <xf numFmtId="0" fontId="1157" fillId="0" borderId="12" xfId="0" applyAlignment="true" applyBorder="true" applyFont="true">
      <alignment horizontal="center" vertical="center" wrapText="true"/>
    </xf>
    <xf numFmtId="0" fontId="1159" fillId="0" borderId="12" xfId="0" applyAlignment="true" applyBorder="true" applyFont="true">
      <alignment horizontal="center" vertical="center" wrapText="true"/>
    </xf>
    <xf numFmtId="0" fontId="1161" fillId="0" borderId="12" xfId="0" applyAlignment="true" applyBorder="true" applyFont="true">
      <alignment horizontal="center" vertical="center" wrapText="true"/>
    </xf>
    <xf numFmtId="0" fontId="1163" fillId="0" borderId="12" xfId="0" applyAlignment="true" applyBorder="true" applyFont="true">
      <alignment vertical="center" wrapText="true"/>
    </xf>
    <xf numFmtId="0" fontId="1165" fillId="0" borderId="12" xfId="0" applyAlignment="true" applyBorder="true" applyFont="true">
      <alignment horizontal="center" vertical="center" wrapText="true"/>
    </xf>
    <xf numFmtId="0" fontId="1167" fillId="0" borderId="12" xfId="0" applyAlignment="true" applyBorder="true" applyFont="true">
      <alignment horizontal="center" vertical="center" wrapText="true"/>
    </xf>
    <xf numFmtId="0" fontId="1169" fillId="0" borderId="12" xfId="0" applyAlignment="true" applyBorder="true" applyFont="true">
      <alignment horizontal="center" vertical="center" wrapText="true"/>
    </xf>
    <xf numFmtId="0" fontId="1171" fillId="0" borderId="12" xfId="0" applyAlignment="true" applyBorder="true" applyFont="true">
      <alignment horizontal="center" vertical="center" wrapText="true"/>
    </xf>
    <xf numFmtId="0" fontId="1173" fillId="0" borderId="12" xfId="0" applyAlignment="true" applyBorder="true" applyFont="true">
      <alignment horizontal="center" vertical="center" wrapText="true"/>
    </xf>
    <xf numFmtId="0" fontId="1175" fillId="0" borderId="12" xfId="0" applyAlignment="true" applyBorder="true" applyFont="true">
      <alignment horizontal="center" vertical="center" wrapText="true"/>
    </xf>
    <xf numFmtId="0" fontId="1177" fillId="0" borderId="12" xfId="0" applyAlignment="true" applyBorder="true" applyFont="true">
      <alignment horizontal="center" vertical="center" wrapText="true"/>
    </xf>
    <xf numFmtId="0" fontId="1179" fillId="0" borderId="12" xfId="0" applyAlignment="true" applyBorder="true" applyFont="true">
      <alignment horizontal="center" vertical="center" wrapText="true"/>
    </xf>
    <xf numFmtId="0" fontId="1181" fillId="0" borderId="12" xfId="0" applyAlignment="true" applyBorder="true" applyFont="true">
      <alignment horizontal="center" vertical="center" wrapText="true"/>
    </xf>
    <xf numFmtId="0" fontId="1183" fillId="0" borderId="12" xfId="0" applyAlignment="true" applyBorder="true" applyFont="true">
      <alignment horizontal="center" vertical="center" wrapText="true"/>
    </xf>
    <xf numFmtId="0" fontId="1185" fillId="0" borderId="12" xfId="0" applyAlignment="true" applyBorder="true" applyFont="true">
      <alignment horizontal="center" vertical="center" wrapText="true"/>
    </xf>
    <xf numFmtId="0" fontId="1187" fillId="0" borderId="12" xfId="0" applyAlignment="true" applyBorder="true" applyFont="true">
      <alignment horizontal="center" vertical="center" wrapText="true"/>
    </xf>
    <xf numFmtId="0" fontId="1189" fillId="0" borderId="12" xfId="0" applyAlignment="true" applyBorder="true" applyFont="true">
      <alignment vertical="center" wrapText="true"/>
    </xf>
    <xf numFmtId="0" fontId="1191" fillId="0" borderId="12" xfId="0" applyAlignment="true" applyBorder="true" applyFont="true">
      <alignment horizontal="center" vertical="center" wrapText="true"/>
    </xf>
    <xf numFmtId="0" fontId="1193" fillId="0" borderId="12" xfId="0" applyAlignment="true" applyBorder="true" applyFont="true">
      <alignment horizontal="center" vertical="center" wrapText="true"/>
    </xf>
    <xf numFmtId="0" fontId="1195" fillId="0" borderId="12" xfId="0" applyAlignment="true" applyBorder="true" applyFont="true">
      <alignment horizontal="center" vertical="center" wrapText="true"/>
    </xf>
    <xf numFmtId="0" fontId="1197" fillId="0" borderId="12" xfId="0" applyAlignment="true" applyBorder="true" applyFont="true">
      <alignment horizontal="center" vertical="center" wrapText="true"/>
    </xf>
    <xf numFmtId="0" fontId="1199" fillId="0" borderId="12" xfId="0" applyAlignment="true" applyBorder="true" applyFont="true">
      <alignment horizontal="center" vertical="center" wrapText="true"/>
    </xf>
    <xf numFmtId="0" fontId="1201" fillId="0" borderId="12" xfId="0" applyAlignment="true" applyBorder="true" applyFont="true">
      <alignment horizontal="center" vertical="center" wrapText="true"/>
    </xf>
    <xf numFmtId="0" fontId="1203" fillId="0" borderId="12" xfId="0" applyAlignment="true" applyBorder="true" applyFont="true">
      <alignment horizontal="center" vertical="center" wrapText="true"/>
    </xf>
    <xf numFmtId="0" fontId="1205" fillId="0" borderId="12" xfId="0" applyAlignment="true" applyBorder="true" applyFont="true">
      <alignment horizontal="center" vertical="center" wrapText="true"/>
    </xf>
    <xf numFmtId="0" fontId="1207" fillId="0" borderId="12" xfId="0" applyAlignment="true" applyBorder="true" applyFont="true">
      <alignment horizontal="center" vertical="center" wrapText="true"/>
    </xf>
    <xf numFmtId="0" fontId="1209" fillId="0" borderId="12" xfId="0" applyAlignment="true" applyBorder="true" applyFont="true">
      <alignment vertical="center" wrapText="true"/>
    </xf>
    <xf numFmtId="0" fontId="1211" fillId="0" borderId="12" xfId="0" applyAlignment="true" applyBorder="true" applyFont="true">
      <alignment horizontal="center" vertical="center" wrapText="true"/>
    </xf>
    <xf numFmtId="0" fontId="1213" fillId="0" borderId="12" xfId="0" applyAlignment="true" applyBorder="true" applyFont="true">
      <alignment horizontal="center" vertical="center" wrapText="true"/>
    </xf>
    <xf numFmtId="0" fontId="1215" fillId="0" borderId="12" xfId="0" applyAlignment="true" applyBorder="true" applyFont="true">
      <alignment horizontal="center" vertical="center" wrapText="true"/>
    </xf>
    <xf numFmtId="0" fontId="1217" fillId="0" borderId="12" xfId="0" applyAlignment="true" applyBorder="true" applyFont="true">
      <alignment horizontal="center" vertical="center" wrapText="true"/>
    </xf>
    <xf numFmtId="0" fontId="1219" fillId="0" borderId="12" xfId="0" applyAlignment="true" applyBorder="true" applyFont="true">
      <alignment horizontal="center" vertical="center" wrapText="true"/>
    </xf>
    <xf numFmtId="0" fontId="1221" fillId="0" borderId="12" xfId="0" applyAlignment="true" applyBorder="true" applyFont="true">
      <alignment horizontal="center" vertical="center" wrapText="true"/>
    </xf>
    <xf numFmtId="0" fontId="1223" fillId="0" borderId="12" xfId="0" applyAlignment="true" applyBorder="true" applyFont="true">
      <alignment horizontal="center" vertical="center" wrapText="true"/>
    </xf>
    <xf numFmtId="0" fontId="1225" fillId="0" borderId="12" xfId="0" applyAlignment="true" applyBorder="true" applyFont="true">
      <alignment horizontal="center" vertical="center" wrapText="true"/>
    </xf>
    <xf numFmtId="0" fontId="1227" fillId="0" borderId="12" xfId="0" applyAlignment="true" applyBorder="true" applyFont="true">
      <alignment horizontal="center" vertical="center" wrapText="true"/>
    </xf>
    <xf numFmtId="0" fontId="1229" fillId="0" borderId="12" xfId="0" applyAlignment="true" applyBorder="true" applyFont="true">
      <alignment vertical="center" wrapText="true"/>
    </xf>
    <xf numFmtId="0" fontId="1231" fillId="0" borderId="12" xfId="0" applyAlignment="true" applyBorder="true" applyFont="true">
      <alignment horizontal="center" vertical="center" wrapText="true"/>
    </xf>
    <xf numFmtId="0" fontId="1233" fillId="0" borderId="12" xfId="0" applyAlignment="true" applyBorder="true" applyFont="true">
      <alignment horizontal="center" vertical="center" wrapText="true"/>
    </xf>
    <xf numFmtId="0" fontId="1235" fillId="0" borderId="12" xfId="0" applyAlignment="true" applyBorder="true" applyFont="true">
      <alignment horizontal="center" vertical="center" wrapText="true"/>
    </xf>
    <xf numFmtId="0" fontId="1237" fillId="0" borderId="12" xfId="0" applyAlignment="true" applyBorder="true" applyFont="true">
      <alignment horizontal="center" vertical="center" wrapText="true"/>
    </xf>
    <xf numFmtId="0" fontId="1239" fillId="0" borderId="12" xfId="0" applyAlignment="true" applyBorder="true" applyFont="true">
      <alignment horizontal="center" vertical="center" wrapText="true"/>
    </xf>
    <xf numFmtId="0" fontId="1241" fillId="0" borderId="12" xfId="0" applyAlignment="true" applyBorder="true" applyFont="true">
      <alignment horizontal="center" vertical="center" wrapText="true"/>
    </xf>
    <xf numFmtId="0" fontId="1243" fillId="0" borderId="12" xfId="0" applyAlignment="true" applyBorder="true" applyFont="true">
      <alignment horizontal="center" vertical="center" wrapText="true"/>
    </xf>
    <xf numFmtId="0" fontId="1245" fillId="0" borderId="12" xfId="0" applyAlignment="true" applyBorder="true" applyFont="true">
      <alignment horizontal="center" vertical="center" wrapText="true"/>
    </xf>
    <xf numFmtId="0" fontId="1247" fillId="0" borderId="12" xfId="0" applyAlignment="true" applyBorder="true" applyFont="true">
      <alignment horizontal="center" vertical="center" wrapText="true"/>
    </xf>
    <xf numFmtId="0" fontId="1249" fillId="0" borderId="12" xfId="0" applyAlignment="true" applyBorder="true" applyFont="true">
      <alignment vertical="center" wrapText="true"/>
    </xf>
    <xf numFmtId="0" fontId="1251" fillId="0" borderId="12" xfId="0" applyAlignment="true" applyBorder="true" applyFont="true">
      <alignment horizontal="center" vertical="center" wrapText="true"/>
    </xf>
    <xf numFmtId="0" fontId="1253" fillId="0" borderId="12" xfId="0" applyAlignment="true" applyBorder="true" applyFont="true">
      <alignment horizontal="center" vertical="center" wrapText="true"/>
    </xf>
    <xf numFmtId="0" fontId="1255" fillId="0" borderId="12" xfId="0" applyAlignment="true" applyBorder="true" applyFont="true">
      <alignment horizontal="center" vertical="center" wrapText="true"/>
    </xf>
    <xf numFmtId="0" fontId="1257" fillId="0" borderId="12" xfId="0" applyAlignment="true" applyBorder="true" applyFont="true">
      <alignment horizontal="center" vertical="center" wrapText="true"/>
    </xf>
    <xf numFmtId="0" fontId="1259" fillId="0" borderId="12" xfId="0" applyAlignment="true" applyBorder="true" applyFont="true">
      <alignment horizontal="center" vertical="center" wrapText="true"/>
    </xf>
    <xf numFmtId="0" fontId="1261" fillId="0" borderId="12" xfId="0" applyAlignment="true" applyBorder="true" applyFont="true">
      <alignment horizontal="center" vertical="center" wrapText="true"/>
    </xf>
    <xf numFmtId="0" fontId="1263" fillId="0" borderId="12" xfId="0" applyAlignment="true" applyBorder="true" applyFont="true">
      <alignment horizontal="center" vertical="center" wrapText="true"/>
    </xf>
    <xf numFmtId="0" fontId="1265" fillId="0" borderId="12" xfId="0" applyAlignment="true" applyBorder="true" applyFont="true">
      <alignment horizontal="center" vertical="center" wrapText="true"/>
    </xf>
    <xf numFmtId="0" fontId="1267" fillId="0" borderId="12" xfId="0" applyAlignment="true" applyBorder="true" applyFont="true">
      <alignment horizontal="center" vertical="center" wrapText="true"/>
    </xf>
    <xf numFmtId="0" fontId="1269" fillId="0" borderId="12" xfId="0" applyAlignment="true" applyBorder="true" applyFont="true">
      <alignment vertical="center" wrapText="true"/>
    </xf>
    <xf numFmtId="0" fontId="1271" fillId="0" borderId="12" xfId="0" applyAlignment="true" applyBorder="true" applyFont="true">
      <alignment horizontal="center" vertical="center" wrapText="true"/>
    </xf>
    <xf numFmtId="0" fontId="1273" fillId="0" borderId="12" xfId="0" applyAlignment="true" applyBorder="true" applyFont="true">
      <alignment horizontal="center" vertical="center" wrapText="true"/>
    </xf>
    <xf numFmtId="0" fontId="1275" fillId="0" borderId="12" xfId="0" applyAlignment="true" applyBorder="true" applyFont="true">
      <alignment horizontal="center" vertical="center" wrapText="true"/>
    </xf>
    <xf numFmtId="0" fontId="1277" fillId="0" borderId="12" xfId="0" applyAlignment="true" applyBorder="true" applyFont="true">
      <alignment horizontal="center" vertical="center" wrapText="true"/>
    </xf>
    <xf numFmtId="0" fontId="1279" fillId="0" borderId="12" xfId="0" applyAlignment="true" applyBorder="true" applyFont="true">
      <alignment horizontal="center" vertical="center" wrapText="true"/>
    </xf>
    <xf numFmtId="0" fontId="1281" fillId="0" borderId="12" xfId="0" applyAlignment="true" applyBorder="true" applyFont="true">
      <alignment horizontal="center" vertical="center" wrapText="true"/>
    </xf>
    <xf numFmtId="0" fontId="1283" fillId="0" borderId="12" xfId="0" applyAlignment="true" applyBorder="true" applyFont="true">
      <alignment horizontal="center" vertical="center" wrapText="true"/>
    </xf>
    <xf numFmtId="0" fontId="1285" fillId="0" borderId="12" xfId="0" applyAlignment="true" applyBorder="true" applyFont="true">
      <alignment horizontal="center" vertical="center" wrapText="true"/>
    </xf>
    <xf numFmtId="0" fontId="1287" fillId="0" borderId="12" xfId="0" applyAlignment="true" applyBorder="true" applyFont="true">
      <alignment horizontal="center" vertical="center" wrapText="true"/>
    </xf>
    <xf numFmtId="0" fontId="1289" fillId="0" borderId="12" xfId="0" applyAlignment="true" applyBorder="true" applyFont="true">
      <alignment vertical="center" wrapText="true"/>
    </xf>
    <xf numFmtId="0" fontId="1291" fillId="0" borderId="12" xfId="0" applyAlignment="true" applyBorder="true" applyFont="true">
      <alignment horizontal="center" vertical="center" wrapText="true"/>
    </xf>
    <xf numFmtId="0" fontId="1293" fillId="0" borderId="12" xfId="0" applyAlignment="true" applyBorder="true" applyFont="true">
      <alignment horizontal="center" vertical="center" wrapText="true"/>
    </xf>
    <xf numFmtId="0" fontId="1295" fillId="0" borderId="12" xfId="0" applyAlignment="true" applyBorder="true" applyFont="true">
      <alignment horizontal="center" vertical="center" wrapText="true"/>
    </xf>
    <xf numFmtId="0" fontId="1297" fillId="0" borderId="12" xfId="0" applyAlignment="true" applyBorder="true" applyFont="true">
      <alignment horizontal="center" vertical="center" wrapText="true"/>
    </xf>
    <xf numFmtId="0" fontId="1299" fillId="0" borderId="12" xfId="0" applyAlignment="true" applyBorder="true" applyFont="true">
      <alignment horizontal="center" vertical="center" wrapText="true"/>
    </xf>
    <xf numFmtId="0" fontId="1301" fillId="0" borderId="12" xfId="0" applyAlignment="true" applyBorder="true" applyFont="true">
      <alignment horizontal="center" vertical="center" wrapText="true"/>
    </xf>
    <xf numFmtId="0" fontId="1303" fillId="0" borderId="12" xfId="0" applyAlignment="true" applyBorder="true" applyFont="true">
      <alignment horizontal="center" vertical="center" wrapText="true"/>
    </xf>
    <xf numFmtId="0" fontId="1305" fillId="0" borderId="12" xfId="0" applyAlignment="true" applyBorder="true" applyFont="true">
      <alignment horizontal="center" vertical="center" wrapText="true"/>
    </xf>
    <xf numFmtId="0" fontId="1307" fillId="0" borderId="12" xfId="0" applyAlignment="true" applyBorder="true" applyFont="true">
      <alignment horizontal="center" vertical="center" wrapText="true"/>
    </xf>
    <xf numFmtId="0" fontId="1309" fillId="0" borderId="12" xfId="0" applyAlignment="true" applyBorder="true" applyFont="true">
      <alignment vertical="center" wrapText="true"/>
    </xf>
    <xf numFmtId="0" fontId="1311" fillId="0" borderId="12" xfId="0" applyAlignment="true" applyBorder="true" applyFont="true">
      <alignment horizontal="center" vertical="center" wrapText="true"/>
    </xf>
    <xf numFmtId="0" fontId="1313" fillId="0" borderId="12" xfId="0" applyAlignment="true" applyBorder="true" applyFont="true">
      <alignment horizontal="center" vertical="center" wrapText="true"/>
    </xf>
    <xf numFmtId="0" fontId="1315" fillId="0" borderId="12" xfId="0" applyAlignment="true" applyBorder="true" applyFont="true">
      <alignment horizontal="center" vertical="center" wrapText="true"/>
    </xf>
    <xf numFmtId="0" fontId="1317" fillId="0" borderId="12" xfId="0" applyAlignment="true" applyBorder="true" applyFont="true">
      <alignment horizontal="center" vertical="center" wrapText="true"/>
    </xf>
    <xf numFmtId="0" fontId="1319" fillId="0" borderId="12" xfId="0" applyAlignment="true" applyBorder="true" applyFont="true">
      <alignment horizontal="center" vertical="center" wrapText="true"/>
    </xf>
    <xf numFmtId="0" fontId="1321" fillId="0" borderId="12" xfId="0" applyAlignment="true" applyBorder="true" applyFont="true">
      <alignment horizontal="center" vertical="center" wrapText="true"/>
    </xf>
    <xf numFmtId="0" fontId="1323" fillId="0" borderId="12" xfId="0" applyAlignment="true" applyBorder="true" applyFont="true">
      <alignment horizontal="center" vertical="center" wrapText="true"/>
    </xf>
    <xf numFmtId="0" fontId="1325" fillId="0" borderId="12" xfId="0" applyAlignment="true" applyBorder="true" applyFont="true">
      <alignment horizontal="center" vertical="center" wrapText="true"/>
    </xf>
    <xf numFmtId="0" fontId="1327" fillId="0" borderId="12" xfId="0" applyAlignment="true" applyBorder="true" applyFont="true">
      <alignment horizontal="center" vertical="center" wrapText="true"/>
    </xf>
    <xf numFmtId="0" fontId="1329" fillId="0" borderId="12" xfId="0" applyAlignment="true" applyBorder="true" applyFont="true">
      <alignment vertical="center" wrapText="true"/>
    </xf>
    <xf numFmtId="0" fontId="1331" fillId="0" borderId="12" xfId="0" applyAlignment="true" applyBorder="true" applyFont="true">
      <alignment horizontal="center" vertical="center" wrapText="true"/>
    </xf>
    <xf numFmtId="0" fontId="1333" fillId="0" borderId="12" xfId="0" applyAlignment="true" applyBorder="true" applyFont="true">
      <alignment horizontal="center" vertical="center" wrapText="true"/>
    </xf>
    <xf numFmtId="0" fontId="1335" fillId="0" borderId="12" xfId="0" applyAlignment="true" applyBorder="true" applyFont="true">
      <alignment horizontal="center" vertical="center" wrapText="true"/>
    </xf>
    <xf numFmtId="0" fontId="1337" fillId="0" borderId="12" xfId="0" applyAlignment="true" applyBorder="true" applyFont="true">
      <alignment horizontal="center" vertical="center" wrapText="true"/>
    </xf>
    <xf numFmtId="0" fontId="1339" fillId="0" borderId="12" xfId="0" applyAlignment="true" applyBorder="true" applyFont="true">
      <alignment horizontal="center" vertical="center" wrapText="true"/>
    </xf>
    <xf numFmtId="0" fontId="1341" fillId="0" borderId="12" xfId="0" applyAlignment="true" applyBorder="true" applyFont="true">
      <alignment horizontal="center" vertical="center" wrapText="true"/>
    </xf>
    <xf numFmtId="0" fontId="1343" fillId="0" borderId="12" xfId="0" applyAlignment="true" applyBorder="true" applyFont="true">
      <alignment horizontal="center" vertical="center" wrapText="true"/>
    </xf>
    <xf numFmtId="0" fontId="1345" fillId="0" borderId="12" xfId="0" applyAlignment="true" applyBorder="true" applyFont="true">
      <alignment horizontal="center" vertical="center" wrapText="true"/>
    </xf>
    <xf numFmtId="0" fontId="1347" fillId="0" borderId="12" xfId="0" applyAlignment="true" applyBorder="true" applyFont="true">
      <alignment horizontal="center" vertical="center" wrapText="true"/>
    </xf>
    <xf numFmtId="0" fontId="1349" fillId="0" borderId="12" xfId="0" applyAlignment="true" applyBorder="true" applyFont="true">
      <alignment vertical="center" wrapText="true"/>
    </xf>
    <xf numFmtId="0" fontId="1351" fillId="0" borderId="12" xfId="0" applyAlignment="true" applyBorder="true" applyFont="true">
      <alignment horizontal="center" vertical="center" wrapText="true"/>
    </xf>
    <xf numFmtId="0" fontId="1353" fillId="0" borderId="12" xfId="0" applyAlignment="true" applyBorder="true" applyFont="true">
      <alignment horizontal="center" vertical="center" wrapText="true"/>
    </xf>
    <xf numFmtId="0" fontId="1355" fillId="0" borderId="12" xfId="0" applyAlignment="true" applyBorder="true" applyFont="true">
      <alignment horizontal="center" vertical="center" wrapText="true"/>
    </xf>
    <xf numFmtId="0" fontId="1357" fillId="0" borderId="12" xfId="0" applyAlignment="true" applyBorder="true" applyFont="true">
      <alignment horizontal="center" vertical="center" wrapText="true"/>
    </xf>
    <xf numFmtId="0" fontId="1359" fillId="0" borderId="12" xfId="0" applyAlignment="true" applyBorder="true" applyFont="true">
      <alignment horizontal="center" vertical="center" wrapText="true"/>
    </xf>
    <xf numFmtId="0" fontId="1361" fillId="0" borderId="12" xfId="0" applyAlignment="true" applyBorder="true" applyFont="true">
      <alignment horizontal="center" vertical="center" wrapText="true"/>
    </xf>
    <xf numFmtId="0" fontId="1363" fillId="0" borderId="12" xfId="0" applyAlignment="true" applyBorder="true" applyFont="true">
      <alignment horizontal="center" vertical="center" wrapText="true"/>
    </xf>
    <xf numFmtId="0" fontId="1365" fillId="0" borderId="12" xfId="0" applyAlignment="true" applyBorder="true" applyFont="true">
      <alignment horizontal="center" vertical="center" wrapText="true"/>
    </xf>
    <xf numFmtId="0" fontId="1367" fillId="0" borderId="12" xfId="0" applyAlignment="true" applyBorder="true" applyFont="true">
      <alignment horizontal="center" vertical="center" wrapText="true"/>
    </xf>
    <xf numFmtId="0" fontId="1369" fillId="0" borderId="12" xfId="0" applyAlignment="true" applyBorder="true" applyFont="true">
      <alignment horizontal="center" vertical="center" wrapText="true"/>
    </xf>
    <xf numFmtId="0" fontId="1371" fillId="0" borderId="12" xfId="0" applyAlignment="true" applyBorder="true" applyFont="true">
      <alignment horizontal="center" vertical="center" wrapText="true"/>
    </xf>
    <xf numFmtId="0" fontId="1373" fillId="0" borderId="12" xfId="0" applyAlignment="true" applyBorder="true" applyFont="true">
      <alignment horizontal="center" vertical="center" wrapText="true"/>
    </xf>
    <xf numFmtId="0" fontId="1375" fillId="0" borderId="12" xfId="0" applyAlignment="true" applyBorder="true" applyFont="true">
      <alignment vertical="center" wrapText="true"/>
    </xf>
    <xf numFmtId="0" fontId="1377" fillId="0" borderId="12" xfId="0" applyAlignment="true" applyBorder="true" applyFont="true">
      <alignment horizontal="center" vertical="center" wrapText="true"/>
    </xf>
    <xf numFmtId="0" fontId="1379" fillId="0" borderId="12" xfId="0" applyAlignment="true" applyBorder="true" applyFont="true">
      <alignment horizontal="center" vertical="center" wrapText="true"/>
    </xf>
    <xf numFmtId="0" fontId="1381" fillId="0" borderId="12" xfId="0" applyAlignment="true" applyBorder="true" applyFont="true">
      <alignment horizontal="center" vertical="center" wrapText="true"/>
    </xf>
    <xf numFmtId="0" fontId="1383" fillId="0" borderId="12" xfId="0" applyAlignment="true" applyBorder="true" applyFont="true">
      <alignment horizontal="center" vertical="center" wrapText="true"/>
    </xf>
    <xf numFmtId="0" fontId="1385" fillId="0" borderId="12" xfId="0" applyAlignment="true" applyBorder="true" applyFont="true">
      <alignment horizontal="center" vertical="center" wrapText="true"/>
    </xf>
    <xf numFmtId="0" fontId="1387" fillId="0" borderId="12" xfId="0" applyAlignment="true" applyBorder="true" applyFont="true">
      <alignment horizontal="center" vertical="center" wrapText="true"/>
    </xf>
    <xf numFmtId="0" fontId="1389" fillId="0" borderId="12" xfId="0" applyAlignment="true" applyBorder="true" applyFont="true">
      <alignment horizontal="center" vertical="center" wrapText="true"/>
    </xf>
    <xf numFmtId="0" fontId="1391" fillId="0" borderId="12" xfId="0" applyAlignment="true" applyBorder="true" applyFont="true">
      <alignment horizontal="center" vertical="center" wrapText="true"/>
    </xf>
    <xf numFmtId="0" fontId="1393" fillId="0" borderId="12" xfId="0" applyAlignment="true" applyBorder="true" applyFont="true">
      <alignment horizontal="center" vertical="center" wrapText="true"/>
    </xf>
    <xf numFmtId="0" fontId="1395" fillId="0" borderId="12" xfId="0" applyAlignment="true" applyBorder="true" applyFont="true">
      <alignment vertical="center" wrapText="true"/>
    </xf>
    <xf numFmtId="0" fontId="1397" fillId="0" borderId="12" xfId="0" applyAlignment="true" applyBorder="true" applyFont="true">
      <alignment horizontal="center" vertical="center" wrapText="true"/>
    </xf>
    <xf numFmtId="0" fontId="1399" fillId="0" borderId="12" xfId="0" applyAlignment="true" applyBorder="true" applyFont="true">
      <alignment horizontal="center" vertical="center" wrapText="true"/>
    </xf>
    <xf numFmtId="0" fontId="1401" fillId="0" borderId="12" xfId="0" applyAlignment="true" applyBorder="true" applyFont="true">
      <alignment horizontal="center" vertical="center" wrapText="true"/>
    </xf>
    <xf numFmtId="0" fontId="1403" fillId="0" borderId="12" xfId="0" applyAlignment="true" applyBorder="true" applyFont="true">
      <alignment horizontal="center" vertical="center" wrapText="true"/>
    </xf>
    <xf numFmtId="0" fontId="1405" fillId="0" borderId="12" xfId="0" applyAlignment="true" applyBorder="true" applyFont="true">
      <alignment horizontal="center" vertical="center" wrapText="true"/>
    </xf>
    <xf numFmtId="0" fontId="1407" fillId="0" borderId="12" xfId="0" applyAlignment="true" applyBorder="true" applyFont="true">
      <alignment horizontal="center" vertical="center" wrapText="true"/>
    </xf>
    <xf numFmtId="0" fontId="1409" fillId="0" borderId="12" xfId="0" applyAlignment="true" applyBorder="true" applyFont="true">
      <alignment horizontal="center" vertical="center" wrapText="true"/>
    </xf>
    <xf numFmtId="0" fontId="1411" fillId="0" borderId="12" xfId="0" applyAlignment="true" applyBorder="true" applyFont="true">
      <alignment horizontal="center" vertical="center" wrapText="true"/>
    </xf>
    <xf numFmtId="0" fontId="1413" fillId="0" borderId="12" xfId="0" applyAlignment="true" applyBorder="true" applyFont="true">
      <alignment horizontal="center" vertical="center" wrapText="true"/>
    </xf>
    <xf numFmtId="0" fontId="1415" fillId="0" borderId="12" xfId="0" applyAlignment="true" applyBorder="true" applyFont="true">
      <alignment vertical="center" wrapText="true"/>
    </xf>
    <xf numFmtId="0" fontId="1417" fillId="0" borderId="12" xfId="0" applyAlignment="true" applyBorder="true" applyFont="true">
      <alignment horizontal="center" vertical="center" wrapText="true"/>
    </xf>
    <xf numFmtId="0" fontId="1419" fillId="0" borderId="12" xfId="0" applyAlignment="true" applyBorder="true" applyFont="true">
      <alignment horizontal="center" vertical="center" wrapText="true"/>
    </xf>
    <xf numFmtId="0" fontId="1421" fillId="0" borderId="12" xfId="0" applyAlignment="true" applyBorder="true" applyFont="true">
      <alignment horizontal="center" vertical="center" wrapText="true"/>
    </xf>
    <xf numFmtId="0" fontId="1423" fillId="0" borderId="12" xfId="0" applyAlignment="true" applyBorder="true" applyFont="true">
      <alignment horizontal="center" vertical="center" wrapText="true"/>
    </xf>
    <xf numFmtId="0" fontId="1425" fillId="0" borderId="12" xfId="0" applyAlignment="true" applyBorder="true" applyFont="true">
      <alignment horizontal="center" vertical="center" wrapText="true"/>
    </xf>
    <xf numFmtId="0" fontId="1427" fillId="0" borderId="12" xfId="0" applyAlignment="true" applyBorder="true" applyFont="true">
      <alignment horizontal="center" vertical="center" wrapText="true"/>
    </xf>
    <xf numFmtId="0" fontId="1429" fillId="0" borderId="12" xfId="0" applyAlignment="true" applyBorder="true" applyFont="true">
      <alignment horizontal="center" vertical="center" wrapText="true"/>
    </xf>
    <xf numFmtId="0" fontId="1431" fillId="0" borderId="12" xfId="0" applyAlignment="true" applyBorder="true" applyFont="true">
      <alignment horizontal="center" vertical="center" wrapText="true"/>
    </xf>
    <xf numFmtId="0" fontId="1433" fillId="0" borderId="12" xfId="0" applyAlignment="true" applyBorder="true" applyFont="true">
      <alignment horizontal="center" vertical="center" wrapText="true"/>
    </xf>
    <xf numFmtId="0" fontId="1435" fillId="0" borderId="12" xfId="0" applyAlignment="true" applyBorder="true" applyFont="true">
      <alignment vertical="center" wrapText="true"/>
    </xf>
    <xf numFmtId="0" fontId="1437" fillId="0" borderId="12" xfId="0" applyAlignment="true" applyBorder="true" applyFont="true">
      <alignment horizontal="center" vertical="center" wrapText="true"/>
    </xf>
    <xf numFmtId="0" fontId="1439" fillId="0" borderId="12" xfId="0" applyAlignment="true" applyBorder="true" applyFont="true">
      <alignment horizontal="center" vertical="center" wrapText="true"/>
    </xf>
    <xf numFmtId="0" fontId="1441" fillId="0" borderId="12" xfId="0" applyAlignment="true" applyBorder="true" applyFont="true">
      <alignment horizontal="center" vertical="center" wrapText="true"/>
    </xf>
    <xf numFmtId="0" fontId="1443" fillId="0" borderId="12" xfId="0" applyAlignment="true" applyBorder="true" applyFont="true">
      <alignment horizontal="center" vertical="center" wrapText="true"/>
    </xf>
    <xf numFmtId="0" fontId="1445" fillId="0" borderId="12" xfId="0" applyAlignment="true" applyBorder="true" applyFont="true">
      <alignment horizontal="center" vertical="center" wrapText="true"/>
    </xf>
    <xf numFmtId="0" fontId="1447" fillId="0" borderId="12" xfId="0" applyAlignment="true" applyBorder="true" applyFont="true">
      <alignment horizontal="center" vertical="center" wrapText="true"/>
    </xf>
    <xf numFmtId="0" fontId="1449" fillId="0" borderId="12" xfId="0" applyAlignment="true" applyBorder="true" applyFont="true">
      <alignment horizontal="center" vertical="center" wrapText="true"/>
    </xf>
    <xf numFmtId="0" fontId="1451" fillId="0" borderId="12" xfId="0" applyAlignment="true" applyBorder="true" applyFont="true">
      <alignment horizontal="center" vertical="center" wrapText="true"/>
    </xf>
    <xf numFmtId="0" fontId="1453" fillId="0" borderId="12" xfId="0" applyAlignment="true" applyBorder="true" applyFont="true">
      <alignment horizontal="center" vertical="center" wrapText="true"/>
    </xf>
    <xf numFmtId="0" fontId="1455" fillId="0" borderId="12" xfId="0" applyAlignment="true" applyBorder="true" applyFont="true">
      <alignment vertical="center" wrapText="true"/>
    </xf>
    <xf numFmtId="0" fontId="1457" fillId="0" borderId="12" xfId="0" applyAlignment="true" applyBorder="true" applyFont="true">
      <alignment horizontal="center" vertical="center" wrapText="true"/>
    </xf>
    <xf numFmtId="0" fontId="1459" fillId="0" borderId="12" xfId="0" applyAlignment="true" applyBorder="true" applyFont="true">
      <alignment horizontal="center" vertical="center" wrapText="true"/>
    </xf>
    <xf numFmtId="0" fontId="1461" fillId="0" borderId="12" xfId="0" applyAlignment="true" applyBorder="true" applyFont="true">
      <alignment horizontal="center" vertical="center" wrapText="true"/>
    </xf>
    <xf numFmtId="0" fontId="1463" fillId="0" borderId="12" xfId="0" applyAlignment="true" applyBorder="true" applyFont="true">
      <alignment horizontal="center" vertical="center" wrapText="true"/>
    </xf>
    <xf numFmtId="0" fontId="1465" fillId="0" borderId="12" xfId="0" applyAlignment="true" applyBorder="true" applyFont="true">
      <alignment horizontal="center" vertical="center" wrapText="true"/>
    </xf>
    <xf numFmtId="0" fontId="1467" fillId="0" borderId="12" xfId="0" applyAlignment="true" applyBorder="true" applyFont="true">
      <alignment horizontal="center" vertical="center" wrapText="true"/>
    </xf>
    <xf numFmtId="0" fontId="1469" fillId="0" borderId="12" xfId="0" applyAlignment="true" applyBorder="true" applyFont="true">
      <alignment horizontal="center" vertical="center" wrapText="true"/>
    </xf>
    <xf numFmtId="0" fontId="1471" fillId="0" borderId="12" xfId="0" applyAlignment="true" applyBorder="true" applyFont="true">
      <alignment horizontal="center" vertical="center" wrapText="true"/>
    </xf>
    <xf numFmtId="0" fontId="1473" fillId="0" borderId="12" xfId="0" applyAlignment="true" applyBorder="true" applyFont="true">
      <alignment horizontal="center" vertical="center" wrapText="true"/>
    </xf>
    <xf numFmtId="0" fontId="1475" fillId="0" borderId="12" xfId="0" applyAlignment="true" applyBorder="true" applyFont="true">
      <alignment vertical="center" wrapText="true"/>
    </xf>
    <xf numFmtId="0" fontId="1477" fillId="0" borderId="12" xfId="0" applyAlignment="true" applyBorder="true" applyFont="true">
      <alignment horizontal="center" vertical="center" wrapText="true"/>
    </xf>
    <xf numFmtId="0" fontId="1479" fillId="0" borderId="12" xfId="0" applyAlignment="true" applyBorder="true" applyFont="true">
      <alignment horizontal="center" vertical="center" wrapText="true"/>
    </xf>
    <xf numFmtId="0" fontId="1481" fillId="0" borderId="12" xfId="0" applyAlignment="true" applyBorder="true" applyFont="true">
      <alignment horizontal="center" vertical="center" wrapText="true"/>
    </xf>
    <xf numFmtId="0" fontId="1483" fillId="0" borderId="12" xfId="0" applyAlignment="true" applyBorder="true" applyFont="true">
      <alignment horizontal="center" vertical="center" wrapText="true"/>
    </xf>
    <xf numFmtId="0" fontId="1485" fillId="0" borderId="12" xfId="0" applyAlignment="true" applyBorder="true" applyFont="true">
      <alignment horizontal="center" vertical="center" wrapText="true"/>
    </xf>
    <xf numFmtId="0" fontId="1487" fillId="0" borderId="12" xfId="0" applyAlignment="true" applyBorder="true" applyFont="true">
      <alignment horizontal="center" vertical="center" wrapText="true"/>
    </xf>
    <xf numFmtId="0" fontId="1489" fillId="0" borderId="12" xfId="0" applyAlignment="true" applyBorder="true" applyFont="true">
      <alignment horizontal="center" vertical="center" wrapText="true"/>
    </xf>
    <xf numFmtId="0" fontId="1491" fillId="0" borderId="12" xfId="0" applyAlignment="true" applyBorder="true" applyFont="true">
      <alignment horizontal="center" vertical="center" wrapText="true"/>
    </xf>
    <xf numFmtId="0" fontId="1493" fillId="0" borderId="12" xfId="0" applyAlignment="true" applyBorder="true" applyFont="true">
      <alignment horizontal="center" vertical="center" wrapText="true"/>
    </xf>
    <xf numFmtId="0" fontId="1495" fillId="0" borderId="12" xfId="0" applyAlignment="true" applyBorder="true" applyFont="true">
      <alignment vertical="center" wrapText="true"/>
    </xf>
    <xf numFmtId="0" fontId="1497" fillId="0" borderId="12" xfId="0" applyAlignment="true" applyBorder="true" applyFont="true">
      <alignment horizontal="center" vertical="center" wrapText="true"/>
    </xf>
    <xf numFmtId="0" fontId="1499" fillId="0" borderId="12" xfId="0" applyAlignment="true" applyBorder="true" applyFont="true">
      <alignment horizontal="center" vertical="center" wrapText="true"/>
    </xf>
    <xf numFmtId="0" fontId="1501" fillId="0" borderId="12" xfId="0" applyAlignment="true" applyBorder="true" applyFont="true">
      <alignment horizontal="center" vertical="center" wrapText="true"/>
    </xf>
    <xf numFmtId="0" fontId="1503" fillId="0" borderId="12" xfId="0" applyAlignment="true" applyBorder="true" applyFont="true">
      <alignment horizontal="center" vertical="center" wrapText="true"/>
    </xf>
    <xf numFmtId="0" fontId="1505" fillId="0" borderId="12" xfId="0" applyAlignment="true" applyBorder="true" applyFont="true">
      <alignment horizontal="center" vertical="center" wrapText="true"/>
    </xf>
    <xf numFmtId="0" fontId="1507" fillId="0" borderId="12" xfId="0" applyAlignment="true" applyBorder="true" applyFont="true">
      <alignment horizontal="center" vertical="center" wrapText="true"/>
    </xf>
    <xf numFmtId="0" fontId="1509" fillId="0" borderId="12" xfId="0" applyAlignment="true" applyBorder="true" applyFont="true">
      <alignment horizontal="center" vertical="center" wrapText="true"/>
    </xf>
    <xf numFmtId="0" fontId="1511" fillId="0" borderId="12" xfId="0" applyAlignment="true" applyBorder="true" applyFont="true">
      <alignment horizontal="center" vertical="center" wrapText="true"/>
    </xf>
    <xf numFmtId="0" fontId="1513" fillId="0" borderId="12" xfId="0" applyAlignment="true" applyBorder="true" applyFont="true">
      <alignment horizontal="center" vertical="center" wrapText="true"/>
    </xf>
    <xf numFmtId="0" fontId="1515" fillId="0" borderId="12" xfId="0" applyAlignment="true" applyBorder="true" applyFont="true">
      <alignment vertical="center" wrapText="true"/>
    </xf>
    <xf numFmtId="0" fontId="1517" fillId="0" borderId="12" xfId="0" applyAlignment="true" applyBorder="true" applyFont="true">
      <alignment horizontal="center" vertical="center" wrapText="true"/>
    </xf>
    <xf numFmtId="0" fontId="1519" fillId="0" borderId="12" xfId="0" applyAlignment="true" applyBorder="true" applyFont="true">
      <alignment horizontal="center" vertical="center" wrapText="true"/>
    </xf>
    <xf numFmtId="0" fontId="1521" fillId="0" borderId="12" xfId="0" applyAlignment="true" applyBorder="true" applyFont="true">
      <alignment horizontal="center" vertical="center" wrapText="true"/>
    </xf>
    <xf numFmtId="0" fontId="1523" fillId="0" borderId="12" xfId="0" applyAlignment="true" applyBorder="true" applyFont="true">
      <alignment horizontal="center" vertical="center" wrapText="true"/>
    </xf>
    <xf numFmtId="0" fontId="1525" fillId="0" borderId="12" xfId="0" applyAlignment="true" applyBorder="true" applyFont="true">
      <alignment horizontal="center" vertical="center" wrapText="true"/>
    </xf>
    <xf numFmtId="0" fontId="1527" fillId="0" borderId="12" xfId="0" applyAlignment="true" applyBorder="true" applyFont="true">
      <alignment horizontal="center" vertical="center" wrapText="true"/>
    </xf>
    <xf numFmtId="0" fontId="1529" fillId="0" borderId="12" xfId="0" applyAlignment="true" applyBorder="true" applyFont="true">
      <alignment horizontal="center" vertical="center" wrapText="true"/>
    </xf>
    <xf numFmtId="0" fontId="1531" fillId="0" borderId="12" xfId="0" applyAlignment="true" applyBorder="true" applyFont="true">
      <alignment horizontal="center" vertical="center" wrapText="true"/>
    </xf>
    <xf numFmtId="0" fontId="1533" fillId="0" borderId="12" xfId="0" applyAlignment="true" applyBorder="true" applyFont="true">
      <alignment horizontal="center" vertical="center" wrapText="true"/>
    </xf>
    <xf numFmtId="0" fontId="1535" fillId="0" borderId="12" xfId="0" applyAlignment="true" applyBorder="true" applyFont="true">
      <alignment vertical="center" wrapText="true"/>
    </xf>
    <xf numFmtId="0" fontId="1537" fillId="0" borderId="12" xfId="0" applyAlignment="true" applyBorder="true" applyFont="true">
      <alignment horizontal="center" vertical="center" wrapText="true"/>
    </xf>
    <xf numFmtId="0" fontId="1539" fillId="0" borderId="12" xfId="0" applyAlignment="true" applyBorder="true" applyFont="true">
      <alignment horizontal="center" vertical="center" wrapText="true"/>
    </xf>
    <xf numFmtId="0" fontId="1541" fillId="0" borderId="12" xfId="0" applyAlignment="true" applyBorder="true" applyFont="true">
      <alignment horizontal="center" vertical="center" wrapText="true"/>
    </xf>
    <xf numFmtId="0" fontId="1543" fillId="0" borderId="12" xfId="0" applyAlignment="true" applyBorder="true" applyFont="true">
      <alignment horizontal="center" vertical="center" wrapText="true"/>
    </xf>
    <xf numFmtId="0" fontId="1545" fillId="0" borderId="12" xfId="0" applyAlignment="true" applyBorder="true" applyFont="true">
      <alignment horizontal="center" vertical="center" wrapText="true"/>
    </xf>
    <xf numFmtId="0" fontId="1547" fillId="0" borderId="12" xfId="0" applyAlignment="true" applyBorder="true" applyFont="true">
      <alignment horizontal="center" vertical="center" wrapText="true"/>
    </xf>
    <xf numFmtId="0" fontId="1549" fillId="0" borderId="12" xfId="0" applyAlignment="true" applyBorder="true" applyFont="true">
      <alignment horizontal="center" vertical="center" wrapText="true"/>
    </xf>
    <xf numFmtId="0" fontId="1551" fillId="0" borderId="12" xfId="0" applyAlignment="true" applyBorder="true" applyFont="true">
      <alignment horizontal="center" vertical="center" wrapText="true"/>
    </xf>
    <xf numFmtId="0" fontId="1553" fillId="0" borderId="12" xfId="0" applyAlignment="true" applyBorder="true" applyFont="true">
      <alignment horizontal="center" vertical="center" wrapText="true"/>
    </xf>
    <xf numFmtId="0" fontId="1555" fillId="0" borderId="12" xfId="0" applyAlignment="true" applyBorder="true" applyFont="true">
      <alignment horizontal="center" vertical="center" wrapText="true"/>
    </xf>
    <xf numFmtId="0" fontId="1557" fillId="0" borderId="12" xfId="0" applyAlignment="true" applyBorder="true" applyFont="true">
      <alignment horizontal="center" vertical="center" wrapText="true"/>
    </xf>
    <xf numFmtId="0" fontId="1559" fillId="0" borderId="12" xfId="0" applyAlignment="true" applyBorder="true" applyFont="true">
      <alignment horizontal="center" vertical="center" wrapText="true"/>
    </xf>
    <xf numFmtId="0" fontId="1561" fillId="0" borderId="12" xfId="0" applyAlignment="true" applyBorder="true" applyFont="true">
      <alignment vertical="center" wrapText="true"/>
    </xf>
    <xf numFmtId="0" fontId="1563" fillId="0" borderId="12" xfId="0" applyAlignment="true" applyBorder="true" applyFont="true">
      <alignment horizontal="center" vertical="center" wrapText="true"/>
    </xf>
    <xf numFmtId="0" fontId="1565" fillId="0" borderId="12" xfId="0" applyAlignment="true" applyBorder="true" applyFont="true">
      <alignment horizontal="center" vertical="center" wrapText="true"/>
    </xf>
    <xf numFmtId="0" fontId="1567" fillId="0" borderId="12" xfId="0" applyAlignment="true" applyBorder="true" applyFont="true">
      <alignment horizontal="center" vertical="center" wrapText="true"/>
    </xf>
    <xf numFmtId="0" fontId="1569" fillId="0" borderId="12" xfId="0" applyAlignment="true" applyBorder="true" applyFont="true">
      <alignment horizontal="center" vertical="center" wrapText="true"/>
    </xf>
    <xf numFmtId="0" fontId="1571" fillId="0" borderId="12" xfId="0" applyAlignment="true" applyBorder="true" applyFont="true">
      <alignment horizontal="center" vertical="center" wrapText="true"/>
    </xf>
    <xf numFmtId="0" fontId="1573" fillId="0" borderId="12" xfId="0" applyAlignment="true" applyBorder="true" applyFont="true">
      <alignment horizontal="center" vertical="center" wrapText="true"/>
    </xf>
    <xf numFmtId="0" fontId="1575" fillId="0" borderId="12" xfId="0" applyAlignment="true" applyBorder="true" applyFont="true">
      <alignment horizontal="center" vertical="center" wrapText="true"/>
    </xf>
    <xf numFmtId="0" fontId="1577" fillId="0" borderId="12" xfId="0" applyAlignment="true" applyBorder="true" applyFont="true">
      <alignment horizontal="center" vertical="center" wrapText="true"/>
    </xf>
    <xf numFmtId="0" fontId="1579" fillId="0" borderId="12" xfId="0" applyAlignment="true" applyBorder="true" applyFont="true">
      <alignment horizontal="center" vertical="center" wrapText="true"/>
    </xf>
    <xf numFmtId="0" fontId="1581" fillId="0" borderId="12" xfId="0" applyAlignment="true" applyBorder="true" applyFont="true">
      <alignment vertical="center" wrapText="true"/>
    </xf>
    <xf numFmtId="0" fontId="1583" fillId="0" borderId="12" xfId="0" applyAlignment="true" applyBorder="true" applyFont="true">
      <alignment horizontal="center" vertical="center" wrapText="true"/>
    </xf>
    <xf numFmtId="0" fontId="1585" fillId="0" borderId="12" xfId="0" applyAlignment="true" applyBorder="true" applyFont="true">
      <alignment horizontal="center" vertical="center" wrapText="true"/>
    </xf>
    <xf numFmtId="0" fontId="1587" fillId="0" borderId="12" xfId="0" applyAlignment="true" applyBorder="true" applyFont="true">
      <alignment horizontal="center" vertical="center" wrapText="true"/>
    </xf>
    <xf numFmtId="0" fontId="1589" fillId="0" borderId="12" xfId="0" applyAlignment="true" applyBorder="true" applyFont="true">
      <alignment horizontal="center" vertical="center" wrapText="true"/>
    </xf>
    <xf numFmtId="0" fontId="1591" fillId="0" borderId="12" xfId="0" applyAlignment="true" applyBorder="true" applyFont="true">
      <alignment horizontal="center" vertical="center" wrapText="true"/>
    </xf>
    <xf numFmtId="0" fontId="1593" fillId="0" borderId="12" xfId="0" applyAlignment="true" applyBorder="true" applyFont="true">
      <alignment horizontal="center" vertical="center" wrapText="true"/>
    </xf>
    <xf numFmtId="0" fontId="1595" fillId="0" borderId="12" xfId="0" applyAlignment="true" applyBorder="true" applyFont="true">
      <alignment horizontal="center" vertical="center" wrapText="true"/>
    </xf>
    <xf numFmtId="0" fontId="1597" fillId="0" borderId="12" xfId="0" applyAlignment="true" applyBorder="true" applyFont="true">
      <alignment horizontal="center" vertical="center" wrapText="true"/>
    </xf>
    <xf numFmtId="0" fontId="1599" fillId="0" borderId="12" xfId="0" applyAlignment="true" applyBorder="true" applyFont="true">
      <alignment horizontal="center" vertical="center" wrapText="true"/>
    </xf>
    <xf numFmtId="0" fontId="1601" fillId="0" borderId="12" xfId="0" applyAlignment="true" applyBorder="true" applyFont="true">
      <alignment vertical="center" wrapText="true"/>
    </xf>
    <xf numFmtId="0" fontId="1603" fillId="0" borderId="12" xfId="0" applyAlignment="true" applyBorder="true" applyFont="true">
      <alignment horizontal="center" vertical="center" wrapText="true"/>
    </xf>
    <xf numFmtId="0" fontId="1605" fillId="0" borderId="12" xfId="0" applyAlignment="true" applyBorder="true" applyFont="true">
      <alignment horizontal="center" vertical="center" wrapText="true"/>
    </xf>
    <xf numFmtId="0" fontId="1607" fillId="0" borderId="12" xfId="0" applyAlignment="true" applyBorder="true" applyFont="true">
      <alignment horizontal="center" vertical="center" wrapText="true"/>
    </xf>
    <xf numFmtId="0" fontId="1609" fillId="0" borderId="12" xfId="0" applyAlignment="true" applyBorder="true" applyFont="true">
      <alignment horizontal="center" vertical="center" wrapText="true"/>
    </xf>
    <xf numFmtId="0" fontId="1611" fillId="0" borderId="12" xfId="0" applyAlignment="true" applyBorder="true" applyFont="true">
      <alignment horizontal="center" vertical="center" wrapText="true"/>
    </xf>
    <xf numFmtId="0" fontId="1613" fillId="0" borderId="12" xfId="0" applyAlignment="true" applyBorder="true" applyFont="true">
      <alignment horizontal="center" vertical="center" wrapText="true"/>
    </xf>
    <xf numFmtId="0" fontId="1615" fillId="0" borderId="12" xfId="0" applyAlignment="true" applyBorder="true" applyFont="true">
      <alignment horizontal="center" vertical="center" wrapText="true"/>
    </xf>
    <xf numFmtId="0" fontId="1617" fillId="0" borderId="12" xfId="0" applyAlignment="true" applyBorder="true" applyFont="true">
      <alignment horizontal="center" vertical="center" wrapText="true"/>
    </xf>
    <xf numFmtId="0" fontId="1619" fillId="0" borderId="12" xfId="0" applyAlignment="true" applyBorder="true" applyFont="true">
      <alignment horizontal="center" vertical="center" wrapText="true"/>
    </xf>
    <xf numFmtId="0" fontId="1621" fillId="0" borderId="12" xfId="0" applyAlignment="true" applyBorder="true" applyFont="true">
      <alignment vertical="center" wrapText="true"/>
    </xf>
    <xf numFmtId="0" fontId="1623" fillId="0" borderId="12" xfId="0" applyAlignment="true" applyBorder="true" applyFont="true">
      <alignment horizontal="center" vertical="center" wrapText="true"/>
    </xf>
    <xf numFmtId="0" fontId="1625" fillId="0" borderId="12" xfId="0" applyAlignment="true" applyBorder="true" applyFont="true">
      <alignment horizontal="center" vertical="center" wrapText="true"/>
    </xf>
    <xf numFmtId="0" fontId="1627" fillId="0" borderId="12" xfId="0" applyAlignment="true" applyBorder="true" applyFont="true">
      <alignment horizontal="center" vertical="center" wrapText="true"/>
    </xf>
    <xf numFmtId="0" fontId="1629" fillId="0" borderId="12" xfId="0" applyAlignment="true" applyBorder="true" applyFont="true">
      <alignment horizontal="center" vertical="center" wrapText="true"/>
    </xf>
    <xf numFmtId="0" fontId="1631" fillId="0" borderId="12" xfId="0" applyAlignment="true" applyBorder="true" applyFont="true">
      <alignment horizontal="center" vertical="center" wrapText="true"/>
    </xf>
    <xf numFmtId="0" fontId="1633" fillId="0" borderId="12" xfId="0" applyAlignment="true" applyBorder="true" applyFont="true">
      <alignment horizontal="center" vertical="center" wrapText="true"/>
    </xf>
    <xf numFmtId="0" fontId="1635" fillId="0" borderId="12" xfId="0" applyAlignment="true" applyBorder="true" applyFont="true">
      <alignment horizontal="center" vertical="center" wrapText="true"/>
    </xf>
    <xf numFmtId="0" fontId="1637" fillId="0" borderId="12" xfId="0" applyAlignment="true" applyBorder="true" applyFont="true">
      <alignment horizontal="center" vertical="center" wrapText="true"/>
    </xf>
    <xf numFmtId="0" fontId="1639" fillId="0" borderId="12" xfId="0" applyAlignment="true" applyBorder="true" applyFont="true">
      <alignment horizontal="center" vertical="center" wrapText="true"/>
    </xf>
    <xf numFmtId="0" fontId="1641" fillId="0" borderId="12" xfId="0" applyAlignment="true" applyBorder="true" applyFont="true">
      <alignment vertical="center" wrapText="true"/>
    </xf>
    <xf numFmtId="0" fontId="1643" fillId="0" borderId="12" xfId="0" applyAlignment="true" applyBorder="true" applyFont="true">
      <alignment horizontal="center" vertical="center" wrapText="true"/>
    </xf>
    <xf numFmtId="0" fontId="1645" fillId="0" borderId="12" xfId="0" applyAlignment="true" applyBorder="true" applyFont="true">
      <alignment horizontal="center" vertical="center" wrapText="true"/>
    </xf>
    <xf numFmtId="0" fontId="1647" fillId="0" borderId="12" xfId="0" applyAlignment="true" applyBorder="true" applyFont="true">
      <alignment horizontal="center" vertical="center" wrapText="true"/>
    </xf>
    <xf numFmtId="0" fontId="1649" fillId="0" borderId="12" xfId="0" applyAlignment="true" applyBorder="true" applyFont="true">
      <alignment horizontal="center" vertical="center" wrapText="true"/>
    </xf>
    <xf numFmtId="0" fontId="1651" fillId="0" borderId="12" xfId="0" applyAlignment="true" applyBorder="true" applyFont="true">
      <alignment horizontal="center" vertical="center" wrapText="true"/>
    </xf>
    <xf numFmtId="0" fontId="1653" fillId="0" borderId="12" xfId="0" applyAlignment="true" applyBorder="true" applyFont="true">
      <alignment horizontal="center" vertical="center" wrapText="true"/>
    </xf>
    <xf numFmtId="0" fontId="1655" fillId="0" borderId="12" xfId="0" applyAlignment="true" applyBorder="true" applyFont="true">
      <alignment horizontal="center" vertical="center" wrapText="true"/>
    </xf>
    <xf numFmtId="0" fontId="1657" fillId="0" borderId="12" xfId="0" applyAlignment="true" applyBorder="true" applyFont="true">
      <alignment horizontal="center" vertical="center" wrapText="true"/>
    </xf>
    <xf numFmtId="0" fontId="1659" fillId="0" borderId="12" xfId="0" applyAlignment="true" applyBorder="true" applyFont="true">
      <alignment horizontal="center" vertical="center" wrapText="true"/>
    </xf>
    <xf numFmtId="0" fontId="1661" fillId="0" borderId="12" xfId="0" applyAlignment="true" applyBorder="true" applyFont="true">
      <alignment vertical="center" wrapText="true"/>
    </xf>
    <xf numFmtId="0" fontId="1663" fillId="0" borderId="12" xfId="0" applyAlignment="true" applyBorder="true" applyFont="true">
      <alignment horizontal="center" vertical="center" wrapText="true"/>
    </xf>
    <xf numFmtId="0" fontId="1665" fillId="0" borderId="12" xfId="0" applyAlignment="true" applyBorder="true" applyFont="true">
      <alignment horizontal="center" vertical="center" wrapText="true"/>
    </xf>
    <xf numFmtId="0" fontId="1667" fillId="0" borderId="12" xfId="0" applyAlignment="true" applyBorder="true" applyFont="true">
      <alignment horizontal="center" vertical="center" wrapText="true"/>
    </xf>
    <xf numFmtId="0" fontId="1669" fillId="0" borderId="12" xfId="0" applyAlignment="true" applyBorder="true" applyFont="true">
      <alignment horizontal="center" vertical="center" wrapText="true"/>
    </xf>
    <xf numFmtId="0" fontId="1671" fillId="0" borderId="12" xfId="0" applyAlignment="true" applyBorder="true" applyFont="true">
      <alignment horizontal="center" vertical="center" wrapText="true"/>
    </xf>
    <xf numFmtId="0" fontId="1673" fillId="0" borderId="12" xfId="0" applyAlignment="true" applyBorder="true" applyFont="true">
      <alignment horizontal="center" vertical="center" wrapText="true"/>
    </xf>
    <xf numFmtId="0" fontId="1675" fillId="0" borderId="12" xfId="0" applyAlignment="true" applyBorder="true" applyFont="true">
      <alignment horizontal="center" vertical="center" wrapText="true"/>
    </xf>
    <xf numFmtId="0" fontId="1677" fillId="0" borderId="12" xfId="0" applyAlignment="true" applyBorder="true" applyFont="true">
      <alignment horizontal="center" vertical="center" wrapText="true"/>
    </xf>
    <xf numFmtId="0" fontId="1679" fillId="0" borderId="12" xfId="0" applyAlignment="true" applyBorder="true" applyFont="true">
      <alignment horizontal="center" vertical="center" wrapText="true"/>
    </xf>
    <xf numFmtId="0" fontId="1681" fillId="0" borderId="12" xfId="0" applyAlignment="true" applyBorder="true" applyFont="true">
      <alignment vertical="center" wrapText="true"/>
    </xf>
    <xf numFmtId="0" fontId="1683" fillId="0" borderId="12" xfId="0" applyAlignment="true" applyBorder="true" applyFont="true">
      <alignment horizontal="center" vertical="center" wrapText="true"/>
    </xf>
    <xf numFmtId="0" fontId="1685" fillId="0" borderId="12" xfId="0" applyAlignment="true" applyBorder="true" applyFont="true">
      <alignment horizontal="center" vertical="center" wrapText="true"/>
    </xf>
    <xf numFmtId="0" fontId="1687" fillId="0" borderId="12" xfId="0" applyAlignment="true" applyBorder="true" applyFont="true">
      <alignment horizontal="center" vertical="center" wrapText="true"/>
    </xf>
    <xf numFmtId="0" fontId="1689" fillId="0" borderId="12" xfId="0" applyAlignment="true" applyBorder="true" applyFont="true">
      <alignment horizontal="center" vertical="center" wrapText="true"/>
    </xf>
    <xf numFmtId="0" fontId="1691" fillId="0" borderId="12" xfId="0" applyAlignment="true" applyBorder="true" applyFont="true">
      <alignment horizontal="center" vertical="center" wrapText="true"/>
    </xf>
    <xf numFmtId="0" fontId="1693" fillId="0" borderId="12" xfId="0" applyAlignment="true" applyBorder="true" applyFont="true">
      <alignment horizontal="center" vertical="center" wrapText="true"/>
    </xf>
    <xf numFmtId="0" fontId="1695" fillId="0" borderId="12" xfId="0" applyAlignment="true" applyBorder="true" applyFont="true">
      <alignment horizontal="center" vertical="center" wrapText="true"/>
    </xf>
    <xf numFmtId="0" fontId="1697" fillId="0" borderId="12" xfId="0" applyAlignment="true" applyBorder="true" applyFont="true">
      <alignment horizontal="center" vertical="center" wrapText="true"/>
    </xf>
    <xf numFmtId="0" fontId="1699" fillId="0" borderId="12" xfId="0" applyAlignment="true" applyBorder="true" applyFont="true">
      <alignment horizontal="center" vertical="center" wrapText="true"/>
    </xf>
    <xf numFmtId="0" fontId="1701" fillId="0" borderId="12" xfId="0" applyAlignment="true" applyBorder="true" applyFont="true">
      <alignment vertical="center" wrapText="true"/>
    </xf>
    <xf numFmtId="0" fontId="1703" fillId="0" borderId="12" xfId="0" applyAlignment="true" applyBorder="true" applyFont="true">
      <alignment horizontal="center" vertical="center" wrapText="true"/>
    </xf>
    <xf numFmtId="0" fontId="1705" fillId="0" borderId="12" xfId="0" applyAlignment="true" applyBorder="true" applyFont="true">
      <alignment horizontal="center" vertical="center" wrapText="true"/>
    </xf>
    <xf numFmtId="0" fontId="1707" fillId="0" borderId="12" xfId="0" applyAlignment="true" applyBorder="true" applyFont="true">
      <alignment horizontal="center" vertical="center" wrapText="true"/>
    </xf>
    <xf numFmtId="0" fontId="1709" fillId="0" borderId="12" xfId="0" applyAlignment="true" applyBorder="true" applyFont="true">
      <alignment horizontal="center" vertical="center" wrapText="true"/>
    </xf>
    <xf numFmtId="0" fontId="1711" fillId="0" borderId="12" xfId="0" applyAlignment="true" applyBorder="true" applyFont="true">
      <alignment horizontal="center" vertical="center" wrapText="true"/>
    </xf>
    <xf numFmtId="0" fontId="1713" fillId="0" borderId="12" xfId="0" applyAlignment="true" applyBorder="true" applyFont="true">
      <alignment horizontal="center" vertical="center" wrapText="true"/>
    </xf>
    <xf numFmtId="0" fontId="1715" fillId="0" borderId="12" xfId="0" applyAlignment="true" applyBorder="true" applyFont="true">
      <alignment horizontal="center" vertical="center" wrapText="true"/>
    </xf>
    <xf numFmtId="0" fontId="1717" fillId="0" borderId="12" xfId="0" applyAlignment="true" applyBorder="true" applyFont="true">
      <alignment horizontal="center" vertical="center" wrapText="true"/>
    </xf>
    <xf numFmtId="0" fontId="1719" fillId="0" borderId="12" xfId="0" applyAlignment="true" applyBorder="true" applyFont="true">
      <alignment horizontal="center" vertical="center" wrapText="true"/>
    </xf>
    <xf numFmtId="0" fontId="1721" fillId="0" borderId="12" xfId="0" applyAlignment="true" applyBorder="true" applyFont="true">
      <alignment vertical="center" wrapText="true"/>
    </xf>
    <xf numFmtId="0" fontId="1723" fillId="0" borderId="12" xfId="0" applyAlignment="true" applyBorder="true" applyFont="true">
      <alignment horizontal="center" vertical="center" wrapText="true"/>
    </xf>
    <xf numFmtId="0" fontId="1725" fillId="0" borderId="12" xfId="0" applyAlignment="true" applyBorder="true" applyFont="true">
      <alignment horizontal="center" vertical="center" wrapText="true"/>
    </xf>
    <xf numFmtId="0" fontId="1727" fillId="0" borderId="12" xfId="0" applyAlignment="true" applyBorder="true" applyFont="true">
      <alignment horizontal="center" vertical="center" wrapText="true"/>
    </xf>
    <xf numFmtId="0" fontId="1729" fillId="0" borderId="12" xfId="0" applyAlignment="true" applyBorder="true" applyFont="true">
      <alignment horizontal="center" vertical="center" wrapText="true"/>
    </xf>
    <xf numFmtId="0" fontId="1731" fillId="0" borderId="12" xfId="0" applyAlignment="true" applyBorder="true" applyFont="true">
      <alignment horizontal="center" vertical="center" wrapText="true"/>
    </xf>
    <xf numFmtId="0" fontId="1733" fillId="0" borderId="12" xfId="0" applyAlignment="true" applyBorder="true" applyFont="true">
      <alignment horizontal="center" vertical="center" wrapText="true"/>
    </xf>
    <xf numFmtId="0" fontId="1735" fillId="0" borderId="12" xfId="0" applyAlignment="true" applyBorder="true" applyFont="true">
      <alignment horizontal="center" vertical="center" wrapText="true"/>
    </xf>
    <xf numFmtId="0" fontId="1737" fillId="0" borderId="12" xfId="0" applyAlignment="true" applyBorder="true" applyFont="true">
      <alignment horizontal="center" vertical="center" wrapText="true"/>
    </xf>
    <xf numFmtId="0" fontId="1739" fillId="0" borderId="12" xfId="0" applyAlignment="true" applyBorder="true" applyFont="true">
      <alignment horizontal="center" vertical="center" wrapText="true"/>
    </xf>
    <xf numFmtId="0" fontId="1741" fillId="0" borderId="12" xfId="0" applyAlignment="true" applyBorder="true" applyFont="true">
      <alignment horizontal="center" vertical="center" wrapText="true"/>
    </xf>
    <xf numFmtId="0" fontId="1743" fillId="0" borderId="12" xfId="0" applyAlignment="true" applyBorder="true" applyFont="true">
      <alignment horizontal="center" vertical="center" wrapText="true"/>
    </xf>
    <xf numFmtId="0" fontId="1745" fillId="0" borderId="12" xfId="0" applyAlignment="true" applyBorder="true" applyFont="true">
      <alignment horizontal="center" vertical="center" wrapText="true"/>
    </xf>
    <xf numFmtId="0" fontId="1747" fillId="0" borderId="12" xfId="0" applyAlignment="true" applyBorder="true" applyFont="true">
      <alignment vertical="center" wrapText="true"/>
    </xf>
    <xf numFmtId="0" fontId="1749" fillId="0" borderId="12" xfId="0" applyAlignment="true" applyBorder="true" applyFont="true">
      <alignment horizontal="center" vertical="center" wrapText="true"/>
    </xf>
    <xf numFmtId="0" fontId="1751" fillId="0" borderId="12" xfId="0" applyAlignment="true" applyBorder="true" applyFont="true">
      <alignment horizontal="center" vertical="center" wrapText="true"/>
    </xf>
    <xf numFmtId="0" fontId="1753" fillId="0" borderId="12" xfId="0" applyAlignment="true" applyBorder="true" applyFont="true">
      <alignment horizontal="center" vertical="center" wrapText="true"/>
    </xf>
    <xf numFmtId="0" fontId="1755" fillId="0" borderId="12" xfId="0" applyAlignment="true" applyBorder="true" applyFont="true">
      <alignment horizontal="center" vertical="center" wrapText="true"/>
    </xf>
    <xf numFmtId="0" fontId="1757" fillId="0" borderId="12" xfId="0" applyAlignment="true" applyBorder="true" applyFont="true">
      <alignment horizontal="center" vertical="center" wrapText="true"/>
    </xf>
    <xf numFmtId="0" fontId="1759" fillId="0" borderId="12" xfId="0" applyAlignment="true" applyBorder="true" applyFont="true">
      <alignment horizontal="center" vertical="center" wrapText="true"/>
    </xf>
    <xf numFmtId="0" fontId="1761" fillId="0" borderId="12" xfId="0" applyAlignment="true" applyBorder="true" applyFont="true">
      <alignment horizontal="center" vertical="center" wrapText="true"/>
    </xf>
    <xf numFmtId="0" fontId="1763" fillId="0" borderId="12" xfId="0" applyAlignment="true" applyBorder="true" applyFont="true">
      <alignment horizontal="center" vertical="center" wrapText="true"/>
    </xf>
    <xf numFmtId="0" fontId="1765" fillId="0" borderId="12" xfId="0" applyAlignment="true" applyBorder="true" applyFont="true">
      <alignment horizontal="center" vertical="center" wrapText="true"/>
    </xf>
    <xf numFmtId="0" fontId="1767" fillId="0" borderId="12" xfId="0" applyAlignment="true" applyBorder="true" applyFont="true">
      <alignment vertical="center" wrapText="true"/>
    </xf>
    <xf numFmtId="0" fontId="1769" fillId="0" borderId="12" xfId="0" applyAlignment="true" applyBorder="true" applyFont="true">
      <alignment horizontal="center" vertical="center" wrapText="true"/>
    </xf>
    <xf numFmtId="0" fontId="1771" fillId="0" borderId="12" xfId="0" applyAlignment="true" applyBorder="true" applyFont="true">
      <alignment horizontal="center" vertical="center" wrapText="true"/>
    </xf>
    <xf numFmtId="0" fontId="1773" fillId="0" borderId="12" xfId="0" applyAlignment="true" applyBorder="true" applyFont="true">
      <alignment horizontal="center" vertical="center" wrapText="true"/>
    </xf>
    <xf numFmtId="0" fontId="1775" fillId="0" borderId="12" xfId="0" applyAlignment="true" applyBorder="true" applyFont="true">
      <alignment horizontal="center" vertical="center" wrapText="true"/>
    </xf>
    <xf numFmtId="0" fontId="1777" fillId="0" borderId="12" xfId="0" applyAlignment="true" applyBorder="true" applyFont="true">
      <alignment horizontal="center" vertical="center" wrapText="true"/>
    </xf>
    <xf numFmtId="0" fontId="1779" fillId="0" borderId="12" xfId="0" applyAlignment="true" applyBorder="true" applyFont="true">
      <alignment horizontal="center" vertical="center" wrapText="true"/>
    </xf>
    <xf numFmtId="0" fontId="1781" fillId="0" borderId="12" xfId="0" applyAlignment="true" applyBorder="true" applyFont="true">
      <alignment horizontal="center" vertical="center" wrapText="true"/>
    </xf>
    <xf numFmtId="0" fontId="1783" fillId="0" borderId="12" xfId="0" applyAlignment="true" applyBorder="true" applyFont="true">
      <alignment horizontal="center" vertical="center" wrapText="true"/>
    </xf>
    <xf numFmtId="0" fontId="1785" fillId="0" borderId="12" xfId="0" applyAlignment="true" applyBorder="true" applyFont="true">
      <alignment horizontal="center" vertical="center" wrapText="true"/>
    </xf>
    <xf numFmtId="0" fontId="1787" fillId="0" borderId="12" xfId="0" applyAlignment="true" applyBorder="true" applyFont="true">
      <alignment vertical="center" wrapText="true"/>
    </xf>
    <xf numFmtId="0" fontId="1789" fillId="0" borderId="12" xfId="0" applyAlignment="true" applyBorder="true" applyFont="true">
      <alignment horizontal="center" vertical="center" wrapText="true"/>
    </xf>
    <xf numFmtId="0" fontId="1791" fillId="0" borderId="12" xfId="0" applyAlignment="true" applyBorder="true" applyFont="true">
      <alignment horizontal="center" vertical="center" wrapText="true"/>
    </xf>
    <xf numFmtId="0" fontId="1793" fillId="0" borderId="12" xfId="0" applyAlignment="true" applyBorder="true" applyFont="true">
      <alignment horizontal="center" vertical="center" wrapText="true"/>
    </xf>
    <xf numFmtId="0" fontId="1795" fillId="0" borderId="12" xfId="0" applyAlignment="true" applyBorder="true" applyFont="true">
      <alignment horizontal="center" vertical="center" wrapText="true"/>
    </xf>
    <xf numFmtId="0" fontId="1797" fillId="0" borderId="12" xfId="0" applyAlignment="true" applyBorder="true" applyFont="true">
      <alignment horizontal="center" vertical="center" wrapText="true"/>
    </xf>
    <xf numFmtId="0" fontId="1799" fillId="0" borderId="12" xfId="0" applyAlignment="true" applyBorder="true" applyFont="true">
      <alignment horizontal="center" vertical="center" wrapText="true"/>
    </xf>
    <xf numFmtId="0" fontId="1801" fillId="0" borderId="12" xfId="0" applyAlignment="true" applyBorder="true" applyFont="true">
      <alignment horizontal="center" vertical="center" wrapText="true"/>
    </xf>
    <xf numFmtId="0" fontId="1803" fillId="0" borderId="12" xfId="0" applyAlignment="true" applyBorder="true" applyFont="true">
      <alignment horizontal="center" vertical="center" wrapText="true"/>
    </xf>
    <xf numFmtId="0" fontId="1805" fillId="0" borderId="12" xfId="0" applyAlignment="true" applyBorder="true" applyFont="true">
      <alignment horizontal="center" vertical="center" wrapText="true"/>
    </xf>
    <xf numFmtId="0" fontId="1807" fillId="0" borderId="12" xfId="0" applyAlignment="true" applyBorder="true" applyFont="true">
      <alignment vertical="center" wrapText="true"/>
    </xf>
    <xf numFmtId="0" fontId="1809" fillId="0" borderId="12" xfId="0" applyAlignment="true" applyBorder="true" applyFont="true">
      <alignment horizontal="center" vertical="center" wrapText="true"/>
    </xf>
    <xf numFmtId="0" fontId="1811" fillId="0" borderId="12" xfId="0" applyAlignment="true" applyBorder="true" applyFont="true">
      <alignment horizontal="center" vertical="center" wrapText="true"/>
    </xf>
    <xf numFmtId="0" fontId="1813" fillId="0" borderId="12" xfId="0" applyAlignment="true" applyBorder="true" applyFont="true">
      <alignment horizontal="center" vertical="center" wrapText="true"/>
    </xf>
    <xf numFmtId="0" fontId="1815" fillId="0" borderId="12" xfId="0" applyAlignment="true" applyBorder="true" applyFont="true">
      <alignment horizontal="center" vertical="center" wrapText="true"/>
    </xf>
    <xf numFmtId="0" fontId="1817" fillId="0" borderId="12" xfId="0" applyAlignment="true" applyBorder="true" applyFont="true">
      <alignment horizontal="center" vertical="center" wrapText="true"/>
    </xf>
    <xf numFmtId="0" fontId="1819" fillId="0" borderId="12" xfId="0" applyAlignment="true" applyBorder="true" applyFont="true">
      <alignment horizontal="center" vertical="center" wrapText="true"/>
    </xf>
    <xf numFmtId="0" fontId="1821" fillId="0" borderId="12" xfId="0" applyAlignment="true" applyBorder="true" applyFont="true">
      <alignment horizontal="center" vertical="center" wrapText="true"/>
    </xf>
    <xf numFmtId="0" fontId="1823" fillId="0" borderId="12" xfId="0" applyAlignment="true" applyBorder="true" applyFont="true">
      <alignment horizontal="center" vertical="center" wrapText="true"/>
    </xf>
    <xf numFmtId="0" fontId="1825" fillId="0" borderId="12" xfId="0" applyAlignment="true" applyBorder="true" applyFont="true">
      <alignment horizontal="center" vertical="center" wrapText="true"/>
    </xf>
    <xf numFmtId="0" fontId="1827" fillId="0" borderId="12" xfId="0" applyAlignment="true" applyBorder="true" applyFont="true">
      <alignment vertical="center" wrapText="true"/>
    </xf>
    <xf numFmtId="0" fontId="1829" fillId="0" borderId="12" xfId="0" applyAlignment="true" applyBorder="true" applyFont="true">
      <alignment horizontal="center" vertical="center" wrapText="true"/>
    </xf>
    <xf numFmtId="0" fontId="1831" fillId="0" borderId="12" xfId="0" applyAlignment="true" applyBorder="true" applyFont="true">
      <alignment horizontal="center" vertical="center" wrapText="true"/>
    </xf>
    <xf numFmtId="0" fontId="1833" fillId="0" borderId="12" xfId="0" applyAlignment="true" applyBorder="true" applyFont="true">
      <alignment horizontal="center" vertical="center" wrapText="true"/>
    </xf>
    <xf numFmtId="0" fontId="1835" fillId="0" borderId="12" xfId="0" applyAlignment="true" applyBorder="true" applyFont="true">
      <alignment horizontal="center" vertical="center" wrapText="true"/>
    </xf>
    <xf numFmtId="0" fontId="1837" fillId="0" borderId="12" xfId="0" applyAlignment="true" applyBorder="true" applyFont="true">
      <alignment horizontal="center" vertical="center" wrapText="true"/>
    </xf>
    <xf numFmtId="0" fontId="1839" fillId="0" borderId="12" xfId="0" applyAlignment="true" applyBorder="true" applyFont="true">
      <alignment horizontal="center" vertical="center" wrapText="true"/>
    </xf>
    <xf numFmtId="0" fontId="1841" fillId="0" borderId="12" xfId="0" applyAlignment="true" applyBorder="true" applyFont="true">
      <alignment horizontal="center" vertical="center" wrapText="true"/>
    </xf>
    <xf numFmtId="0" fontId="1843" fillId="0" borderId="12" xfId="0" applyAlignment="true" applyBorder="true" applyFont="true">
      <alignment horizontal="center" vertical="center" wrapText="true"/>
    </xf>
    <xf numFmtId="0" fontId="1845" fillId="0" borderId="12" xfId="0" applyAlignment="true" applyBorder="true" applyFont="true">
      <alignment horizontal="center" vertical="center" wrapText="true"/>
    </xf>
    <xf numFmtId="0" fontId="1847" fillId="0" borderId="12" xfId="0" applyAlignment="true" applyBorder="true" applyFont="true">
      <alignment vertical="center" wrapText="true"/>
    </xf>
    <xf numFmtId="0" fontId="1849" fillId="0" borderId="12" xfId="0" applyAlignment="true" applyBorder="true" applyFont="true">
      <alignment horizontal="center" vertical="center" wrapText="true"/>
    </xf>
    <xf numFmtId="0" fontId="1851" fillId="0" borderId="12" xfId="0" applyAlignment="true" applyBorder="true" applyFont="true">
      <alignment horizontal="center" vertical="center" wrapText="true"/>
    </xf>
    <xf numFmtId="0" fontId="1853" fillId="0" borderId="12" xfId="0" applyAlignment="true" applyBorder="true" applyFont="true">
      <alignment horizontal="center" vertical="center" wrapText="true"/>
    </xf>
    <xf numFmtId="0" fontId="1855" fillId="0" borderId="12" xfId="0" applyAlignment="true" applyBorder="true" applyFont="true">
      <alignment horizontal="center" vertical="center" wrapText="true"/>
    </xf>
    <xf numFmtId="0" fontId="1857" fillId="0" borderId="12" xfId="0" applyAlignment="true" applyBorder="true" applyFont="true">
      <alignment horizontal="center" vertical="center" wrapText="true"/>
    </xf>
    <xf numFmtId="0" fontId="1859" fillId="0" borderId="12" xfId="0" applyAlignment="true" applyBorder="true" applyFont="true">
      <alignment horizontal="center" vertical="center" wrapText="true"/>
    </xf>
    <xf numFmtId="0" fontId="1861" fillId="0" borderId="12" xfId="0" applyAlignment="true" applyBorder="true" applyFont="true">
      <alignment horizontal="center" vertical="center" wrapText="true"/>
    </xf>
    <xf numFmtId="0" fontId="1863" fillId="0" borderId="12" xfId="0" applyAlignment="true" applyBorder="true" applyFont="true">
      <alignment horizontal="center" vertical="center" wrapText="true"/>
    </xf>
    <xf numFmtId="0" fontId="1865" fillId="0" borderId="12" xfId="0" applyAlignment="true" applyBorder="true" applyFont="true">
      <alignment horizontal="center" vertical="center" wrapText="true"/>
    </xf>
    <xf numFmtId="0" fontId="1867" fillId="0" borderId="12" xfId="0" applyAlignment="true" applyBorder="true" applyFont="true">
      <alignment vertical="center" wrapText="true"/>
    </xf>
    <xf numFmtId="0" fontId="1869" fillId="0" borderId="12" xfId="0" applyAlignment="true" applyBorder="true" applyFont="true">
      <alignment horizontal="center" vertical="center" wrapText="true"/>
    </xf>
    <xf numFmtId="0" fontId="1871" fillId="0" borderId="12" xfId="0" applyAlignment="true" applyBorder="true" applyFont="true">
      <alignment horizontal="center" vertical="center" wrapText="true"/>
    </xf>
    <xf numFmtId="0" fontId="1873" fillId="0" borderId="12" xfId="0" applyAlignment="true" applyBorder="true" applyFont="true">
      <alignment horizontal="center" vertical="center" wrapText="true"/>
    </xf>
    <xf numFmtId="0" fontId="1875" fillId="0" borderId="12" xfId="0" applyAlignment="true" applyBorder="true" applyFont="true">
      <alignment horizontal="center" vertical="center" wrapText="true"/>
    </xf>
    <xf numFmtId="0" fontId="1877" fillId="0" borderId="12" xfId="0" applyAlignment="true" applyBorder="true" applyFont="true">
      <alignment horizontal="center" vertical="center" wrapText="true"/>
    </xf>
    <xf numFmtId="0" fontId="1879" fillId="0" borderId="12" xfId="0" applyAlignment="true" applyBorder="true" applyFont="true">
      <alignment horizontal="center" vertical="center" wrapText="true"/>
    </xf>
    <xf numFmtId="0" fontId="1881" fillId="0" borderId="12" xfId="0" applyAlignment="true" applyBorder="true" applyFont="true">
      <alignment horizontal="center" vertical="center" wrapText="true"/>
    </xf>
    <xf numFmtId="0" fontId="1883" fillId="0" borderId="12" xfId="0" applyAlignment="true" applyBorder="true" applyFont="true">
      <alignment horizontal="center" vertical="center" wrapText="true"/>
    </xf>
    <xf numFmtId="0" fontId="1885" fillId="0" borderId="12" xfId="0" applyAlignment="true" applyBorder="true" applyFont="true">
      <alignment horizontal="center" vertical="center" wrapText="true"/>
    </xf>
    <xf numFmtId="0" fontId="1887" fillId="0" borderId="12" xfId="0" applyAlignment="true" applyBorder="true" applyFont="true">
      <alignment vertical="center" wrapText="true"/>
    </xf>
    <xf numFmtId="0" fontId="1889" fillId="0" borderId="12" xfId="0" applyAlignment="true" applyBorder="true" applyFont="true">
      <alignment horizontal="center" vertical="center" wrapText="true"/>
    </xf>
    <xf numFmtId="0" fontId="1891" fillId="0" borderId="12" xfId="0" applyAlignment="true" applyBorder="true" applyFont="true">
      <alignment horizontal="center" vertical="center" wrapText="true"/>
    </xf>
    <xf numFmtId="0" fontId="1893" fillId="0" borderId="12" xfId="0" applyAlignment="true" applyBorder="true" applyFont="true">
      <alignment horizontal="center" vertical="center" wrapText="true"/>
    </xf>
    <xf numFmtId="0" fontId="1895" fillId="0" borderId="12" xfId="0" applyAlignment="true" applyBorder="true" applyFont="true">
      <alignment horizontal="center" vertical="center" wrapText="true"/>
    </xf>
    <xf numFmtId="0" fontId="1897" fillId="0" borderId="12" xfId="0" applyAlignment="true" applyBorder="true" applyFont="true">
      <alignment horizontal="center" vertical="center" wrapText="true"/>
    </xf>
    <xf numFmtId="0" fontId="1899" fillId="0" borderId="12" xfId="0" applyAlignment="true" applyBorder="true" applyFont="true">
      <alignment horizontal="center" vertical="center" wrapText="true"/>
    </xf>
    <xf numFmtId="0" fontId="1901" fillId="0" borderId="12" xfId="0" applyAlignment="true" applyBorder="true" applyFont="true">
      <alignment horizontal="center" vertical="center" wrapText="true"/>
    </xf>
    <xf numFmtId="0" fontId="1903" fillId="0" borderId="12" xfId="0" applyAlignment="true" applyBorder="true" applyFont="true">
      <alignment horizontal="center" vertical="center" wrapText="true"/>
    </xf>
    <xf numFmtId="0" fontId="1905" fillId="0" borderId="12" xfId="0" applyAlignment="true" applyBorder="true" applyFont="true">
      <alignment horizontal="center" vertical="center" wrapText="true"/>
    </xf>
    <xf numFmtId="0" fontId="1907" fillId="0" borderId="12" xfId="0" applyAlignment="true" applyBorder="true" applyFont="true">
      <alignment vertical="center" wrapText="true"/>
    </xf>
    <xf numFmtId="0" fontId="1909" fillId="0" borderId="12" xfId="0" applyAlignment="true" applyBorder="true" applyFont="true">
      <alignment horizontal="center" vertical="center" wrapText="true"/>
    </xf>
    <xf numFmtId="0" fontId="1911" fillId="0" borderId="12" xfId="0" applyAlignment="true" applyBorder="true" applyFont="true">
      <alignment horizontal="center" vertical="center" wrapText="true"/>
    </xf>
    <xf numFmtId="0" fontId="1913" fillId="0" borderId="12" xfId="0" applyAlignment="true" applyBorder="true" applyFont="true">
      <alignment horizontal="center" vertical="center" wrapText="true"/>
    </xf>
    <xf numFmtId="0" fontId="1915" fillId="0" borderId="12" xfId="0" applyAlignment="true" applyBorder="true" applyFont="true">
      <alignment horizontal="center" vertical="center" wrapText="true"/>
    </xf>
    <xf numFmtId="0" fontId="1917" fillId="0" borderId="12" xfId="0" applyAlignment="true" applyBorder="true" applyFont="true">
      <alignment horizontal="center" vertical="center" wrapText="true"/>
    </xf>
    <xf numFmtId="0" fontId="1919" fillId="0" borderId="12" xfId="0" applyAlignment="true" applyBorder="true" applyFont="true">
      <alignment horizontal="center" vertical="center" wrapText="true"/>
    </xf>
    <xf numFmtId="0" fontId="1921" fillId="0" borderId="12" xfId="0" applyAlignment="true" applyBorder="true" applyFont="true">
      <alignment horizontal="center" vertical="center" wrapText="true"/>
    </xf>
    <xf numFmtId="0" fontId="1923" fillId="0" borderId="12" xfId="0" applyAlignment="true" applyBorder="true" applyFont="true">
      <alignment horizontal="center" vertical="center" wrapText="true"/>
    </xf>
    <xf numFmtId="0" fontId="1925" fillId="0" borderId="12" xfId="0" applyAlignment="true" applyBorder="true" applyFont="true">
      <alignment horizontal="center" vertical="center" wrapText="true"/>
    </xf>
    <xf numFmtId="0" fontId="1927" fillId="0" borderId="12" xfId="0" applyAlignment="true" applyBorder="true" applyFont="true">
      <alignment horizontal="center" vertical="center" wrapText="true"/>
    </xf>
    <xf numFmtId="0" fontId="1929" fillId="0" borderId="12" xfId="0" applyAlignment="true" applyBorder="true" applyFont="true">
      <alignment horizontal="center" vertical="center" wrapText="true"/>
    </xf>
    <xf numFmtId="0" fontId="1931" fillId="0" borderId="12" xfId="0" applyAlignment="true" applyBorder="true" applyFont="true">
      <alignment horizontal="center" vertical="center" wrapText="true"/>
    </xf>
    <xf numFmtId="0" fontId="1933" fillId="0" borderId="12" xfId="0" applyAlignment="true" applyBorder="true" applyFont="true">
      <alignment vertical="center" wrapText="true"/>
    </xf>
    <xf numFmtId="0" fontId="1935" fillId="0" borderId="12" xfId="0" applyAlignment="true" applyBorder="true" applyFont="true">
      <alignment horizontal="center" vertical="center" wrapText="true"/>
    </xf>
    <xf numFmtId="0" fontId="1937" fillId="0" borderId="12" xfId="0" applyAlignment="true" applyBorder="true" applyFont="true">
      <alignment horizontal="center" vertical="center" wrapText="true"/>
    </xf>
    <xf numFmtId="0" fontId="1939" fillId="0" borderId="12" xfId="0" applyAlignment="true" applyBorder="true" applyFont="true">
      <alignment horizontal="center" vertical="center" wrapText="true"/>
    </xf>
    <xf numFmtId="0" fontId="1941" fillId="0" borderId="12" xfId="0" applyAlignment="true" applyBorder="true" applyFont="true">
      <alignment horizontal="center" vertical="center" wrapText="true"/>
    </xf>
    <xf numFmtId="0" fontId="1943" fillId="0" borderId="12" xfId="0" applyAlignment="true" applyBorder="true" applyFont="true">
      <alignment horizontal="center" vertical="center" wrapText="true"/>
    </xf>
    <xf numFmtId="0" fontId="1945" fillId="0" borderId="12" xfId="0" applyAlignment="true" applyBorder="true" applyFont="true">
      <alignment horizontal="center" vertical="center" wrapText="true"/>
    </xf>
    <xf numFmtId="0" fontId="1947" fillId="0" borderId="12" xfId="0" applyAlignment="true" applyBorder="true" applyFont="true">
      <alignment horizontal="center" vertical="center" wrapText="true"/>
    </xf>
    <xf numFmtId="0" fontId="1949" fillId="0" borderId="12" xfId="0" applyAlignment="true" applyBorder="true" applyFont="true">
      <alignment horizontal="center" vertical="center" wrapText="true"/>
    </xf>
    <xf numFmtId="0" fontId="1951" fillId="0" borderId="12" xfId="0" applyAlignment="true" applyBorder="true" applyFont="true">
      <alignment horizontal="center" vertical="center" wrapText="true"/>
    </xf>
    <xf numFmtId="0" fontId="1953" fillId="0" borderId="12" xfId="0" applyAlignment="true" applyBorder="true" applyFont="true">
      <alignment vertical="center" wrapText="true"/>
    </xf>
    <xf numFmtId="0" fontId="1955" fillId="0" borderId="12" xfId="0" applyAlignment="true" applyBorder="true" applyFont="true">
      <alignment horizontal="center" vertical="center" wrapText="true"/>
    </xf>
    <xf numFmtId="0" fontId="1957" fillId="0" borderId="12" xfId="0" applyAlignment="true" applyBorder="true" applyFont="true">
      <alignment horizontal="center" vertical="center" wrapText="true"/>
    </xf>
    <xf numFmtId="0" fontId="1959" fillId="0" borderId="12" xfId="0" applyAlignment="true" applyBorder="true" applyFont="true">
      <alignment horizontal="center" vertical="center" wrapText="true"/>
    </xf>
    <xf numFmtId="0" fontId="1961" fillId="0" borderId="12" xfId="0" applyAlignment="true" applyBorder="true" applyFont="true">
      <alignment horizontal="center" vertical="center" wrapText="true"/>
    </xf>
    <xf numFmtId="0" fontId="1963" fillId="0" borderId="12" xfId="0" applyAlignment="true" applyBorder="true" applyFont="true">
      <alignment horizontal="center" vertical="center" wrapText="true"/>
    </xf>
    <xf numFmtId="0" fontId="1965" fillId="0" borderId="12" xfId="0" applyAlignment="true" applyBorder="true" applyFont="true">
      <alignment horizontal="center" vertical="center" wrapText="true"/>
    </xf>
    <xf numFmtId="0" fontId="1967" fillId="0" borderId="12" xfId="0" applyAlignment="true" applyBorder="true" applyFont="true">
      <alignment horizontal="center" vertical="center" wrapText="true"/>
    </xf>
    <xf numFmtId="0" fontId="1969" fillId="0" borderId="12" xfId="0" applyAlignment="true" applyBorder="true" applyFont="true">
      <alignment horizontal="center" vertical="center" wrapText="true"/>
    </xf>
    <xf numFmtId="0" fontId="1971" fillId="0" borderId="12" xfId="0" applyAlignment="true" applyBorder="true" applyFont="true">
      <alignment horizontal="center" vertical="center" wrapText="true"/>
    </xf>
    <xf numFmtId="0" fontId="1973" fillId="0" borderId="12" xfId="0" applyAlignment="true" applyBorder="true" applyFont="true">
      <alignment vertical="center" wrapText="true"/>
    </xf>
    <xf numFmtId="0" fontId="1975" fillId="0" borderId="12" xfId="0" applyAlignment="true" applyBorder="true" applyFont="true">
      <alignment horizontal="center" vertical="center" wrapText="true"/>
    </xf>
    <xf numFmtId="0" fontId="1977" fillId="0" borderId="12" xfId="0" applyAlignment="true" applyBorder="true" applyFont="true">
      <alignment horizontal="center" vertical="center" wrapText="true"/>
    </xf>
    <xf numFmtId="0" fontId="1979" fillId="0" borderId="12" xfId="0" applyAlignment="true" applyBorder="true" applyFont="true">
      <alignment horizontal="center" vertical="center" wrapText="true"/>
    </xf>
    <xf numFmtId="0" fontId="1981" fillId="0" borderId="12" xfId="0" applyAlignment="true" applyBorder="true" applyFont="true">
      <alignment horizontal="center" vertical="center" wrapText="true"/>
    </xf>
    <xf numFmtId="0" fontId="1983" fillId="0" borderId="12" xfId="0" applyAlignment="true" applyBorder="true" applyFont="true">
      <alignment horizontal="center" vertical="center" wrapText="true"/>
    </xf>
    <xf numFmtId="0" fontId="1985" fillId="0" borderId="12" xfId="0" applyAlignment="true" applyBorder="true" applyFont="true">
      <alignment horizontal="center" vertical="center" wrapText="true"/>
    </xf>
    <xf numFmtId="0" fontId="1987" fillId="0" borderId="12" xfId="0" applyAlignment="true" applyBorder="true" applyFont="true">
      <alignment horizontal="center" vertical="center" wrapText="true"/>
    </xf>
    <xf numFmtId="0" fontId="1989" fillId="0" borderId="12" xfId="0" applyAlignment="true" applyBorder="true" applyFont="true">
      <alignment horizontal="center" vertical="center" wrapText="true"/>
    </xf>
    <xf numFmtId="0" fontId="1991" fillId="0" borderId="12" xfId="0" applyAlignment="true" applyBorder="true" applyFont="true">
      <alignment horizontal="center" vertical="center" wrapText="true"/>
    </xf>
    <xf numFmtId="0" fontId="1993" fillId="0" borderId="12" xfId="0" applyAlignment="true" applyBorder="true" applyFont="true">
      <alignment vertical="center" wrapText="true"/>
    </xf>
    <xf numFmtId="0" fontId="1995" fillId="0" borderId="12" xfId="0" applyAlignment="true" applyBorder="true" applyFont="true">
      <alignment horizontal="center" vertical="center" wrapText="true"/>
    </xf>
    <xf numFmtId="0" fontId="1997" fillId="0" borderId="12" xfId="0" applyAlignment="true" applyBorder="true" applyFont="true">
      <alignment horizontal="center" vertical="center" wrapText="true"/>
    </xf>
    <xf numFmtId="0" fontId="1999" fillId="0" borderId="12" xfId="0" applyAlignment="true" applyBorder="true" applyFont="true">
      <alignment horizontal="center" vertical="center" wrapText="true"/>
    </xf>
    <xf numFmtId="0" fontId="2001" fillId="0" borderId="12" xfId="0" applyAlignment="true" applyBorder="true" applyFont="true">
      <alignment horizontal="center" vertical="center" wrapText="true"/>
    </xf>
    <xf numFmtId="0" fontId="2003" fillId="0" borderId="12" xfId="0" applyAlignment="true" applyBorder="true" applyFont="true">
      <alignment horizontal="center" vertical="center" wrapText="true"/>
    </xf>
    <xf numFmtId="0" fontId="2005" fillId="0" borderId="12" xfId="0" applyAlignment="true" applyBorder="true" applyFont="true">
      <alignment horizontal="center" vertical="center" wrapText="true"/>
    </xf>
    <xf numFmtId="0" fontId="2007" fillId="0" borderId="12" xfId="0" applyAlignment="true" applyBorder="true" applyFont="true">
      <alignment horizontal="center" vertical="center" wrapText="true"/>
    </xf>
    <xf numFmtId="0" fontId="2009" fillId="0" borderId="12" xfId="0" applyAlignment="true" applyBorder="true" applyFont="true">
      <alignment horizontal="center" vertical="center" wrapText="true"/>
    </xf>
    <xf numFmtId="0" fontId="2011" fillId="0" borderId="12" xfId="0" applyAlignment="true" applyBorder="true" applyFont="true">
      <alignment horizontal="center" vertical="center" wrapText="true"/>
    </xf>
    <xf numFmtId="0" fontId="2013" fillId="0" borderId="12" xfId="0" applyAlignment="true" applyBorder="true" applyFont="true">
      <alignment vertical="center" wrapText="true"/>
    </xf>
    <xf numFmtId="0" fontId="2015" fillId="0" borderId="12" xfId="0" applyAlignment="true" applyBorder="true" applyFont="true">
      <alignment horizontal="center" vertical="center" wrapText="true"/>
    </xf>
    <xf numFmtId="0" fontId="2017" fillId="0" borderId="12" xfId="0" applyAlignment="true" applyBorder="true" applyFont="true">
      <alignment horizontal="center" vertical="center" wrapText="true"/>
    </xf>
    <xf numFmtId="0" fontId="2019" fillId="0" borderId="12" xfId="0" applyAlignment="true" applyBorder="true" applyFont="true">
      <alignment horizontal="center" vertical="center" wrapText="true"/>
    </xf>
    <xf numFmtId="0" fontId="2021" fillId="0" borderId="12" xfId="0" applyAlignment="true" applyBorder="true" applyFont="true">
      <alignment horizontal="center" vertical="center" wrapText="true"/>
    </xf>
    <xf numFmtId="0" fontId="2023" fillId="0" borderId="12" xfId="0" applyAlignment="true" applyBorder="true" applyFont="true">
      <alignment horizontal="center" vertical="center" wrapText="true"/>
    </xf>
    <xf numFmtId="0" fontId="2025" fillId="0" borderId="12" xfId="0" applyAlignment="true" applyBorder="true" applyFont="true">
      <alignment horizontal="center" vertical="center" wrapText="true"/>
    </xf>
    <xf numFmtId="0" fontId="2027" fillId="0" borderId="12" xfId="0" applyAlignment="true" applyBorder="true" applyFont="true">
      <alignment horizontal="center" vertical="center" wrapText="true"/>
    </xf>
    <xf numFmtId="0" fontId="2029" fillId="0" borderId="12" xfId="0" applyAlignment="true" applyBorder="true" applyFont="true">
      <alignment horizontal="center" vertical="center" wrapText="true"/>
    </xf>
    <xf numFmtId="0" fontId="2031" fillId="0" borderId="12" xfId="0" applyAlignment="true" applyBorder="true" applyFont="true">
      <alignment horizontal="center" vertical="center" wrapText="true"/>
    </xf>
    <xf numFmtId="0" fontId="2033" fillId="0" borderId="12" xfId="0" applyAlignment="true" applyBorder="true" applyFont="true">
      <alignment vertical="center" wrapText="true"/>
    </xf>
    <xf numFmtId="0" fontId="2035" fillId="0" borderId="12" xfId="0" applyAlignment="true" applyBorder="true" applyFont="true">
      <alignment horizontal="center" vertical="center" wrapText="true"/>
    </xf>
    <xf numFmtId="0" fontId="2037" fillId="0" borderId="12" xfId="0" applyAlignment="true" applyBorder="true" applyFont="true">
      <alignment horizontal="center" vertical="center" wrapText="true"/>
    </xf>
    <xf numFmtId="0" fontId="2039" fillId="0" borderId="12" xfId="0" applyAlignment="true" applyBorder="true" applyFont="true">
      <alignment horizontal="center" vertical="center" wrapText="true"/>
    </xf>
    <xf numFmtId="0" fontId="2041" fillId="0" borderId="12" xfId="0" applyAlignment="true" applyBorder="true" applyFont="true">
      <alignment horizontal="center" vertical="center" wrapText="true"/>
    </xf>
    <xf numFmtId="0" fontId="2043" fillId="0" borderId="12" xfId="0" applyAlignment="true" applyBorder="true" applyFont="true">
      <alignment horizontal="center" vertical="center" wrapText="true"/>
    </xf>
    <xf numFmtId="0" fontId="2045" fillId="0" borderId="12" xfId="0" applyAlignment="true" applyBorder="true" applyFont="true">
      <alignment horizontal="center" vertical="center" wrapText="true"/>
    </xf>
    <xf numFmtId="0" fontId="2047" fillId="0" borderId="12" xfId="0" applyAlignment="true" applyBorder="true" applyFont="true">
      <alignment horizontal="center" vertical="center" wrapText="true"/>
    </xf>
    <xf numFmtId="0" fontId="2049" fillId="0" borderId="12" xfId="0" applyAlignment="true" applyBorder="true" applyFont="true">
      <alignment horizontal="center" vertical="center" wrapText="true"/>
    </xf>
    <xf numFmtId="0" fontId="2051" fillId="0" borderId="12" xfId="0" applyAlignment="true" applyBorder="true" applyFont="true">
      <alignment horizontal="center" vertical="center" wrapText="true"/>
    </xf>
    <xf numFmtId="0" fontId="2053" fillId="0" borderId="12" xfId="0" applyAlignment="true" applyBorder="true" applyFont="true">
      <alignment vertical="center" wrapText="true"/>
    </xf>
    <xf numFmtId="0" fontId="2055" fillId="0" borderId="12" xfId="0" applyAlignment="true" applyBorder="true" applyFont="true">
      <alignment horizontal="center" vertical="center" wrapText="true"/>
    </xf>
    <xf numFmtId="0" fontId="2057" fillId="0" borderId="12" xfId="0" applyAlignment="true" applyBorder="true" applyFont="true">
      <alignment horizontal="center" vertical="center" wrapText="true"/>
    </xf>
    <xf numFmtId="0" fontId="2059" fillId="0" borderId="12" xfId="0" applyAlignment="true" applyBorder="true" applyFont="true">
      <alignment horizontal="center" vertical="center" wrapText="true"/>
    </xf>
    <xf numFmtId="0" fontId="2061" fillId="0" borderId="12" xfId="0" applyAlignment="true" applyBorder="true" applyFont="true">
      <alignment horizontal="center" vertical="center" wrapText="true"/>
    </xf>
    <xf numFmtId="0" fontId="2063" fillId="0" borderId="12" xfId="0" applyAlignment="true" applyBorder="true" applyFont="true">
      <alignment horizontal="center" vertical="center" wrapText="true"/>
    </xf>
    <xf numFmtId="0" fontId="2065" fillId="0" borderId="12" xfId="0" applyAlignment="true" applyBorder="true" applyFont="true">
      <alignment horizontal="center" vertical="center" wrapText="true"/>
    </xf>
    <xf numFmtId="0" fontId="2067" fillId="0" borderId="12" xfId="0" applyAlignment="true" applyBorder="true" applyFont="true">
      <alignment horizontal="center" vertical="center" wrapText="true"/>
    </xf>
    <xf numFmtId="0" fontId="2069" fillId="0" borderId="12" xfId="0" applyAlignment="true" applyBorder="true" applyFont="true">
      <alignment horizontal="center" vertical="center" wrapText="true"/>
    </xf>
    <xf numFmtId="0" fontId="2071" fillId="0" borderId="12" xfId="0" applyAlignment="true" applyBorder="true" applyFont="true">
      <alignment horizontal="center" vertical="center" wrapText="true"/>
    </xf>
    <xf numFmtId="0" fontId="2073" fillId="0" borderId="12" xfId="0" applyAlignment="true" applyBorder="true" applyFont="true">
      <alignment vertical="center" wrapText="true"/>
    </xf>
    <xf numFmtId="0" fontId="2075" fillId="0" borderId="12" xfId="0" applyAlignment="true" applyBorder="true" applyFont="true">
      <alignment horizontal="center" vertical="center" wrapText="true"/>
    </xf>
    <xf numFmtId="0" fontId="2077" fillId="0" borderId="12" xfId="0" applyAlignment="true" applyBorder="true" applyFont="true">
      <alignment horizontal="center" vertical="center" wrapText="true"/>
    </xf>
    <xf numFmtId="0" fontId="2079" fillId="0" borderId="12" xfId="0" applyAlignment="true" applyBorder="true" applyFont="true">
      <alignment horizontal="center" vertical="center" wrapText="true"/>
    </xf>
    <xf numFmtId="0" fontId="2081" fillId="0" borderId="12" xfId="0" applyAlignment="true" applyBorder="true" applyFont="true">
      <alignment horizontal="center" vertical="center" wrapText="true"/>
    </xf>
    <xf numFmtId="0" fontId="2083" fillId="0" borderId="12" xfId="0" applyAlignment="true" applyBorder="true" applyFont="true">
      <alignment horizontal="center" vertical="center" wrapText="true"/>
    </xf>
    <xf numFmtId="0" fontId="2085" fillId="0" borderId="12" xfId="0" applyAlignment="true" applyBorder="true" applyFont="true">
      <alignment horizontal="center" vertical="center" wrapText="true"/>
    </xf>
    <xf numFmtId="0" fontId="2087" fillId="0" borderId="12" xfId="0" applyAlignment="true" applyBorder="true" applyFont="true">
      <alignment horizontal="center" vertical="center" wrapText="true"/>
    </xf>
    <xf numFmtId="0" fontId="2089" fillId="0" borderId="12" xfId="0" applyAlignment="true" applyBorder="true" applyFont="true">
      <alignment horizontal="center" vertical="center" wrapText="true"/>
    </xf>
    <xf numFmtId="0" fontId="2091" fillId="0" borderId="12" xfId="0" applyAlignment="true" applyBorder="true" applyFont="true">
      <alignment horizontal="center" vertical="center" wrapText="true"/>
    </xf>
    <xf numFmtId="0" fontId="2093" fillId="0" borderId="12" xfId="0" applyAlignment="true" applyBorder="true" applyFont="true">
      <alignment vertical="center" wrapText="true"/>
    </xf>
    <xf numFmtId="0" fontId="2095" fillId="0" borderId="12" xfId="0" applyAlignment="true" applyBorder="true" applyFont="true">
      <alignment horizontal="center" vertical="center" wrapText="true"/>
    </xf>
    <xf numFmtId="0" fontId="2097" fillId="0" borderId="12" xfId="0" applyAlignment="true" applyBorder="true" applyFont="true">
      <alignment horizontal="center" vertical="center" wrapText="true"/>
    </xf>
    <xf numFmtId="0" fontId="2099" fillId="0" borderId="12" xfId="0" applyAlignment="true" applyBorder="true" applyFont="true">
      <alignment horizontal="center" vertical="center" wrapText="true"/>
    </xf>
    <xf numFmtId="0" fontId="2101" fillId="0" borderId="12" xfId="0" applyAlignment="true" applyBorder="true" applyFont="true">
      <alignment horizontal="center" vertical="center" wrapText="true"/>
    </xf>
    <xf numFmtId="0" fontId="2103" fillId="0" borderId="12" xfId="0" applyAlignment="true" applyBorder="true" applyFont="true">
      <alignment horizontal="center" vertical="center" wrapText="true"/>
    </xf>
    <xf numFmtId="0" fontId="2105" fillId="0" borderId="12" xfId="0" applyAlignment="true" applyBorder="true" applyFont="true">
      <alignment horizontal="center" vertical="center" wrapText="true"/>
    </xf>
    <xf numFmtId="0" fontId="2107" fillId="0" borderId="12" xfId="0" applyAlignment="true" applyBorder="true" applyFont="true">
      <alignment horizontal="center" vertical="center" wrapText="true"/>
    </xf>
    <xf numFmtId="0" fontId="2109" fillId="0" borderId="12" xfId="0" applyAlignment="true" applyBorder="true" applyFont="true">
      <alignment horizontal="center" vertical="center" wrapText="true"/>
    </xf>
    <xf numFmtId="0" fontId="2111" fillId="0" borderId="12" xfId="0" applyAlignment="true" applyBorder="true" applyFont="true">
      <alignment horizontal="center" vertical="center" wrapText="true"/>
    </xf>
    <xf numFmtId="0" fontId="2113" fillId="0" borderId="12" xfId="0" applyAlignment="true" applyBorder="true" applyFont="true">
      <alignment horizontal="center" vertical="center" wrapText="true"/>
    </xf>
    <xf numFmtId="0" fontId="2115" fillId="0" borderId="12" xfId="0" applyAlignment="true" applyBorder="true" applyFont="true">
      <alignment horizontal="center" vertical="center" wrapText="true"/>
    </xf>
    <xf numFmtId="0" fontId="2117" fillId="0" borderId="12" xfId="0" applyAlignment="true" applyBorder="true" applyFont="true">
      <alignment horizontal="center" vertical="center" wrapText="true"/>
    </xf>
    <xf numFmtId="0" fontId="2119" fillId="0" borderId="12" xfId="0" applyAlignment="true" applyBorder="true" applyFont="true">
      <alignment vertical="center" wrapText="true"/>
    </xf>
    <xf numFmtId="0" fontId="2121" fillId="0" borderId="12" xfId="0" applyAlignment="true" applyBorder="true" applyFont="true">
      <alignment horizontal="center" vertical="center" wrapText="true"/>
    </xf>
    <xf numFmtId="0" fontId="2123" fillId="0" borderId="12" xfId="0" applyAlignment="true" applyBorder="true" applyFont="true">
      <alignment horizontal="center" vertical="center" wrapText="true"/>
    </xf>
    <xf numFmtId="0" fontId="2125" fillId="0" borderId="12" xfId="0" applyAlignment="true" applyBorder="true" applyFont="true">
      <alignment horizontal="center" vertical="center" wrapText="true"/>
    </xf>
    <xf numFmtId="0" fontId="2127" fillId="0" borderId="12" xfId="0" applyAlignment="true" applyBorder="true" applyFont="true">
      <alignment horizontal="center" vertical="center" wrapText="true"/>
    </xf>
    <xf numFmtId="0" fontId="2129" fillId="0" borderId="12" xfId="0" applyAlignment="true" applyBorder="true" applyFont="true">
      <alignment horizontal="center" vertical="center" wrapText="true"/>
    </xf>
    <xf numFmtId="0" fontId="2131" fillId="0" borderId="12" xfId="0" applyAlignment="true" applyBorder="true" applyFont="true">
      <alignment horizontal="center" vertical="center" wrapText="true"/>
    </xf>
    <xf numFmtId="0" fontId="2133" fillId="0" borderId="12" xfId="0" applyAlignment="true" applyBorder="true" applyFont="true">
      <alignment horizontal="center" vertical="center" wrapText="true"/>
    </xf>
    <xf numFmtId="0" fontId="2135" fillId="0" borderId="12" xfId="0" applyAlignment="true" applyBorder="true" applyFont="true">
      <alignment horizontal="center" vertical="center" wrapText="true"/>
    </xf>
    <xf numFmtId="0" fontId="2137" fillId="0" borderId="12" xfId="0" applyAlignment="true" applyBorder="true" applyFont="true">
      <alignment horizontal="center" vertical="center" wrapText="true"/>
    </xf>
    <xf numFmtId="0" fontId="2139" fillId="0" borderId="12" xfId="0" applyAlignment="true" applyBorder="true" applyFont="true">
      <alignment vertical="center" wrapText="true"/>
    </xf>
    <xf numFmtId="0" fontId="2141" fillId="0" borderId="12" xfId="0" applyAlignment="true" applyBorder="true" applyFont="true">
      <alignment horizontal="center" vertical="center" wrapText="true"/>
    </xf>
    <xf numFmtId="0" fontId="2143" fillId="0" borderId="12" xfId="0" applyAlignment="true" applyBorder="true" applyFont="true">
      <alignment horizontal="center" vertical="center" wrapText="true"/>
    </xf>
    <xf numFmtId="0" fontId="2145" fillId="0" borderId="12" xfId="0" applyAlignment="true" applyBorder="true" applyFont="true">
      <alignment horizontal="center" vertical="center" wrapText="true"/>
    </xf>
    <xf numFmtId="0" fontId="2147" fillId="0" borderId="12" xfId="0" applyAlignment="true" applyBorder="true" applyFont="true">
      <alignment horizontal="center" vertical="center" wrapText="true"/>
    </xf>
    <xf numFmtId="0" fontId="2149" fillId="0" borderId="12" xfId="0" applyAlignment="true" applyBorder="true" applyFont="true">
      <alignment horizontal="center" vertical="center" wrapText="true"/>
    </xf>
    <xf numFmtId="0" fontId="2151" fillId="0" borderId="12" xfId="0" applyAlignment="true" applyBorder="true" applyFont="true">
      <alignment horizontal="center" vertical="center" wrapText="true"/>
    </xf>
    <xf numFmtId="0" fontId="2153" fillId="0" borderId="12" xfId="0" applyAlignment="true" applyBorder="true" applyFont="true">
      <alignment horizontal="center" vertical="center" wrapText="true"/>
    </xf>
    <xf numFmtId="0" fontId="2155" fillId="0" borderId="12" xfId="0" applyAlignment="true" applyBorder="true" applyFont="true">
      <alignment horizontal="center" vertical="center" wrapText="true"/>
    </xf>
    <xf numFmtId="0" fontId="2157" fillId="0" borderId="12" xfId="0" applyAlignment="true" applyBorder="true" applyFont="true">
      <alignment horizontal="center" vertical="center" wrapText="true"/>
    </xf>
    <xf numFmtId="0" fontId="2159" fillId="0" borderId="12" xfId="0" applyAlignment="true" applyBorder="true" applyFont="true">
      <alignment vertical="center" wrapText="true"/>
    </xf>
    <xf numFmtId="0" fontId="2161" fillId="0" borderId="12" xfId="0" applyAlignment="true" applyBorder="true" applyFont="true">
      <alignment horizontal="center" vertical="center" wrapText="true"/>
    </xf>
    <xf numFmtId="0" fontId="2163" fillId="0" borderId="12" xfId="0" applyAlignment="true" applyBorder="true" applyFont="true">
      <alignment horizontal="center" vertical="center" wrapText="true"/>
    </xf>
    <xf numFmtId="0" fontId="2165" fillId="0" borderId="12" xfId="0" applyAlignment="true" applyBorder="true" applyFont="true">
      <alignment horizontal="center" vertical="center" wrapText="true"/>
    </xf>
    <xf numFmtId="0" fontId="2167" fillId="0" borderId="12" xfId="0" applyAlignment="true" applyBorder="true" applyFont="true">
      <alignment horizontal="center" vertical="center" wrapText="true"/>
    </xf>
    <xf numFmtId="0" fontId="2169" fillId="0" borderId="12" xfId="0" applyAlignment="true" applyBorder="true" applyFont="true">
      <alignment horizontal="center" vertical="center" wrapText="true"/>
    </xf>
    <xf numFmtId="0" fontId="2171" fillId="0" borderId="12" xfId="0" applyAlignment="true" applyBorder="true" applyFont="true">
      <alignment horizontal="center" vertical="center" wrapText="true"/>
    </xf>
    <xf numFmtId="0" fontId="2173" fillId="0" borderId="12" xfId="0" applyAlignment="true" applyBorder="true" applyFont="true">
      <alignment horizontal="center" vertical="center" wrapText="true"/>
    </xf>
    <xf numFmtId="0" fontId="2175" fillId="0" borderId="12" xfId="0" applyAlignment="true" applyBorder="true" applyFont="true">
      <alignment horizontal="center" vertical="center" wrapText="true"/>
    </xf>
    <xf numFmtId="0" fontId="2177" fillId="0" borderId="12" xfId="0" applyAlignment="true" applyBorder="true" applyFont="true">
      <alignment horizontal="center" vertical="center" wrapText="true"/>
    </xf>
    <xf numFmtId="0" fontId="2179" fillId="0" borderId="12" xfId="0" applyAlignment="true" applyBorder="true" applyFont="true">
      <alignment vertical="center" wrapText="true"/>
    </xf>
    <xf numFmtId="0" fontId="2181" fillId="0" borderId="12" xfId="0" applyAlignment="true" applyBorder="true" applyFont="true">
      <alignment horizontal="center" vertical="center" wrapText="true"/>
    </xf>
    <xf numFmtId="0" fontId="2183" fillId="0" borderId="12" xfId="0" applyAlignment="true" applyBorder="true" applyFont="true">
      <alignment horizontal="center" vertical="center" wrapText="true"/>
    </xf>
    <xf numFmtId="0" fontId="2185" fillId="0" borderId="12" xfId="0" applyAlignment="true" applyBorder="true" applyFont="true">
      <alignment horizontal="center" vertical="center" wrapText="true"/>
    </xf>
    <xf numFmtId="0" fontId="2187" fillId="0" borderId="12" xfId="0" applyAlignment="true" applyBorder="true" applyFont="true">
      <alignment horizontal="center" vertical="center" wrapText="true"/>
    </xf>
    <xf numFmtId="0" fontId="2189" fillId="0" borderId="12" xfId="0" applyAlignment="true" applyBorder="true" applyFont="true">
      <alignment horizontal="center" vertical="center" wrapText="true"/>
    </xf>
    <xf numFmtId="0" fontId="2191" fillId="0" borderId="12" xfId="0" applyAlignment="true" applyBorder="true" applyFont="true">
      <alignment horizontal="center" vertical="center" wrapText="true"/>
    </xf>
    <xf numFmtId="0" fontId="2193" fillId="0" borderId="12" xfId="0" applyAlignment="true" applyBorder="true" applyFont="true">
      <alignment horizontal="center" vertical="center" wrapText="true"/>
    </xf>
    <xf numFmtId="0" fontId="2195" fillId="0" borderId="12" xfId="0" applyAlignment="true" applyBorder="true" applyFont="true">
      <alignment horizontal="center" vertical="center" wrapText="true"/>
    </xf>
    <xf numFmtId="0" fontId="2197" fillId="0" borderId="12" xfId="0" applyAlignment="true" applyBorder="true" applyFont="true">
      <alignment horizontal="center" vertical="center" wrapText="true"/>
    </xf>
    <xf numFmtId="0" fontId="2199" fillId="0" borderId="12" xfId="0" applyAlignment="true" applyBorder="true" applyFont="true">
      <alignment vertical="center" wrapText="true"/>
    </xf>
    <xf numFmtId="0" fontId="2201" fillId="0" borderId="12" xfId="0" applyAlignment="true" applyBorder="true" applyFont="true">
      <alignment horizontal="center" vertical="center" wrapText="true"/>
    </xf>
    <xf numFmtId="0" fontId="2203" fillId="0" borderId="12" xfId="0" applyAlignment="true" applyBorder="true" applyFont="true">
      <alignment horizontal="center" vertical="center" wrapText="true"/>
    </xf>
    <xf numFmtId="0" fontId="2205" fillId="0" borderId="12" xfId="0" applyAlignment="true" applyBorder="true" applyFont="true">
      <alignment horizontal="center" vertical="center" wrapText="true"/>
    </xf>
    <xf numFmtId="0" fontId="2207" fillId="0" borderId="12" xfId="0" applyAlignment="true" applyBorder="true" applyFont="true">
      <alignment horizontal="center" vertical="center" wrapText="true"/>
    </xf>
    <xf numFmtId="0" fontId="2209" fillId="0" borderId="12" xfId="0" applyAlignment="true" applyBorder="true" applyFont="true">
      <alignment horizontal="center" vertical="center" wrapText="true"/>
    </xf>
    <xf numFmtId="0" fontId="2211" fillId="0" borderId="12" xfId="0" applyAlignment="true" applyBorder="true" applyFont="true">
      <alignment horizontal="center" vertical="center" wrapText="true"/>
    </xf>
    <xf numFmtId="0" fontId="2213" fillId="0" borderId="12" xfId="0" applyAlignment="true" applyBorder="true" applyFont="true">
      <alignment horizontal="center" vertical="center" wrapText="true"/>
    </xf>
    <xf numFmtId="0" fontId="2215" fillId="0" borderId="12" xfId="0" applyAlignment="true" applyBorder="true" applyFont="true">
      <alignment horizontal="center" vertical="center" wrapText="true"/>
    </xf>
    <xf numFmtId="0" fontId="2217" fillId="0" borderId="12" xfId="0" applyAlignment="true" applyBorder="true" applyFont="true">
      <alignment horizontal="center" vertical="center" wrapText="true"/>
    </xf>
    <xf numFmtId="0" fontId="2219" fillId="0" borderId="12" xfId="0" applyAlignment="true" applyBorder="true" applyFont="true">
      <alignment vertical="center" wrapText="true"/>
    </xf>
    <xf numFmtId="0" fontId="2221" fillId="0" borderId="12" xfId="0" applyAlignment="true" applyBorder="true" applyFont="true">
      <alignment horizontal="center" vertical="center" wrapText="true"/>
    </xf>
    <xf numFmtId="0" fontId="2223" fillId="0" borderId="12" xfId="0" applyAlignment="true" applyBorder="true" applyFont="true">
      <alignment horizontal="center" vertical="center" wrapText="true"/>
    </xf>
    <xf numFmtId="0" fontId="2225" fillId="0" borderId="12" xfId="0" applyAlignment="true" applyBorder="true" applyFont="true">
      <alignment horizontal="center" vertical="center" wrapText="true"/>
    </xf>
    <xf numFmtId="0" fontId="2227" fillId="0" borderId="12" xfId="0" applyAlignment="true" applyBorder="true" applyFont="true">
      <alignment horizontal="center" vertical="center" wrapText="true"/>
    </xf>
    <xf numFmtId="0" fontId="2229" fillId="0" borderId="12" xfId="0" applyAlignment="true" applyBorder="true" applyFont="true">
      <alignment horizontal="center" vertical="center" wrapText="true"/>
    </xf>
    <xf numFmtId="0" fontId="2231" fillId="0" borderId="12" xfId="0" applyAlignment="true" applyBorder="true" applyFont="true">
      <alignment horizontal="center" vertical="center" wrapText="true"/>
    </xf>
    <xf numFmtId="0" fontId="2233" fillId="0" borderId="12" xfId="0" applyAlignment="true" applyBorder="true" applyFont="true">
      <alignment horizontal="center" vertical="center" wrapText="true"/>
    </xf>
    <xf numFmtId="0" fontId="2235" fillId="0" borderId="12" xfId="0" applyAlignment="true" applyBorder="true" applyFont="true">
      <alignment horizontal="center" vertical="center" wrapText="true"/>
    </xf>
    <xf numFmtId="0" fontId="2237" fillId="0" borderId="12" xfId="0" applyAlignment="true" applyBorder="true" applyFont="true">
      <alignment horizontal="center" vertical="center" wrapText="true"/>
    </xf>
    <xf numFmtId="0" fontId="2239" fillId="0" borderId="12" xfId="0" applyAlignment="true" applyBorder="true" applyFont="true">
      <alignment vertical="center" wrapText="true"/>
    </xf>
    <xf numFmtId="0" fontId="2241" fillId="0" borderId="12" xfId="0" applyAlignment="true" applyBorder="true" applyFont="true">
      <alignment horizontal="center" vertical="center" wrapText="true"/>
    </xf>
    <xf numFmtId="0" fontId="2243" fillId="0" borderId="12" xfId="0" applyAlignment="true" applyBorder="true" applyFont="true">
      <alignment horizontal="center" vertical="center" wrapText="true"/>
    </xf>
    <xf numFmtId="0" fontId="2245" fillId="0" borderId="12" xfId="0" applyAlignment="true" applyBorder="true" applyFont="true">
      <alignment horizontal="center" vertical="center" wrapText="true"/>
    </xf>
    <xf numFmtId="0" fontId="2247" fillId="0" borderId="12" xfId="0" applyAlignment="true" applyBorder="true" applyFont="true">
      <alignment horizontal="center" vertical="center" wrapText="true"/>
    </xf>
    <xf numFmtId="0" fontId="2249" fillId="0" borderId="12" xfId="0" applyAlignment="true" applyBorder="true" applyFont="true">
      <alignment horizontal="center" vertical="center" wrapText="true"/>
    </xf>
    <xf numFmtId="0" fontId="2251" fillId="0" borderId="12" xfId="0" applyAlignment="true" applyBorder="true" applyFont="true">
      <alignment horizontal="center" vertical="center" wrapText="true"/>
    </xf>
    <xf numFmtId="0" fontId="2253" fillId="0" borderId="12" xfId="0" applyAlignment="true" applyBorder="true" applyFont="true">
      <alignment horizontal="center" vertical="center" wrapText="true"/>
    </xf>
    <xf numFmtId="0" fontId="2255" fillId="0" borderId="12" xfId="0" applyAlignment="true" applyBorder="true" applyFont="true">
      <alignment horizontal="center" vertical="center" wrapText="true"/>
    </xf>
    <xf numFmtId="0" fontId="2257" fillId="0" borderId="12" xfId="0" applyAlignment="true" applyBorder="true" applyFont="true">
      <alignment horizontal="center" vertical="center" wrapText="true"/>
    </xf>
    <xf numFmtId="0" fontId="2259" fillId="0" borderId="12" xfId="0" applyAlignment="true" applyBorder="true" applyFont="true">
      <alignment vertical="center" wrapText="true"/>
    </xf>
    <xf numFmtId="0" fontId="2261" fillId="0" borderId="12" xfId="0" applyAlignment="true" applyBorder="true" applyFont="true">
      <alignment horizontal="center" vertical="center" wrapText="true"/>
    </xf>
    <xf numFmtId="0" fontId="2263" fillId="0" borderId="12" xfId="0" applyAlignment="true" applyBorder="true" applyFont="true">
      <alignment horizontal="center" vertical="center" wrapText="true"/>
    </xf>
    <xf numFmtId="0" fontId="2265" fillId="0" borderId="12" xfId="0" applyAlignment="true" applyBorder="true" applyFont="true">
      <alignment horizontal="center" vertical="center" wrapText="true"/>
    </xf>
    <xf numFmtId="0" fontId="2267" fillId="0" borderId="12" xfId="0" applyAlignment="true" applyBorder="true" applyFont="true">
      <alignment horizontal="center" vertical="center" wrapText="true"/>
    </xf>
    <xf numFmtId="0" fontId="2269" fillId="0" borderId="12" xfId="0" applyAlignment="true" applyBorder="true" applyFont="true">
      <alignment horizontal="center" vertical="center" wrapText="true"/>
    </xf>
    <xf numFmtId="0" fontId="2271" fillId="0" borderId="12" xfId="0" applyAlignment="true" applyBorder="true" applyFont="true">
      <alignment horizontal="center" vertical="center" wrapText="true"/>
    </xf>
    <xf numFmtId="0" fontId="2273" fillId="0" borderId="12" xfId="0" applyAlignment="true" applyBorder="true" applyFont="true">
      <alignment horizontal="center" vertical="center" wrapText="true"/>
    </xf>
    <xf numFmtId="0" fontId="2275" fillId="0" borderId="12" xfId="0" applyAlignment="true" applyBorder="true" applyFont="true">
      <alignment horizontal="center" vertical="center" wrapText="true"/>
    </xf>
    <xf numFmtId="0" fontId="2277" fillId="0" borderId="12" xfId="0" applyAlignment="true" applyBorder="true" applyFont="true">
      <alignment horizontal="center" vertical="center" wrapText="true"/>
    </xf>
    <xf numFmtId="0" fontId="2279" fillId="0" borderId="12" xfId="0" applyAlignment="true" applyBorder="true" applyFont="true">
      <alignment vertical="center" wrapText="true"/>
    </xf>
    <xf numFmtId="0" fontId="2281" fillId="0" borderId="12" xfId="0" applyAlignment="true" applyBorder="true" applyFont="true">
      <alignment horizontal="center" vertical="center" wrapText="true"/>
    </xf>
    <xf numFmtId="0" fontId="2283" fillId="0" borderId="12" xfId="0" applyAlignment="true" applyBorder="true" applyFont="true">
      <alignment horizontal="center" vertical="center" wrapText="true"/>
    </xf>
    <xf numFmtId="0" fontId="2285" fillId="0" borderId="12" xfId="0" applyAlignment="true" applyBorder="true" applyFont="true">
      <alignment horizontal="center" vertical="center" wrapText="true"/>
    </xf>
    <xf numFmtId="0" fontId="2287" fillId="0" borderId="12" xfId="0" applyAlignment="true" applyBorder="true" applyFont="true">
      <alignment horizontal="center" vertical="center" wrapText="true"/>
    </xf>
    <xf numFmtId="0" fontId="2289" fillId="0" borderId="12" xfId="0" applyAlignment="true" applyBorder="true" applyFont="true">
      <alignment horizontal="center" vertical="center" wrapText="true"/>
    </xf>
    <xf numFmtId="0" fontId="2291" fillId="0" borderId="12" xfId="0" applyAlignment="true" applyBorder="true" applyFont="true">
      <alignment horizontal="center" vertical="center" wrapText="true"/>
    </xf>
    <xf numFmtId="0" fontId="2293" fillId="0" borderId="12" xfId="0" applyAlignment="true" applyBorder="true" applyFont="true">
      <alignment horizontal="center" vertical="center" wrapText="true"/>
    </xf>
    <xf numFmtId="0" fontId="2295" fillId="0" borderId="12" xfId="0" applyAlignment="true" applyBorder="true" applyFont="true">
      <alignment horizontal="center" vertical="center" wrapText="true"/>
    </xf>
    <xf numFmtId="0" fontId="2297" fillId="0" borderId="12" xfId="0" applyAlignment="true" applyBorder="true" applyFont="true">
      <alignment horizontal="center" vertical="center" wrapText="true"/>
    </xf>
    <xf numFmtId="0" fontId="2299" fillId="0" borderId="12" xfId="0" applyAlignment="true" applyBorder="true" applyFont="true">
      <alignment horizontal="center" vertical="center" wrapText="true"/>
    </xf>
    <xf numFmtId="0" fontId="2301" fillId="0" borderId="12" xfId="0" applyAlignment="true" applyBorder="true" applyFont="true">
      <alignment horizontal="center" vertical="center" wrapText="true"/>
    </xf>
    <xf numFmtId="0" fontId="2303" fillId="0" borderId="12" xfId="0" applyAlignment="true" applyBorder="true" applyFont="true">
      <alignment horizontal="center" vertical="center" wrapText="true"/>
    </xf>
    <xf numFmtId="0" fontId="2305" fillId="0" borderId="12" xfId="0" applyAlignment="true" applyBorder="true" applyFont="true">
      <alignment vertical="center" wrapText="true"/>
    </xf>
    <xf numFmtId="0" fontId="2307" fillId="0" borderId="12" xfId="0" applyAlignment="true" applyBorder="true" applyFont="true">
      <alignment horizontal="center" vertical="center" wrapText="true"/>
    </xf>
    <xf numFmtId="0" fontId="2309" fillId="0" borderId="12" xfId="0" applyAlignment="true" applyBorder="true" applyFont="true">
      <alignment horizontal="center" vertical="center" wrapText="true"/>
    </xf>
    <xf numFmtId="0" fontId="2311" fillId="0" borderId="12" xfId="0" applyAlignment="true" applyBorder="true" applyFont="true">
      <alignment horizontal="center" vertical="center" wrapText="true"/>
    </xf>
    <xf numFmtId="0" fontId="2313" fillId="0" borderId="12" xfId="0" applyAlignment="true" applyBorder="true" applyFont="true">
      <alignment horizontal="center" vertical="center" wrapText="true"/>
    </xf>
    <xf numFmtId="0" fontId="2315" fillId="0" borderId="12" xfId="0" applyAlignment="true" applyBorder="true" applyFont="true">
      <alignment horizontal="center" vertical="center" wrapText="true"/>
    </xf>
    <xf numFmtId="0" fontId="2317" fillId="0" borderId="12" xfId="0" applyAlignment="true" applyBorder="true" applyFont="true">
      <alignment horizontal="center" vertical="center" wrapText="true"/>
    </xf>
    <xf numFmtId="0" fontId="2319" fillId="0" borderId="12" xfId="0" applyAlignment="true" applyBorder="true" applyFont="true">
      <alignment horizontal="center" vertical="center" wrapText="true"/>
    </xf>
    <xf numFmtId="0" fontId="2321" fillId="0" borderId="12" xfId="0" applyAlignment="true" applyBorder="true" applyFont="true">
      <alignment horizontal="center" vertical="center" wrapText="true"/>
    </xf>
    <xf numFmtId="0" fontId="2323" fillId="0" borderId="12" xfId="0" applyAlignment="true" applyBorder="true" applyFont="true">
      <alignment horizontal="center" vertical="center" wrapText="true"/>
    </xf>
    <xf numFmtId="0" fontId="2325" fillId="0" borderId="12" xfId="0" applyAlignment="true" applyBorder="true" applyFont="true">
      <alignment vertical="center" wrapText="true"/>
    </xf>
    <xf numFmtId="0" fontId="2327" fillId="0" borderId="12" xfId="0" applyAlignment="true" applyBorder="true" applyFont="true">
      <alignment horizontal="center" vertical="center" wrapText="true"/>
    </xf>
    <xf numFmtId="0" fontId="2329" fillId="0" borderId="12" xfId="0" applyAlignment="true" applyBorder="true" applyFont="true">
      <alignment horizontal="center" vertical="center" wrapText="true"/>
    </xf>
    <xf numFmtId="0" fontId="2331" fillId="0" borderId="12" xfId="0" applyAlignment="true" applyBorder="true" applyFont="true">
      <alignment horizontal="center" vertical="center" wrapText="true"/>
    </xf>
    <xf numFmtId="0" fontId="2333" fillId="0" borderId="12" xfId="0" applyAlignment="true" applyBorder="true" applyFont="true">
      <alignment horizontal="center" vertical="center" wrapText="true"/>
    </xf>
    <xf numFmtId="0" fontId="2335" fillId="0" borderId="12" xfId="0" applyAlignment="true" applyBorder="true" applyFont="true">
      <alignment horizontal="center" vertical="center" wrapText="true"/>
    </xf>
    <xf numFmtId="0" fontId="2337" fillId="0" borderId="12" xfId="0" applyAlignment="true" applyBorder="true" applyFont="true">
      <alignment horizontal="center" vertical="center" wrapText="true"/>
    </xf>
    <xf numFmtId="0" fontId="2339" fillId="0" borderId="12" xfId="0" applyAlignment="true" applyBorder="true" applyFont="true">
      <alignment horizontal="center" vertical="center" wrapText="true"/>
    </xf>
    <xf numFmtId="0" fontId="2341" fillId="0" borderId="12" xfId="0" applyAlignment="true" applyBorder="true" applyFont="true">
      <alignment horizontal="center" vertical="center" wrapText="true"/>
    </xf>
    <xf numFmtId="0" fontId="2343" fillId="0" borderId="12" xfId="0" applyAlignment="true" applyBorder="true" applyFont="true">
      <alignment horizontal="center" vertical="center" wrapText="true"/>
    </xf>
    <xf numFmtId="0" fontId="2345" fillId="0" borderId="12" xfId="0" applyAlignment="true" applyBorder="true" applyFont="true">
      <alignment vertical="center" wrapText="true"/>
    </xf>
    <xf numFmtId="0" fontId="2347" fillId="0" borderId="12" xfId="0" applyAlignment="true" applyBorder="true" applyFont="true">
      <alignment horizontal="center" vertical="center" wrapText="true"/>
    </xf>
    <xf numFmtId="0" fontId="2349" fillId="0" borderId="12" xfId="0" applyAlignment="true" applyBorder="true" applyFont="true">
      <alignment horizontal="center" vertical="center" wrapText="true"/>
    </xf>
    <xf numFmtId="0" fontId="2351" fillId="0" borderId="12" xfId="0" applyAlignment="true" applyBorder="true" applyFont="true">
      <alignment horizontal="center" vertical="center" wrapText="true"/>
    </xf>
    <xf numFmtId="0" fontId="2353" fillId="0" borderId="12" xfId="0" applyAlignment="true" applyBorder="true" applyFont="true">
      <alignment horizontal="center" vertical="center" wrapText="true"/>
    </xf>
    <xf numFmtId="0" fontId="2355" fillId="0" borderId="12" xfId="0" applyAlignment="true" applyBorder="true" applyFont="true">
      <alignment horizontal="center" vertical="center" wrapText="true"/>
    </xf>
    <xf numFmtId="0" fontId="2357" fillId="0" borderId="12" xfId="0" applyAlignment="true" applyBorder="true" applyFont="true">
      <alignment horizontal="center" vertical="center" wrapText="true"/>
    </xf>
    <xf numFmtId="0" fontId="2359" fillId="0" borderId="12" xfId="0" applyAlignment="true" applyBorder="true" applyFont="true">
      <alignment horizontal="center" vertical="center" wrapText="true"/>
    </xf>
    <xf numFmtId="0" fontId="2361" fillId="0" borderId="12" xfId="0" applyAlignment="true" applyBorder="true" applyFont="true">
      <alignment horizontal="center" vertical="center" wrapText="true"/>
    </xf>
    <xf numFmtId="0" fontId="2363" fillId="0" borderId="12" xfId="0" applyAlignment="true" applyBorder="true" applyFont="true">
      <alignment horizontal="center" vertical="center" wrapText="true"/>
    </xf>
    <xf numFmtId="0" fontId="2365" fillId="0" borderId="12" xfId="0" applyAlignment="true" applyBorder="true" applyFont="true">
      <alignment vertical="center" wrapText="true"/>
    </xf>
    <xf numFmtId="0" fontId="2367" fillId="0" borderId="12" xfId="0" applyAlignment="true" applyBorder="true" applyFont="true">
      <alignment horizontal="center" vertical="center" wrapText="true"/>
    </xf>
    <xf numFmtId="0" fontId="2369" fillId="0" borderId="12" xfId="0" applyAlignment="true" applyBorder="true" applyFont="true">
      <alignment horizontal="center" vertical="center" wrapText="true"/>
    </xf>
    <xf numFmtId="0" fontId="2371" fillId="0" borderId="12" xfId="0" applyAlignment="true" applyBorder="true" applyFont="true">
      <alignment horizontal="center" vertical="center" wrapText="true"/>
    </xf>
    <xf numFmtId="0" fontId="2373" fillId="0" borderId="12" xfId="0" applyAlignment="true" applyBorder="true" applyFont="true">
      <alignment horizontal="center" vertical="center" wrapText="true"/>
    </xf>
    <xf numFmtId="0" fontId="2375" fillId="0" borderId="12" xfId="0" applyAlignment="true" applyBorder="true" applyFont="true">
      <alignment horizontal="center" vertical="center" wrapText="true"/>
    </xf>
    <xf numFmtId="0" fontId="2377" fillId="0" borderId="12" xfId="0" applyAlignment="true" applyBorder="true" applyFont="true">
      <alignment horizontal="center" vertical="center" wrapText="true"/>
    </xf>
    <xf numFmtId="0" fontId="2379" fillId="0" borderId="12" xfId="0" applyAlignment="true" applyBorder="true" applyFont="true">
      <alignment horizontal="center" vertical="center" wrapText="true"/>
    </xf>
    <xf numFmtId="0" fontId="2381" fillId="0" borderId="12" xfId="0" applyAlignment="true" applyBorder="true" applyFont="true">
      <alignment horizontal="center" vertical="center" wrapText="true"/>
    </xf>
    <xf numFmtId="0" fontId="2383" fillId="0" borderId="12" xfId="0" applyAlignment="true" applyBorder="true" applyFont="true">
      <alignment horizontal="center" vertical="center" wrapText="true"/>
    </xf>
    <xf numFmtId="0" fontId="2385" fillId="0" borderId="12" xfId="0" applyAlignment="true" applyBorder="true" applyFont="true">
      <alignment vertical="center" wrapText="true"/>
    </xf>
    <xf numFmtId="0" fontId="2387" fillId="0" borderId="12" xfId="0" applyAlignment="true" applyBorder="true" applyFont="true">
      <alignment horizontal="center" vertical="center" wrapText="true"/>
    </xf>
    <xf numFmtId="0" fontId="2389" fillId="0" borderId="12" xfId="0" applyAlignment="true" applyBorder="true" applyFont="true">
      <alignment horizontal="center" vertical="center" wrapText="true"/>
    </xf>
    <xf numFmtId="0" fontId="2391" fillId="0" borderId="12" xfId="0" applyAlignment="true" applyBorder="true" applyFont="true">
      <alignment horizontal="center" vertical="center" wrapText="true"/>
    </xf>
    <xf numFmtId="0" fontId="2393" fillId="0" borderId="12" xfId="0" applyAlignment="true" applyBorder="true" applyFont="true">
      <alignment horizontal="center" vertical="center" wrapText="true"/>
    </xf>
    <xf numFmtId="0" fontId="2395" fillId="0" borderId="12" xfId="0" applyAlignment="true" applyBorder="true" applyFont="true">
      <alignment horizontal="center" vertical="center" wrapText="true"/>
    </xf>
    <xf numFmtId="0" fontId="2397" fillId="0" borderId="12" xfId="0" applyAlignment="true" applyBorder="true" applyFont="true">
      <alignment horizontal="center" vertical="center" wrapText="true"/>
    </xf>
    <xf numFmtId="0" fontId="2399" fillId="0" borderId="12" xfId="0" applyAlignment="true" applyBorder="true" applyFont="true">
      <alignment horizontal="center" vertical="center" wrapText="true"/>
    </xf>
    <xf numFmtId="0" fontId="2401" fillId="0" borderId="12" xfId="0" applyAlignment="true" applyBorder="true" applyFont="true">
      <alignment horizontal="center" vertical="center" wrapText="true"/>
    </xf>
    <xf numFmtId="0" fontId="2403" fillId="0" borderId="12" xfId="0" applyAlignment="true" applyBorder="true" applyFont="true">
      <alignment horizontal="center" vertical="center" wrapText="true"/>
    </xf>
    <xf numFmtId="0" fontId="2405" fillId="0" borderId="12" xfId="0" applyAlignment="true" applyBorder="true" applyFont="true">
      <alignment vertical="center" wrapText="true"/>
    </xf>
    <xf numFmtId="0" fontId="2407" fillId="0" borderId="12" xfId="0" applyAlignment="true" applyBorder="true" applyFont="true">
      <alignment horizontal="center" vertical="center" wrapText="true"/>
    </xf>
    <xf numFmtId="0" fontId="2409" fillId="0" borderId="12" xfId="0" applyAlignment="true" applyBorder="true" applyFont="true">
      <alignment horizontal="center" vertical="center" wrapText="true"/>
    </xf>
    <xf numFmtId="0" fontId="2411" fillId="0" borderId="12" xfId="0" applyAlignment="true" applyBorder="true" applyFont="true">
      <alignment horizontal="center" vertical="center" wrapText="true"/>
    </xf>
    <xf numFmtId="0" fontId="2413" fillId="0" borderId="12" xfId="0" applyAlignment="true" applyBorder="true" applyFont="true">
      <alignment horizontal="center" vertical="center" wrapText="true"/>
    </xf>
    <xf numFmtId="0" fontId="2415" fillId="0" borderId="12" xfId="0" applyAlignment="true" applyBorder="true" applyFont="true">
      <alignment horizontal="center" vertical="center" wrapText="true"/>
    </xf>
    <xf numFmtId="0" fontId="2417" fillId="0" borderId="12" xfId="0" applyAlignment="true" applyBorder="true" applyFont="true">
      <alignment horizontal="center" vertical="center" wrapText="true"/>
    </xf>
    <xf numFmtId="0" fontId="2419" fillId="0" borderId="12" xfId="0" applyAlignment="true" applyBorder="true" applyFont="true">
      <alignment horizontal="center" vertical="center" wrapText="true"/>
    </xf>
    <xf numFmtId="0" fontId="2421" fillId="0" borderId="12" xfId="0" applyAlignment="true" applyBorder="true" applyFont="true">
      <alignment horizontal="center" vertical="center" wrapText="true"/>
    </xf>
    <xf numFmtId="0" fontId="2423" fillId="0" borderId="12" xfId="0" applyAlignment="true" applyBorder="true" applyFont="true">
      <alignment horizontal="center" vertical="center" wrapText="true"/>
    </xf>
    <xf numFmtId="0" fontId="2425" fillId="0" borderId="12" xfId="0" applyAlignment="true" applyBorder="true" applyFont="true">
      <alignment vertical="center" wrapText="true"/>
    </xf>
    <xf numFmtId="0" fontId="2427" fillId="0" borderId="12" xfId="0" applyAlignment="true" applyBorder="true" applyFont="true">
      <alignment horizontal="center" vertical="center" wrapText="true"/>
    </xf>
    <xf numFmtId="0" fontId="2429" fillId="0" borderId="12" xfId="0" applyAlignment="true" applyBorder="true" applyFont="true">
      <alignment horizontal="center" vertical="center" wrapText="true"/>
    </xf>
    <xf numFmtId="0" fontId="2431" fillId="0" borderId="12" xfId="0" applyAlignment="true" applyBorder="true" applyFont="true">
      <alignment horizontal="center" vertical="center" wrapText="true"/>
    </xf>
    <xf numFmtId="0" fontId="2433" fillId="0" borderId="12" xfId="0" applyAlignment="true" applyBorder="true" applyFont="true">
      <alignment horizontal="center" vertical="center" wrapText="true"/>
    </xf>
    <xf numFmtId="0" fontId="2435" fillId="0" borderId="12" xfId="0" applyAlignment="true" applyBorder="true" applyFont="true">
      <alignment horizontal="center" vertical="center" wrapText="true"/>
    </xf>
    <xf numFmtId="0" fontId="2437" fillId="0" borderId="12" xfId="0" applyAlignment="true" applyBorder="true" applyFont="true">
      <alignment horizontal="center" vertical="center" wrapText="true"/>
    </xf>
    <xf numFmtId="0" fontId="2439" fillId="0" borderId="12" xfId="0" applyAlignment="true" applyBorder="true" applyFont="true">
      <alignment horizontal="center" vertical="center" wrapText="true"/>
    </xf>
    <xf numFmtId="0" fontId="2441" fillId="0" borderId="12" xfId="0" applyAlignment="true" applyBorder="true" applyFont="true">
      <alignment horizontal="center" vertical="center" wrapText="true"/>
    </xf>
    <xf numFmtId="0" fontId="2443" fillId="0" borderId="12" xfId="0" applyAlignment="true" applyBorder="true" applyFont="true">
      <alignment horizontal="center" vertical="center" wrapText="true"/>
    </xf>
    <xf numFmtId="0" fontId="2445" fillId="0" borderId="12" xfId="0" applyAlignment="true" applyBorder="true" applyFont="true">
      <alignment vertical="center" wrapText="true"/>
    </xf>
    <xf numFmtId="0" fontId="2447" fillId="0" borderId="12" xfId="0" applyAlignment="true" applyBorder="true" applyFont="true">
      <alignment horizontal="center" vertical="center" wrapText="true"/>
    </xf>
    <xf numFmtId="0" fontId="2449" fillId="0" borderId="12" xfId="0" applyAlignment="true" applyBorder="true" applyFont="true">
      <alignment horizontal="center" vertical="center" wrapText="true"/>
    </xf>
    <xf numFmtId="0" fontId="2451" fillId="0" borderId="12" xfId="0" applyAlignment="true" applyBorder="true" applyFont="true">
      <alignment horizontal="center" vertical="center" wrapText="true"/>
    </xf>
    <xf numFmtId="0" fontId="2453" fillId="0" borderId="12" xfId="0" applyAlignment="true" applyBorder="true" applyFont="true">
      <alignment horizontal="center" vertical="center" wrapText="true"/>
    </xf>
    <xf numFmtId="0" fontId="2455" fillId="0" borderId="12" xfId="0" applyAlignment="true" applyBorder="true" applyFont="true">
      <alignment horizontal="center" vertical="center" wrapText="true"/>
    </xf>
    <xf numFmtId="0" fontId="2457" fillId="0" borderId="12" xfId="0" applyAlignment="true" applyBorder="true" applyFont="true">
      <alignment horizontal="center" vertical="center" wrapText="true"/>
    </xf>
    <xf numFmtId="0" fontId="2459" fillId="0" borderId="12" xfId="0" applyAlignment="true" applyBorder="true" applyFont="true">
      <alignment horizontal="center" vertical="center" wrapText="true"/>
    </xf>
    <xf numFmtId="0" fontId="2461" fillId="0" borderId="12" xfId="0" applyAlignment="true" applyBorder="true" applyFont="true">
      <alignment horizontal="center" vertical="center" wrapText="true"/>
    </xf>
    <xf numFmtId="0" fontId="2463" fillId="0" borderId="12" xfId="0" applyAlignment="true" applyBorder="true" applyFont="true">
      <alignment horizontal="center" vertical="center" wrapText="true"/>
    </xf>
    <xf numFmtId="0" fontId="2465" fillId="0" borderId="12" xfId="0" applyAlignment="true" applyBorder="true" applyFont="true">
      <alignment vertical="center" wrapText="true"/>
    </xf>
    <xf numFmtId="0" fontId="2467" fillId="0" borderId="12" xfId="0" applyAlignment="true" applyBorder="true" applyFont="true">
      <alignment horizontal="center" vertical="center" wrapText="true"/>
    </xf>
    <xf numFmtId="0" fontId="2469" fillId="0" borderId="12" xfId="0" applyAlignment="true" applyBorder="true" applyFont="true">
      <alignment horizontal="center" vertical="center" wrapText="true"/>
    </xf>
    <xf numFmtId="0" fontId="2471" fillId="0" borderId="12" xfId="0" applyAlignment="true" applyBorder="true" applyFont="true">
      <alignment horizontal="center" vertical="center" wrapText="true"/>
    </xf>
    <xf numFmtId="0" fontId="2473" fillId="0" borderId="12" xfId="0" applyAlignment="true" applyBorder="true" applyFont="true">
      <alignment horizontal="center" vertical="center" wrapText="true"/>
    </xf>
    <xf numFmtId="0" fontId="2475" fillId="0" borderId="12" xfId="0" applyAlignment="true" applyBorder="true" applyFont="true">
      <alignment horizontal="center" vertical="center" wrapText="true"/>
    </xf>
    <xf numFmtId="0" fontId="2477" fillId="0" borderId="12" xfId="0" applyAlignment="true" applyBorder="true" applyFont="true">
      <alignment horizontal="center" vertical="center" wrapText="true"/>
    </xf>
    <xf numFmtId="0" fontId="2479" fillId="0" borderId="12" xfId="0" applyAlignment="true" applyBorder="true" applyFont="true">
      <alignment horizontal="center" vertical="center" wrapText="true"/>
    </xf>
    <xf numFmtId="0" fontId="2481" fillId="0" borderId="12" xfId="0" applyAlignment="true" applyBorder="true" applyFont="true">
      <alignment horizontal="center" vertical="center" wrapText="true"/>
    </xf>
    <xf numFmtId="0" fontId="2483" fillId="0" borderId="12" xfId="0" applyAlignment="true" applyBorder="true" applyFont="true">
      <alignment horizontal="center" vertical="center" wrapText="true"/>
    </xf>
    <xf numFmtId="0" fontId="2485" fillId="0" borderId="12" xfId="0" applyAlignment="true" applyBorder="true" applyFont="true">
      <alignment horizontal="center" vertical="center" wrapText="true"/>
    </xf>
    <xf numFmtId="0" fontId="2487" fillId="0" borderId="12" xfId="0" applyAlignment="true" applyBorder="true" applyFont="true">
      <alignment horizontal="center" vertical="center" wrapText="true"/>
    </xf>
    <xf numFmtId="0" fontId="2489" fillId="0" borderId="12" xfId="0" applyAlignment="true" applyBorder="true" applyFont="true">
      <alignment horizontal="center" vertical="center" wrapText="true"/>
    </xf>
    <xf numFmtId="0" fontId="2491" fillId="0" borderId="12" xfId="0" applyAlignment="true" applyBorder="true" applyFont="true">
      <alignment vertical="center" wrapText="true"/>
    </xf>
    <xf numFmtId="0" fontId="2493" fillId="0" borderId="12" xfId="0" applyAlignment="true" applyBorder="true" applyFont="true">
      <alignment horizontal="center" vertical="center" wrapText="true"/>
    </xf>
    <xf numFmtId="0" fontId="2495" fillId="0" borderId="12" xfId="0" applyAlignment="true" applyBorder="true" applyFont="true">
      <alignment horizontal="center" vertical="center" wrapText="true"/>
    </xf>
    <xf numFmtId="0" fontId="2497" fillId="0" borderId="12" xfId="0" applyAlignment="true" applyBorder="true" applyFont="true">
      <alignment horizontal="center" vertical="center" wrapText="true"/>
    </xf>
    <xf numFmtId="0" fontId="2499" fillId="0" borderId="12" xfId="0" applyAlignment="true" applyBorder="true" applyFont="true">
      <alignment horizontal="center" vertical="center" wrapText="true"/>
    </xf>
    <xf numFmtId="0" fontId="2501" fillId="0" borderId="12" xfId="0" applyAlignment="true" applyBorder="true" applyFont="true">
      <alignment horizontal="center" vertical="center" wrapText="true"/>
    </xf>
    <xf numFmtId="0" fontId="2503" fillId="0" borderId="12" xfId="0" applyAlignment="true" applyBorder="true" applyFont="true">
      <alignment horizontal="center" vertical="center" wrapText="true"/>
    </xf>
    <xf numFmtId="0" fontId="2505" fillId="0" borderId="12" xfId="0" applyAlignment="true" applyBorder="true" applyFont="true">
      <alignment horizontal="center" vertical="center" wrapText="true"/>
    </xf>
    <xf numFmtId="0" fontId="2507" fillId="0" borderId="12" xfId="0" applyAlignment="true" applyBorder="true" applyFont="true">
      <alignment horizontal="center" vertical="center" wrapText="true"/>
    </xf>
    <xf numFmtId="0" fontId="2509" fillId="0" borderId="12" xfId="0" applyAlignment="true" applyBorder="true" applyFont="true">
      <alignment horizontal="center" vertical="center" wrapText="true"/>
    </xf>
    <xf numFmtId="0" fontId="2511" fillId="0" borderId="12" xfId="0" applyAlignment="true" applyBorder="true" applyFont="true">
      <alignment vertical="center" wrapText="true"/>
    </xf>
    <xf numFmtId="0" fontId="2513" fillId="0" borderId="12" xfId="0" applyAlignment="true" applyBorder="true" applyFont="true">
      <alignment horizontal="center" vertical="center" wrapText="true"/>
    </xf>
    <xf numFmtId="0" fontId="2515" fillId="0" borderId="12" xfId="0" applyAlignment="true" applyBorder="true" applyFont="true">
      <alignment horizontal="center" vertical="center" wrapText="true"/>
    </xf>
    <xf numFmtId="0" fontId="2517" fillId="0" borderId="12" xfId="0" applyAlignment="true" applyBorder="true" applyFont="true">
      <alignment horizontal="center" vertical="center" wrapText="true"/>
    </xf>
    <xf numFmtId="0" fontId="2519" fillId="0" borderId="12" xfId="0" applyAlignment="true" applyBorder="true" applyFont="true">
      <alignment horizontal="center" vertical="center" wrapText="true"/>
    </xf>
    <xf numFmtId="0" fontId="2521" fillId="0" borderId="12" xfId="0" applyAlignment="true" applyBorder="true" applyFont="true">
      <alignment horizontal="center" vertical="center" wrapText="true"/>
    </xf>
    <xf numFmtId="0" fontId="2523" fillId="0" borderId="12" xfId="0" applyAlignment="true" applyBorder="true" applyFont="true">
      <alignment horizontal="center" vertical="center" wrapText="true"/>
    </xf>
    <xf numFmtId="0" fontId="2525" fillId="0" borderId="12" xfId="0" applyAlignment="true" applyBorder="true" applyFont="true">
      <alignment horizontal="center" vertical="center" wrapText="true"/>
    </xf>
    <xf numFmtId="0" fontId="2527" fillId="0" borderId="12" xfId="0" applyAlignment="true" applyBorder="true" applyFont="true">
      <alignment horizontal="center" vertical="center" wrapText="true"/>
    </xf>
    <xf numFmtId="0" fontId="2529" fillId="0" borderId="12" xfId="0" applyAlignment="true" applyBorder="true" applyFont="true">
      <alignment horizontal="center" vertical="center" wrapText="true"/>
    </xf>
    <xf numFmtId="0" fontId="2531" fillId="0" borderId="12" xfId="0" applyAlignment="true" applyBorder="true" applyFont="true">
      <alignment vertical="center" wrapText="true"/>
    </xf>
    <xf numFmtId="0" fontId="2533" fillId="0" borderId="12" xfId="0" applyAlignment="true" applyBorder="true" applyFont="true">
      <alignment horizontal="center" vertical="center" wrapText="true"/>
    </xf>
    <xf numFmtId="0" fontId="2535" fillId="0" borderId="12" xfId="0" applyAlignment="true" applyBorder="true" applyFont="true">
      <alignment horizontal="center" vertical="center" wrapText="true"/>
    </xf>
    <xf numFmtId="0" fontId="2537" fillId="0" borderId="12" xfId="0" applyAlignment="true" applyBorder="true" applyFont="true">
      <alignment horizontal="center" vertical="center" wrapText="true"/>
    </xf>
    <xf numFmtId="0" fontId="2539" fillId="0" borderId="12" xfId="0" applyAlignment="true" applyBorder="true" applyFont="true">
      <alignment horizontal="center" vertical="center" wrapText="true"/>
    </xf>
    <xf numFmtId="0" fontId="2541" fillId="0" borderId="12" xfId="0" applyAlignment="true" applyBorder="true" applyFont="true">
      <alignment horizontal="center" vertical="center" wrapText="true"/>
    </xf>
    <xf numFmtId="0" fontId="2543" fillId="0" borderId="12" xfId="0" applyAlignment="true" applyBorder="true" applyFont="true">
      <alignment horizontal="center" vertical="center" wrapText="true"/>
    </xf>
    <xf numFmtId="0" fontId="2545" fillId="0" borderId="12" xfId="0" applyAlignment="true" applyBorder="true" applyFont="true">
      <alignment horizontal="center" vertical="center" wrapText="true"/>
    </xf>
    <xf numFmtId="0" fontId="2547" fillId="0" borderId="12" xfId="0" applyAlignment="true" applyBorder="true" applyFont="true">
      <alignment horizontal="center" vertical="center" wrapText="true"/>
    </xf>
    <xf numFmtId="0" fontId="2549" fillId="0" borderId="12" xfId="0" applyAlignment="true" applyBorder="true" applyFont="true">
      <alignment horizontal="center" vertical="center" wrapText="true"/>
    </xf>
    <xf numFmtId="0" fontId="2551" fillId="0" borderId="12" xfId="0" applyAlignment="true" applyBorder="true" applyFont="true">
      <alignment vertical="center" wrapText="true"/>
    </xf>
    <xf numFmtId="0" fontId="2553" fillId="0" borderId="12" xfId="0" applyAlignment="true" applyBorder="true" applyFont="true">
      <alignment horizontal="center" vertical="center" wrapText="true"/>
    </xf>
    <xf numFmtId="0" fontId="2555" fillId="0" borderId="12" xfId="0" applyAlignment="true" applyBorder="true" applyFont="true">
      <alignment horizontal="center" vertical="center" wrapText="true"/>
    </xf>
    <xf numFmtId="0" fontId="2557" fillId="0" borderId="12" xfId="0" applyAlignment="true" applyBorder="true" applyFont="true">
      <alignment horizontal="center" vertical="center" wrapText="true"/>
    </xf>
    <xf numFmtId="0" fontId="2559" fillId="0" borderId="12" xfId="0" applyAlignment="true" applyBorder="true" applyFont="true">
      <alignment horizontal="center" vertical="center" wrapText="true"/>
    </xf>
    <xf numFmtId="0" fontId="2561" fillId="0" borderId="12" xfId="0" applyAlignment="true" applyBorder="true" applyFont="true">
      <alignment horizontal="center" vertical="center" wrapText="true"/>
    </xf>
    <xf numFmtId="0" fontId="2563" fillId="0" borderId="12" xfId="0" applyAlignment="true" applyBorder="true" applyFont="true">
      <alignment horizontal="center" vertical="center" wrapText="true"/>
    </xf>
    <xf numFmtId="0" fontId="2565" fillId="0" borderId="12" xfId="0" applyAlignment="true" applyBorder="true" applyFont="true">
      <alignment horizontal="center" vertical="center" wrapText="true"/>
    </xf>
    <xf numFmtId="0" fontId="2567" fillId="0" borderId="12" xfId="0" applyAlignment="true" applyBorder="true" applyFont="true">
      <alignment horizontal="center" vertical="center" wrapText="true"/>
    </xf>
    <xf numFmtId="0" fontId="2569" fillId="0" borderId="12" xfId="0" applyAlignment="true" applyBorder="true" applyFont="true">
      <alignment horizontal="center" vertical="center" wrapText="true"/>
    </xf>
    <xf numFmtId="0" fontId="2571" fillId="0" borderId="12" xfId="0" applyAlignment="true" applyBorder="true" applyFont="true">
      <alignment vertical="center" wrapText="true"/>
    </xf>
    <xf numFmtId="0" fontId="2573" fillId="0" borderId="12" xfId="0" applyAlignment="true" applyBorder="true" applyFont="true">
      <alignment horizontal="center" vertical="center" wrapText="true"/>
    </xf>
    <xf numFmtId="0" fontId="2575" fillId="0" borderId="12" xfId="0" applyAlignment="true" applyBorder="true" applyFont="true">
      <alignment horizontal="center" vertical="center" wrapText="true"/>
    </xf>
    <xf numFmtId="0" fontId="2577" fillId="0" borderId="12" xfId="0" applyAlignment="true" applyBorder="true" applyFont="true">
      <alignment horizontal="center" vertical="center" wrapText="true"/>
    </xf>
    <xf numFmtId="0" fontId="2579" fillId="0" borderId="12" xfId="0" applyAlignment="true" applyBorder="true" applyFont="true">
      <alignment horizontal="center" vertical="center" wrapText="true"/>
    </xf>
    <xf numFmtId="0" fontId="2581" fillId="0" borderId="12" xfId="0" applyAlignment="true" applyBorder="true" applyFont="true">
      <alignment horizontal="center" vertical="center" wrapText="true"/>
    </xf>
    <xf numFmtId="0" fontId="2583" fillId="0" borderId="12" xfId="0" applyAlignment="true" applyBorder="true" applyFont="true">
      <alignment horizontal="center" vertical="center" wrapText="true"/>
    </xf>
    <xf numFmtId="0" fontId="2585" fillId="0" borderId="12" xfId="0" applyAlignment="true" applyBorder="true" applyFont="true">
      <alignment horizontal="center" vertical="center" wrapText="true"/>
    </xf>
    <xf numFmtId="0" fontId="2587" fillId="0" borderId="12" xfId="0" applyAlignment="true" applyBorder="true" applyFont="true">
      <alignment horizontal="center" vertical="center" wrapText="true"/>
    </xf>
    <xf numFmtId="0" fontId="2589" fillId="0" borderId="12" xfId="0" applyAlignment="true" applyBorder="true" applyFont="true">
      <alignment horizontal="center" vertical="center" wrapText="true"/>
    </xf>
    <xf numFmtId="0" fontId="2591" fillId="0" borderId="12" xfId="0" applyAlignment="true" applyBorder="true" applyFont="true">
      <alignment vertical="center" wrapText="true"/>
    </xf>
    <xf numFmtId="0" fontId="2593" fillId="0" borderId="12" xfId="0" applyAlignment="true" applyBorder="true" applyFont="true">
      <alignment horizontal="center" vertical="center" wrapText="true"/>
    </xf>
    <xf numFmtId="0" fontId="2595" fillId="0" borderId="12" xfId="0" applyAlignment="true" applyBorder="true" applyFont="true">
      <alignment horizontal="center" vertical="center" wrapText="true"/>
    </xf>
    <xf numFmtId="0" fontId="2597" fillId="0" borderId="12" xfId="0" applyAlignment="true" applyBorder="true" applyFont="true">
      <alignment horizontal="center" vertical="center" wrapText="true"/>
    </xf>
    <xf numFmtId="0" fontId="2599" fillId="0" borderId="12" xfId="0" applyAlignment="true" applyBorder="true" applyFont="true">
      <alignment horizontal="center" vertical="center" wrapText="true"/>
    </xf>
    <xf numFmtId="0" fontId="2601" fillId="0" borderId="12" xfId="0" applyAlignment="true" applyBorder="true" applyFont="true">
      <alignment horizontal="center" vertical="center" wrapText="true"/>
    </xf>
    <xf numFmtId="0" fontId="2603" fillId="0" borderId="12" xfId="0" applyAlignment="true" applyBorder="true" applyFont="true">
      <alignment horizontal="center" vertical="center" wrapText="true"/>
    </xf>
    <xf numFmtId="0" fontId="2605" fillId="0" borderId="12" xfId="0" applyAlignment="true" applyBorder="true" applyFont="true">
      <alignment horizontal="center" vertical="center" wrapText="true"/>
    </xf>
    <xf numFmtId="0" fontId="2607" fillId="0" borderId="12" xfId="0" applyAlignment="true" applyBorder="true" applyFont="true">
      <alignment horizontal="center" vertical="center" wrapText="true"/>
    </xf>
    <xf numFmtId="0" fontId="2609" fillId="0" borderId="12" xfId="0" applyAlignment="true" applyBorder="true" applyFont="true">
      <alignment horizontal="center" vertical="center" wrapText="true"/>
    </xf>
    <xf numFmtId="0" fontId="2611" fillId="0" borderId="12" xfId="0" applyAlignment="true" applyBorder="true" applyFont="true">
      <alignment vertical="center" wrapText="true"/>
    </xf>
    <xf numFmtId="0" fontId="2613" fillId="0" borderId="12" xfId="0" applyAlignment="true" applyBorder="true" applyFont="true">
      <alignment horizontal="center" vertical="center" wrapText="true"/>
    </xf>
    <xf numFmtId="0" fontId="2615" fillId="0" borderId="12" xfId="0" applyAlignment="true" applyBorder="true" applyFont="true">
      <alignment horizontal="center" vertical="center" wrapText="true"/>
    </xf>
    <xf numFmtId="0" fontId="2617" fillId="0" borderId="12" xfId="0" applyAlignment="true" applyBorder="true" applyFont="true">
      <alignment horizontal="center" vertical="center" wrapText="true"/>
    </xf>
    <xf numFmtId="0" fontId="2619" fillId="0" borderId="12" xfId="0" applyAlignment="true" applyBorder="true" applyFont="true">
      <alignment horizontal="center" vertical="center" wrapText="true"/>
    </xf>
    <xf numFmtId="0" fontId="2621" fillId="0" borderId="12" xfId="0" applyAlignment="true" applyBorder="true" applyFont="true">
      <alignment horizontal="center" vertical="center" wrapText="true"/>
    </xf>
    <xf numFmtId="0" fontId="2623" fillId="0" borderId="12" xfId="0" applyAlignment="true" applyBorder="true" applyFont="true">
      <alignment horizontal="center" vertical="center" wrapText="true"/>
    </xf>
    <xf numFmtId="0" fontId="2625" fillId="0" borderId="12" xfId="0" applyAlignment="true" applyBorder="true" applyFont="true">
      <alignment horizontal="center" vertical="center" wrapText="true"/>
    </xf>
    <xf numFmtId="0" fontId="2627" fillId="0" borderId="12" xfId="0" applyAlignment="true" applyBorder="true" applyFont="true">
      <alignment horizontal="center" vertical="center" wrapText="true"/>
    </xf>
    <xf numFmtId="0" fontId="2629" fillId="0" borderId="12" xfId="0" applyAlignment="true" applyBorder="true" applyFont="true">
      <alignment horizontal="center" vertical="center" wrapText="true"/>
    </xf>
    <xf numFmtId="0" fontId="2631" fillId="0" borderId="12" xfId="0" applyAlignment="true" applyBorder="true" applyFont="true">
      <alignment vertical="center" wrapText="true"/>
    </xf>
    <xf numFmtId="0" fontId="2633" fillId="0" borderId="12" xfId="0" applyAlignment="true" applyBorder="true" applyFont="true">
      <alignment horizontal="center" vertical="center" wrapText="true"/>
    </xf>
    <xf numFmtId="0" fontId="2635" fillId="0" borderId="12" xfId="0" applyAlignment="true" applyBorder="true" applyFont="true">
      <alignment horizontal="center" vertical="center" wrapText="true"/>
    </xf>
    <xf numFmtId="0" fontId="2637" fillId="0" borderId="12" xfId="0" applyAlignment="true" applyBorder="true" applyFont="true">
      <alignment horizontal="center" vertical="center" wrapText="true"/>
    </xf>
    <xf numFmtId="0" fontId="2639" fillId="0" borderId="12" xfId="0" applyAlignment="true" applyBorder="true" applyFont="true">
      <alignment horizontal="center" vertical="center" wrapText="true"/>
    </xf>
    <xf numFmtId="0" fontId="2641" fillId="0" borderId="12" xfId="0" applyAlignment="true" applyBorder="true" applyFont="true">
      <alignment horizontal="center" vertical="center" wrapText="true"/>
    </xf>
    <xf numFmtId="0" fontId="2643" fillId="0" borderId="12" xfId="0" applyAlignment="true" applyBorder="true" applyFont="true">
      <alignment horizontal="center" vertical="center" wrapText="true"/>
    </xf>
    <xf numFmtId="0" fontId="2645" fillId="0" borderId="12" xfId="0" applyAlignment="true" applyBorder="true" applyFont="true">
      <alignment horizontal="center" vertical="center" wrapText="true"/>
    </xf>
    <xf numFmtId="0" fontId="2647" fillId="0" borderId="12" xfId="0" applyAlignment="true" applyBorder="true" applyFont="true">
      <alignment horizontal="center" vertical="center" wrapText="true"/>
    </xf>
    <xf numFmtId="0" fontId="2649" fillId="0" borderId="12" xfId="0" applyAlignment="true" applyBorder="true" applyFont="true">
      <alignment horizontal="center" vertical="center" wrapText="true"/>
    </xf>
    <xf numFmtId="0" fontId="2651" fillId="0" borderId="12" xfId="0" applyAlignment="true" applyBorder="true" applyFont="true">
      <alignment vertical="center" wrapText="true"/>
    </xf>
    <xf numFmtId="0" fontId="2653" fillId="0" borderId="12" xfId="0" applyAlignment="true" applyBorder="true" applyFont="true">
      <alignment horizontal="center" vertical="center" wrapText="true"/>
    </xf>
    <xf numFmtId="0" fontId="2655" fillId="0" borderId="12" xfId="0" applyAlignment="true" applyBorder="true" applyFont="true">
      <alignment horizontal="center" vertical="center" wrapText="true"/>
    </xf>
    <xf numFmtId="0" fontId="2657" fillId="0" borderId="12" xfId="0" applyAlignment="true" applyBorder="true" applyFont="true">
      <alignment horizontal="center" vertical="center" wrapText="true"/>
    </xf>
    <xf numFmtId="0" fontId="2659" fillId="0" borderId="12" xfId="0" applyAlignment="true" applyBorder="true" applyFont="true">
      <alignment horizontal="center" vertical="center" wrapText="true"/>
    </xf>
    <xf numFmtId="0" fontId="2661" fillId="0" borderId="12" xfId="0" applyAlignment="true" applyBorder="true" applyFont="true">
      <alignment horizontal="center" vertical="center" wrapText="true"/>
    </xf>
    <xf numFmtId="0" fontId="2663" fillId="0" borderId="12" xfId="0" applyAlignment="true" applyBorder="true" applyFont="true">
      <alignment horizontal="center" vertical="center" wrapText="true"/>
    </xf>
    <xf numFmtId="0" fontId="2665" fillId="0" borderId="12" xfId="0" applyAlignment="true" applyBorder="true" applyFont="true">
      <alignment horizontal="center" vertical="center" wrapText="true"/>
    </xf>
    <xf numFmtId="0" fontId="2667" fillId="0" borderId="12" xfId="0" applyAlignment="true" applyBorder="true" applyFont="true">
      <alignment horizontal="center" vertical="center" wrapText="true"/>
    </xf>
    <xf numFmtId="0" fontId="2669" fillId="0" borderId="12" xfId="0" applyAlignment="true" applyBorder="true" applyFont="true">
      <alignment horizontal="center" vertical="center" wrapText="true"/>
    </xf>
    <xf numFmtId="0" fontId="2671" fillId="0" borderId="12" xfId="0" applyAlignment="true" applyBorder="true" applyFont="true">
      <alignment horizontal="center" vertical="center" wrapText="true"/>
    </xf>
    <xf numFmtId="0" fontId="2673" fillId="0" borderId="12" xfId="0" applyAlignment="true" applyBorder="true" applyFont="true">
      <alignment horizontal="center" vertical="center" wrapText="true"/>
    </xf>
    <xf numFmtId="0" fontId="2675" fillId="0" borderId="12" xfId="0" applyAlignment="true" applyBorder="true" applyFont="true">
      <alignment horizontal="center" vertical="center" wrapText="true"/>
    </xf>
    <xf numFmtId="0" fontId="2677" fillId="0" borderId="12" xfId="0" applyAlignment="true" applyBorder="true" applyFont="true">
      <alignment vertical="center" wrapText="true"/>
    </xf>
    <xf numFmtId="0" fontId="2679" fillId="0" borderId="12" xfId="0" applyAlignment="true" applyBorder="true" applyFont="true">
      <alignment horizontal="center" vertical="center" wrapText="true"/>
    </xf>
    <xf numFmtId="0" fontId="2681" fillId="0" borderId="12" xfId="0" applyAlignment="true" applyBorder="true" applyFont="true">
      <alignment horizontal="center" vertical="center" wrapText="true"/>
    </xf>
    <xf numFmtId="0" fontId="2683" fillId="0" borderId="12" xfId="0" applyAlignment="true" applyBorder="true" applyFont="true">
      <alignment horizontal="center" vertical="center" wrapText="true"/>
    </xf>
    <xf numFmtId="0" fontId="2685" fillId="0" borderId="12" xfId="0" applyAlignment="true" applyBorder="true" applyFont="true">
      <alignment horizontal="center" vertical="center" wrapText="true"/>
    </xf>
    <xf numFmtId="0" fontId="2687" fillId="0" borderId="12" xfId="0" applyAlignment="true" applyBorder="true" applyFont="true">
      <alignment horizontal="center" vertical="center" wrapText="true"/>
    </xf>
    <xf numFmtId="0" fontId="2689" fillId="0" borderId="12" xfId="0" applyAlignment="true" applyBorder="true" applyFont="true">
      <alignment horizontal="center" vertical="center" wrapText="true"/>
    </xf>
    <xf numFmtId="0" fontId="2691" fillId="0" borderId="12" xfId="0" applyAlignment="true" applyBorder="true" applyFont="true">
      <alignment horizontal="center" vertical="center" wrapText="true"/>
    </xf>
    <xf numFmtId="0" fontId="2693" fillId="0" borderId="12" xfId="0" applyAlignment="true" applyBorder="true" applyFont="true">
      <alignment horizontal="center" vertical="center" wrapText="true"/>
    </xf>
    <xf numFmtId="0" fontId="2695" fillId="0" borderId="12" xfId="0" applyAlignment="true" applyBorder="true" applyFont="true">
      <alignment horizontal="center" vertical="center" wrapText="true"/>
    </xf>
    <xf numFmtId="0" fontId="2697" fillId="0" borderId="12" xfId="0" applyAlignment="true" applyBorder="true" applyFont="true">
      <alignment vertical="center" wrapText="true"/>
    </xf>
    <xf numFmtId="0" fontId="2699" fillId="0" borderId="12" xfId="0" applyAlignment="true" applyBorder="true" applyFont="true">
      <alignment horizontal="center" vertical="center" wrapText="true"/>
    </xf>
    <xf numFmtId="0" fontId="2701" fillId="0" borderId="12" xfId="0" applyAlignment="true" applyBorder="true" applyFont="true">
      <alignment horizontal="center" vertical="center" wrapText="true"/>
    </xf>
    <xf numFmtId="0" fontId="2703" fillId="0" borderId="12" xfId="0" applyAlignment="true" applyBorder="true" applyFont="true">
      <alignment horizontal="center" vertical="center" wrapText="true"/>
    </xf>
    <xf numFmtId="0" fontId="2705" fillId="0" borderId="12" xfId="0" applyAlignment="true" applyBorder="true" applyFont="true">
      <alignment horizontal="center" vertical="center" wrapText="true"/>
    </xf>
    <xf numFmtId="0" fontId="2707" fillId="0" borderId="12" xfId="0" applyAlignment="true" applyBorder="true" applyFont="true">
      <alignment horizontal="center" vertical="center" wrapText="true"/>
    </xf>
    <xf numFmtId="0" fontId="2709" fillId="0" borderId="12" xfId="0" applyAlignment="true" applyBorder="true" applyFont="true">
      <alignment horizontal="center" vertical="center" wrapText="true"/>
    </xf>
    <xf numFmtId="0" fontId="2711" fillId="0" borderId="12" xfId="0" applyAlignment="true" applyBorder="true" applyFont="true">
      <alignment horizontal="center" vertical="center" wrapText="true"/>
    </xf>
    <xf numFmtId="0" fontId="2713" fillId="0" borderId="12" xfId="0" applyAlignment="true" applyBorder="true" applyFont="true">
      <alignment horizontal="center" vertical="center" wrapText="true"/>
    </xf>
    <xf numFmtId="0" fontId="2715" fillId="0" borderId="12" xfId="0" applyAlignment="true" applyBorder="true" applyFont="true">
      <alignment horizontal="center" vertical="center" wrapText="true"/>
    </xf>
    <xf numFmtId="0" fontId="2717" fillId="0" borderId="12" xfId="0" applyAlignment="true" applyBorder="true" applyFont="true">
      <alignment vertical="center" wrapText="true"/>
    </xf>
    <xf numFmtId="0" fontId="2719" fillId="0" borderId="12" xfId="0" applyAlignment="true" applyBorder="true" applyFont="true">
      <alignment horizontal="center" vertical="center" wrapText="true"/>
    </xf>
    <xf numFmtId="0" fontId="2721" fillId="0" borderId="12" xfId="0" applyAlignment="true" applyBorder="true" applyFont="true">
      <alignment horizontal="center" vertical="center" wrapText="true"/>
    </xf>
    <xf numFmtId="0" fontId="2723" fillId="0" borderId="12" xfId="0" applyAlignment="true" applyBorder="true" applyFont="true">
      <alignment horizontal="center" vertical="center" wrapText="true"/>
    </xf>
    <xf numFmtId="0" fontId="2725" fillId="0" borderId="12" xfId="0" applyAlignment="true" applyBorder="true" applyFont="true">
      <alignment horizontal="center" vertical="center" wrapText="true"/>
    </xf>
    <xf numFmtId="0" fontId="2727" fillId="0" borderId="12" xfId="0" applyAlignment="true" applyBorder="true" applyFont="true">
      <alignment horizontal="center" vertical="center" wrapText="true"/>
    </xf>
    <xf numFmtId="0" fontId="2729" fillId="0" borderId="12" xfId="0" applyAlignment="true" applyBorder="true" applyFont="true">
      <alignment horizontal="center" vertical="center" wrapText="true"/>
    </xf>
    <xf numFmtId="0" fontId="2731" fillId="0" borderId="12" xfId="0" applyAlignment="true" applyBorder="true" applyFont="true">
      <alignment horizontal="center" vertical="center" wrapText="true"/>
    </xf>
    <xf numFmtId="0" fontId="2733" fillId="0" borderId="12" xfId="0" applyAlignment="true" applyBorder="true" applyFont="true">
      <alignment horizontal="center" vertical="center" wrapText="true"/>
    </xf>
    <xf numFmtId="0" fontId="2735" fillId="0" borderId="12" xfId="0" applyAlignment="true" applyBorder="true" applyFont="true">
      <alignment horizontal="center" vertical="center" wrapText="true"/>
    </xf>
    <xf numFmtId="0" fontId="2737" fillId="0" borderId="12" xfId="0" applyAlignment="true" applyBorder="true" applyFont="true">
      <alignment vertical="center" wrapText="true"/>
    </xf>
    <xf numFmtId="0" fontId="2739" fillId="0" borderId="12" xfId="0" applyAlignment="true" applyBorder="true" applyFont="true">
      <alignment horizontal="center" vertical="center" wrapText="true"/>
    </xf>
    <xf numFmtId="0" fontId="2741" fillId="0" borderId="12" xfId="0" applyAlignment="true" applyBorder="true" applyFont="true">
      <alignment horizontal="center" vertical="center" wrapText="true"/>
    </xf>
    <xf numFmtId="0" fontId="2743" fillId="0" borderId="12" xfId="0" applyAlignment="true" applyBorder="true" applyFont="true">
      <alignment horizontal="center" vertical="center" wrapText="true"/>
    </xf>
    <xf numFmtId="0" fontId="2745" fillId="0" borderId="12" xfId="0" applyAlignment="true" applyBorder="true" applyFont="true">
      <alignment horizontal="center" vertical="center" wrapText="true"/>
    </xf>
    <xf numFmtId="0" fontId="2747" fillId="0" borderId="12" xfId="0" applyAlignment="true" applyBorder="true" applyFont="true">
      <alignment horizontal="center" vertical="center" wrapText="true"/>
    </xf>
    <xf numFmtId="0" fontId="2749" fillId="0" borderId="12" xfId="0" applyAlignment="true" applyBorder="true" applyFont="true">
      <alignment horizontal="center" vertical="center" wrapText="true"/>
    </xf>
    <xf numFmtId="0" fontId="2751" fillId="0" borderId="12" xfId="0" applyAlignment="true" applyBorder="true" applyFont="true">
      <alignment horizontal="center" vertical="center" wrapText="true"/>
    </xf>
    <xf numFmtId="0" fontId="2753" fillId="0" borderId="12" xfId="0" applyAlignment="true" applyBorder="true" applyFont="true">
      <alignment horizontal="center" vertical="center" wrapText="true"/>
    </xf>
    <xf numFmtId="0" fontId="2755" fillId="0" borderId="12" xfId="0" applyAlignment="true" applyBorder="true" applyFont="true">
      <alignment horizontal="center" vertical="center" wrapText="true"/>
    </xf>
    <xf numFmtId="0" fontId="2757" fillId="0" borderId="12" xfId="0" applyAlignment="true" applyBorder="true" applyFont="true">
      <alignment vertical="center" wrapText="true"/>
    </xf>
    <xf numFmtId="0" fontId="2759" fillId="0" borderId="12" xfId="0" applyAlignment="true" applyBorder="true" applyFont="true">
      <alignment horizontal="center" vertical="center" wrapText="true"/>
    </xf>
    <xf numFmtId="0" fontId="2761" fillId="0" borderId="12" xfId="0" applyAlignment="true" applyBorder="true" applyFont="true">
      <alignment horizontal="center" vertical="center" wrapText="true"/>
    </xf>
    <xf numFmtId="0" fontId="2763" fillId="0" borderId="12" xfId="0" applyAlignment="true" applyBorder="true" applyFont="true">
      <alignment horizontal="center" vertical="center" wrapText="true"/>
    </xf>
    <xf numFmtId="0" fontId="2765" fillId="0" borderId="12" xfId="0" applyAlignment="true" applyBorder="true" applyFont="true">
      <alignment horizontal="center" vertical="center" wrapText="true"/>
    </xf>
    <xf numFmtId="0" fontId="2767" fillId="0" borderId="12" xfId="0" applyAlignment="true" applyBorder="true" applyFont="true">
      <alignment horizontal="center" vertical="center" wrapText="true"/>
    </xf>
    <xf numFmtId="0" fontId="2769" fillId="0" borderId="12" xfId="0" applyAlignment="true" applyBorder="true" applyFont="true">
      <alignment horizontal="center" vertical="center" wrapText="true"/>
    </xf>
    <xf numFmtId="0" fontId="2771" fillId="0" borderId="12" xfId="0" applyAlignment="true" applyBorder="true" applyFont="true">
      <alignment horizontal="center" vertical="center" wrapText="true"/>
    </xf>
    <xf numFmtId="0" fontId="2773" fillId="0" borderId="12" xfId="0" applyAlignment="true" applyBorder="true" applyFont="true">
      <alignment horizontal="center" vertical="center" wrapText="true"/>
    </xf>
    <xf numFmtId="0" fontId="2775" fillId="0" borderId="12" xfId="0" applyAlignment="true" applyBorder="true" applyFont="true">
      <alignment horizontal="center" vertical="center" wrapText="true"/>
    </xf>
    <xf numFmtId="0" fontId="2777" fillId="0" borderId="12" xfId="0" applyAlignment="true" applyBorder="true" applyFont="true">
      <alignment vertical="center" wrapText="true"/>
    </xf>
    <xf numFmtId="0" fontId="2779" fillId="0" borderId="12" xfId="0" applyAlignment="true" applyBorder="true" applyFont="true">
      <alignment horizontal="center" vertical="center" wrapText="true"/>
    </xf>
    <xf numFmtId="0" fontId="2781" fillId="0" borderId="12" xfId="0" applyAlignment="true" applyBorder="true" applyFont="true">
      <alignment horizontal="center" vertical="center" wrapText="true"/>
    </xf>
    <xf numFmtId="0" fontId="2783" fillId="0" borderId="12" xfId="0" applyAlignment="true" applyBorder="true" applyFont="true">
      <alignment horizontal="center" vertical="center" wrapText="true"/>
    </xf>
    <xf numFmtId="0" fontId="2785" fillId="0" borderId="12" xfId="0" applyAlignment="true" applyBorder="true" applyFont="true">
      <alignment horizontal="center" vertical="center" wrapText="true"/>
    </xf>
    <xf numFmtId="0" fontId="2787" fillId="0" borderId="12" xfId="0" applyAlignment="true" applyBorder="true" applyFont="true">
      <alignment horizontal="center" vertical="center" wrapText="true"/>
    </xf>
    <xf numFmtId="0" fontId="2789" fillId="0" borderId="12" xfId="0" applyAlignment="true" applyBorder="true" applyFont="true">
      <alignment horizontal="center" vertical="center" wrapText="true"/>
    </xf>
    <xf numFmtId="0" fontId="2791" fillId="0" borderId="12" xfId="0" applyAlignment="true" applyBorder="true" applyFont="true">
      <alignment horizontal="center" vertical="center" wrapText="true"/>
    </xf>
    <xf numFmtId="0" fontId="2793" fillId="0" borderId="12" xfId="0" applyAlignment="true" applyBorder="true" applyFont="true">
      <alignment horizontal="center" vertical="center" wrapText="true"/>
    </xf>
    <xf numFmtId="0" fontId="2795" fillId="0" borderId="12" xfId="0" applyAlignment="true" applyBorder="true" applyFont="true">
      <alignment horizontal="center" vertical="center" wrapText="true"/>
    </xf>
    <xf numFmtId="0" fontId="2797" fillId="0" borderId="12" xfId="0" applyAlignment="true" applyBorder="true" applyFont="true">
      <alignment vertical="center" wrapText="true"/>
    </xf>
    <xf numFmtId="0" fontId="2799" fillId="0" borderId="12" xfId="0" applyAlignment="true" applyBorder="true" applyFont="true">
      <alignment horizontal="center" vertical="center" wrapText="true"/>
    </xf>
    <xf numFmtId="0" fontId="2801" fillId="0" borderId="12" xfId="0" applyAlignment="true" applyBorder="true" applyFont="true">
      <alignment horizontal="center" vertical="center" wrapText="true"/>
    </xf>
    <xf numFmtId="0" fontId="2803" fillId="0" borderId="12" xfId="0" applyAlignment="true" applyBorder="true" applyFont="true">
      <alignment horizontal="center" vertical="center" wrapText="true"/>
    </xf>
    <xf numFmtId="0" fontId="2805" fillId="0" borderId="12" xfId="0" applyAlignment="true" applyBorder="true" applyFont="true">
      <alignment horizontal="center" vertical="center" wrapText="true"/>
    </xf>
    <xf numFmtId="0" fontId="2807" fillId="0" borderId="12" xfId="0" applyAlignment="true" applyBorder="true" applyFont="true">
      <alignment horizontal="center" vertical="center" wrapText="true"/>
    </xf>
    <xf numFmtId="0" fontId="2809" fillId="0" borderId="12" xfId="0" applyAlignment="true" applyBorder="true" applyFont="true">
      <alignment horizontal="center" vertical="center" wrapText="true"/>
    </xf>
    <xf numFmtId="0" fontId="2811" fillId="0" borderId="12" xfId="0" applyAlignment="true" applyBorder="true" applyFont="true">
      <alignment horizontal="center" vertical="center" wrapText="true"/>
    </xf>
    <xf numFmtId="0" fontId="2813" fillId="0" borderId="12" xfId="0" applyAlignment="true" applyBorder="true" applyFont="true">
      <alignment horizontal="center" vertical="center" wrapText="true"/>
    </xf>
    <xf numFmtId="0" fontId="2815" fillId="0" borderId="12" xfId="0" applyAlignment="true" applyBorder="true" applyFont="true">
      <alignment horizontal="center" vertical="center" wrapText="true"/>
    </xf>
    <xf numFmtId="0" fontId="2817" fillId="0" borderId="12" xfId="0" applyAlignment="true" applyBorder="true" applyFont="true">
      <alignment vertical="center" wrapText="true"/>
    </xf>
    <xf numFmtId="0" fontId="2819" fillId="0" borderId="12" xfId="0" applyAlignment="true" applyBorder="true" applyFont="true">
      <alignment horizontal="center" vertical="center" wrapText="true"/>
    </xf>
    <xf numFmtId="0" fontId="2821" fillId="0" borderId="12" xfId="0" applyAlignment="true" applyBorder="true" applyFont="true">
      <alignment horizontal="center" vertical="center" wrapText="true"/>
    </xf>
    <xf numFmtId="0" fontId="2823" fillId="0" borderId="12" xfId="0" applyAlignment="true" applyBorder="true" applyFont="true">
      <alignment horizontal="center" vertical="center" wrapText="true"/>
    </xf>
    <xf numFmtId="0" fontId="2825" fillId="0" borderId="12" xfId="0" applyAlignment="true" applyBorder="true" applyFont="true">
      <alignment horizontal="center" vertical="center" wrapText="true"/>
    </xf>
    <xf numFmtId="0" fontId="2827" fillId="0" borderId="12" xfId="0" applyAlignment="true" applyBorder="true" applyFont="true">
      <alignment horizontal="center" vertical="center" wrapText="true"/>
    </xf>
    <xf numFmtId="0" fontId="2829" fillId="0" borderId="12" xfId="0" applyAlignment="true" applyBorder="true" applyFont="true">
      <alignment horizontal="center" vertical="center" wrapText="true"/>
    </xf>
    <xf numFmtId="0" fontId="2831" fillId="0" borderId="12" xfId="0" applyAlignment="true" applyBorder="true" applyFont="true">
      <alignment horizontal="center" vertical="center" wrapText="true"/>
    </xf>
    <xf numFmtId="0" fontId="2833" fillId="0" borderId="12" xfId="0" applyAlignment="true" applyBorder="true" applyFont="true">
      <alignment horizontal="center" vertical="center" wrapText="true"/>
    </xf>
    <xf numFmtId="0" fontId="2835" fillId="0" borderId="12" xfId="0" applyAlignment="true" applyBorder="true" applyFont="true">
      <alignment horizontal="center" vertical="center" wrapText="true"/>
    </xf>
    <xf numFmtId="0" fontId="2837" fillId="0" borderId="12" xfId="0" applyAlignment="true" applyBorder="true" applyFont="true">
      <alignment vertical="center" wrapText="true"/>
    </xf>
    <xf numFmtId="0" fontId="2839" fillId="0" borderId="12" xfId="0" applyAlignment="true" applyBorder="true" applyFont="true">
      <alignment horizontal="center" vertical="center" wrapText="true"/>
    </xf>
    <xf numFmtId="0" fontId="2841" fillId="0" borderId="12" xfId="0" applyAlignment="true" applyBorder="true" applyFont="true">
      <alignment horizontal="center" vertical="center" wrapText="true"/>
    </xf>
    <xf numFmtId="0" fontId="2843" fillId="0" borderId="12" xfId="0" applyAlignment="true" applyBorder="true" applyFont="true">
      <alignment horizontal="center" vertical="center" wrapText="true"/>
    </xf>
    <xf numFmtId="0" fontId="2845" fillId="0" borderId="12" xfId="0" applyAlignment="true" applyBorder="true" applyFont="true">
      <alignment horizontal="center" vertical="center" wrapText="true"/>
    </xf>
    <xf numFmtId="0" fontId="2847" fillId="0" borderId="12" xfId="0" applyAlignment="true" applyBorder="true" applyFont="true">
      <alignment horizontal="center" vertical="center" wrapText="true"/>
    </xf>
    <xf numFmtId="0" fontId="2849" fillId="0" borderId="12" xfId="0" applyAlignment="true" applyBorder="true" applyFont="true">
      <alignment horizontal="center" vertical="center" wrapText="true"/>
    </xf>
    <xf numFmtId="0" fontId="2851" fillId="0" borderId="12" xfId="0" applyAlignment="true" applyBorder="true" applyFont="true">
      <alignment horizontal="center" vertical="center" wrapText="true"/>
    </xf>
    <xf numFmtId="0" fontId="2853" fillId="0" borderId="12" xfId="0" applyAlignment="true" applyBorder="true" applyFont="true">
      <alignment horizontal="center" vertical="center" wrapText="true"/>
    </xf>
    <xf numFmtId="0" fontId="2855" fillId="0" borderId="12" xfId="0" applyAlignment="true" applyBorder="true" applyFont="true">
      <alignment horizontal="center" vertical="center" wrapText="true"/>
    </xf>
    <xf numFmtId="0" fontId="2857" fillId="0" borderId="12" xfId="0" applyAlignment="true" applyBorder="true" applyFont="true">
      <alignment horizontal="center" vertical="center" wrapText="true"/>
    </xf>
    <xf numFmtId="0" fontId="2859" fillId="0" borderId="12" xfId="0" applyAlignment="true" applyBorder="true" applyFont="true">
      <alignment horizontal="center" vertical="center" wrapText="true"/>
    </xf>
    <xf numFmtId="0" fontId="2861" fillId="0" borderId="12" xfId="0" applyAlignment="true" applyBorder="true" applyFont="true">
      <alignment horizontal="center" vertical="center" wrapText="true"/>
    </xf>
    <xf numFmtId="0" fontId="2863" fillId="0" borderId="12" xfId="0" applyAlignment="true" applyBorder="true" applyFont="true">
      <alignment vertical="center" wrapText="true"/>
    </xf>
    <xf numFmtId="0" fontId="2865" fillId="0" borderId="12" xfId="0" applyAlignment="true" applyBorder="true" applyFont="true">
      <alignment horizontal="center" vertical="center" wrapText="true"/>
    </xf>
    <xf numFmtId="0" fontId="2867" fillId="0" borderId="12" xfId="0" applyAlignment="true" applyBorder="true" applyFont="true">
      <alignment horizontal="center" vertical="center" wrapText="true"/>
    </xf>
    <xf numFmtId="0" fontId="2869" fillId="0" borderId="12" xfId="0" applyAlignment="true" applyBorder="true" applyFont="true">
      <alignment horizontal="center" vertical="center" wrapText="true"/>
    </xf>
    <xf numFmtId="0" fontId="2871" fillId="0" borderId="12" xfId="0" applyAlignment="true" applyBorder="true" applyFont="true">
      <alignment horizontal="center" vertical="center" wrapText="true"/>
    </xf>
    <xf numFmtId="0" fontId="2873" fillId="0" borderId="12" xfId="0" applyAlignment="true" applyBorder="true" applyFont="true">
      <alignment horizontal="center" vertical="center" wrapText="true"/>
    </xf>
    <xf numFmtId="0" fontId="2875" fillId="0" borderId="12" xfId="0" applyAlignment="true" applyBorder="true" applyFont="true">
      <alignment horizontal="center" vertical="center" wrapText="true"/>
    </xf>
    <xf numFmtId="0" fontId="2877" fillId="0" borderId="12" xfId="0" applyAlignment="true" applyBorder="true" applyFont="true">
      <alignment horizontal="center" vertical="center" wrapText="true"/>
    </xf>
    <xf numFmtId="0" fontId="2879" fillId="0" borderId="12" xfId="0" applyAlignment="true" applyBorder="true" applyFont="true">
      <alignment horizontal="center" vertical="center" wrapText="true"/>
    </xf>
    <xf numFmtId="0" fontId="2881" fillId="0" borderId="12" xfId="0" applyAlignment="true" applyBorder="true" applyFont="true">
      <alignment horizontal="center" vertical="center" wrapText="true"/>
    </xf>
    <xf numFmtId="0" fontId="2883" fillId="0" borderId="12" xfId="0" applyAlignment="true" applyBorder="true" applyFont="true">
      <alignment vertical="center" wrapText="true"/>
    </xf>
    <xf numFmtId="0" fontId="2885" fillId="0" borderId="12" xfId="0" applyAlignment="true" applyBorder="true" applyFont="true">
      <alignment horizontal="center" vertical="center" wrapText="true"/>
    </xf>
    <xf numFmtId="0" fontId="2887" fillId="0" borderId="12" xfId="0" applyAlignment="true" applyBorder="true" applyFont="true">
      <alignment horizontal="center" vertical="center" wrapText="true"/>
    </xf>
    <xf numFmtId="0" fontId="2889" fillId="0" borderId="12" xfId="0" applyAlignment="true" applyBorder="true" applyFont="true">
      <alignment horizontal="center" vertical="center" wrapText="true"/>
    </xf>
    <xf numFmtId="0" fontId="2891" fillId="0" borderId="12" xfId="0" applyAlignment="true" applyBorder="true" applyFont="true">
      <alignment horizontal="center" vertical="center" wrapText="true"/>
    </xf>
    <xf numFmtId="0" fontId="2893" fillId="0" borderId="12" xfId="0" applyAlignment="true" applyBorder="true" applyFont="true">
      <alignment horizontal="center" vertical="center" wrapText="true"/>
    </xf>
    <xf numFmtId="0" fontId="2895" fillId="0" borderId="12" xfId="0" applyAlignment="true" applyBorder="true" applyFont="true">
      <alignment horizontal="center" vertical="center" wrapText="true"/>
    </xf>
    <xf numFmtId="0" fontId="2897" fillId="0" borderId="12" xfId="0" applyAlignment="true" applyBorder="true" applyFont="true">
      <alignment horizontal="center" vertical="center" wrapText="true"/>
    </xf>
    <xf numFmtId="0" fontId="2899" fillId="0" borderId="12" xfId="0" applyAlignment="true" applyBorder="true" applyFont="true">
      <alignment horizontal="center" vertical="center" wrapText="true"/>
    </xf>
    <xf numFmtId="0" fontId="2901" fillId="0" borderId="12" xfId="0" applyAlignment="true" applyBorder="true" applyFont="true">
      <alignment horizontal="center" vertical="center" wrapText="true"/>
    </xf>
    <xf numFmtId="0" fontId="2903" fillId="0" borderId="12" xfId="0" applyAlignment="true" applyBorder="true" applyFont="true">
      <alignment vertical="center" wrapText="true"/>
    </xf>
    <xf numFmtId="0" fontId="2905" fillId="0" borderId="12" xfId="0" applyAlignment="true" applyBorder="true" applyFont="true">
      <alignment horizontal="center" vertical="center" wrapText="true"/>
    </xf>
    <xf numFmtId="0" fontId="2907" fillId="0" borderId="12" xfId="0" applyAlignment="true" applyBorder="true" applyFont="true">
      <alignment horizontal="center" vertical="center" wrapText="true"/>
    </xf>
    <xf numFmtId="0" fontId="2909" fillId="0" borderId="12" xfId="0" applyAlignment="true" applyBorder="true" applyFont="true">
      <alignment horizontal="center" vertical="center" wrapText="true"/>
    </xf>
    <xf numFmtId="0" fontId="2911" fillId="0" borderId="12" xfId="0" applyAlignment="true" applyBorder="true" applyFont="true">
      <alignment horizontal="center" vertical="center" wrapText="true"/>
    </xf>
    <xf numFmtId="0" fontId="2913" fillId="0" borderId="12" xfId="0" applyAlignment="true" applyBorder="true" applyFont="true">
      <alignment horizontal="center" vertical="center" wrapText="true"/>
    </xf>
    <xf numFmtId="0" fontId="2915" fillId="0" borderId="12" xfId="0" applyAlignment="true" applyBorder="true" applyFont="true">
      <alignment horizontal="center" vertical="center" wrapText="true"/>
    </xf>
    <xf numFmtId="0" fontId="2917" fillId="0" borderId="12" xfId="0" applyAlignment="true" applyBorder="true" applyFont="true">
      <alignment horizontal="center" vertical="center" wrapText="true"/>
    </xf>
    <xf numFmtId="0" fontId="2919" fillId="0" borderId="12" xfId="0" applyAlignment="true" applyBorder="true" applyFont="true">
      <alignment horizontal="center" vertical="center" wrapText="true"/>
    </xf>
    <xf numFmtId="0" fontId="2921" fillId="0" borderId="12" xfId="0" applyAlignment="true" applyBorder="true" applyFont="true">
      <alignment horizontal="center" vertical="center" wrapText="true"/>
    </xf>
    <xf numFmtId="0" fontId="2923" fillId="0" borderId="12" xfId="0" applyAlignment="true" applyBorder="true" applyFont="true">
      <alignment vertical="center" wrapText="true"/>
    </xf>
    <xf numFmtId="0" fontId="2925" fillId="0" borderId="12" xfId="0" applyAlignment="true" applyBorder="true" applyFont="true">
      <alignment horizontal="center" vertical="center" wrapText="true"/>
    </xf>
    <xf numFmtId="0" fontId="2927" fillId="0" borderId="12" xfId="0" applyAlignment="true" applyBorder="true" applyFont="true">
      <alignment horizontal="center" vertical="center" wrapText="true"/>
    </xf>
    <xf numFmtId="0" fontId="2929" fillId="0" borderId="12" xfId="0" applyAlignment="true" applyBorder="true" applyFont="true">
      <alignment horizontal="center" vertical="center" wrapText="true"/>
    </xf>
    <xf numFmtId="0" fontId="2931" fillId="0" borderId="12" xfId="0" applyAlignment="true" applyBorder="true" applyFont="true">
      <alignment horizontal="center" vertical="center" wrapText="true"/>
    </xf>
    <xf numFmtId="0" fontId="2933" fillId="0" borderId="12" xfId="0" applyAlignment="true" applyBorder="true" applyFont="true">
      <alignment horizontal="center" vertical="center" wrapText="true"/>
    </xf>
    <xf numFmtId="0" fontId="2935" fillId="0" borderId="12" xfId="0" applyAlignment="true" applyBorder="true" applyFont="true">
      <alignment horizontal="center" vertical="center" wrapText="true"/>
    </xf>
    <xf numFmtId="0" fontId="2937" fillId="0" borderId="12" xfId="0" applyAlignment="true" applyBorder="true" applyFont="true">
      <alignment horizontal="center" vertical="center" wrapText="true"/>
    </xf>
    <xf numFmtId="0" fontId="2939" fillId="0" borderId="12" xfId="0" applyAlignment="true" applyBorder="true" applyFont="true">
      <alignment horizontal="center" vertical="center" wrapText="true"/>
    </xf>
    <xf numFmtId="0" fontId="2941" fillId="0" borderId="12" xfId="0" applyAlignment="true" applyBorder="true" applyFont="true">
      <alignment horizontal="center" vertical="center" wrapText="true"/>
    </xf>
    <xf numFmtId="0" fontId="2943" fillId="0" borderId="12" xfId="0" applyAlignment="true" applyBorder="true" applyFont="true">
      <alignment vertical="center" wrapText="true"/>
    </xf>
    <xf numFmtId="0" fontId="2945" fillId="0" borderId="12" xfId="0" applyAlignment="true" applyBorder="true" applyFont="true">
      <alignment horizontal="center" vertical="center" wrapText="true"/>
    </xf>
    <xf numFmtId="0" fontId="2947" fillId="0" borderId="12" xfId="0" applyAlignment="true" applyBorder="true" applyFont="true">
      <alignment horizontal="center" vertical="center" wrapText="true"/>
    </xf>
    <xf numFmtId="0" fontId="2949" fillId="0" borderId="12" xfId="0" applyAlignment="true" applyBorder="true" applyFont="true">
      <alignment horizontal="center" vertical="center" wrapText="true"/>
    </xf>
    <xf numFmtId="0" fontId="2951" fillId="0" borderId="12" xfId="0" applyAlignment="true" applyBorder="true" applyFont="true">
      <alignment horizontal="center" vertical="center" wrapText="true"/>
    </xf>
    <xf numFmtId="0" fontId="2953" fillId="0" borderId="12" xfId="0" applyAlignment="true" applyBorder="true" applyFont="true">
      <alignment horizontal="center" vertical="center" wrapText="true"/>
    </xf>
    <xf numFmtId="0" fontId="2955" fillId="0" borderId="12" xfId="0" applyAlignment="true" applyBorder="true" applyFont="true">
      <alignment horizontal="center" vertical="center" wrapText="true"/>
    </xf>
    <xf numFmtId="0" fontId="2957" fillId="0" borderId="12" xfId="0" applyAlignment="true" applyBorder="true" applyFont="true">
      <alignment horizontal="center" vertical="center" wrapText="true"/>
    </xf>
    <xf numFmtId="0" fontId="2959" fillId="0" borderId="12" xfId="0" applyAlignment="true" applyBorder="true" applyFont="true">
      <alignment horizontal="center" vertical="center" wrapText="true"/>
    </xf>
    <xf numFmtId="0" fontId="2961" fillId="0" borderId="12" xfId="0" applyAlignment="true" applyBorder="true" applyFont="true">
      <alignment horizontal="center" vertical="center" wrapText="true"/>
    </xf>
    <xf numFmtId="0" fontId="2963" fillId="0" borderId="12" xfId="0" applyAlignment="true" applyBorder="true" applyFont="true">
      <alignment vertical="center" wrapText="true"/>
    </xf>
    <xf numFmtId="0" fontId="2965" fillId="0" borderId="12" xfId="0" applyAlignment="true" applyBorder="true" applyFont="true">
      <alignment horizontal="center" vertical="center" wrapText="true"/>
    </xf>
    <xf numFmtId="0" fontId="2967" fillId="0" borderId="12" xfId="0" applyAlignment="true" applyBorder="true" applyFont="true">
      <alignment horizontal="center" vertical="center" wrapText="true"/>
    </xf>
    <xf numFmtId="0" fontId="2969" fillId="0" borderId="12" xfId="0" applyAlignment="true" applyBorder="true" applyFont="true">
      <alignment horizontal="center" vertical="center" wrapText="true"/>
    </xf>
    <xf numFmtId="0" fontId="2971" fillId="0" borderId="12" xfId="0" applyAlignment="true" applyBorder="true" applyFont="true">
      <alignment horizontal="center" vertical="center" wrapText="true"/>
    </xf>
    <xf numFmtId="0" fontId="2973" fillId="0" borderId="12" xfId="0" applyAlignment="true" applyBorder="true" applyFont="true">
      <alignment horizontal="center" vertical="center" wrapText="true"/>
    </xf>
    <xf numFmtId="0" fontId="2975" fillId="0" borderId="12" xfId="0" applyAlignment="true" applyBorder="true" applyFont="true">
      <alignment horizontal="center" vertical="center" wrapText="true"/>
    </xf>
    <xf numFmtId="0" fontId="2977" fillId="0" borderId="12" xfId="0" applyAlignment="true" applyBorder="true" applyFont="true">
      <alignment horizontal="center" vertical="center" wrapText="true"/>
    </xf>
    <xf numFmtId="0" fontId="2979" fillId="0" borderId="12" xfId="0" applyAlignment="true" applyBorder="true" applyFont="true">
      <alignment horizontal="center" vertical="center" wrapText="true"/>
    </xf>
    <xf numFmtId="0" fontId="2981" fillId="0" borderId="12" xfId="0" applyAlignment="true" applyBorder="true" applyFont="true">
      <alignment horizontal="center" vertical="center" wrapText="true"/>
    </xf>
    <xf numFmtId="0" fontId="2983" fillId="0" borderId="12" xfId="0" applyAlignment="true" applyBorder="true" applyFont="true">
      <alignment vertical="center" wrapText="true"/>
    </xf>
    <xf numFmtId="0" fontId="2985" fillId="0" borderId="12" xfId="0" applyAlignment="true" applyBorder="true" applyFont="true">
      <alignment horizontal="center" vertical="center" wrapText="true"/>
    </xf>
    <xf numFmtId="0" fontId="2987" fillId="0" borderId="12" xfId="0" applyAlignment="true" applyBorder="true" applyFont="true">
      <alignment horizontal="center" vertical="center" wrapText="true"/>
    </xf>
    <xf numFmtId="0" fontId="2989" fillId="0" borderId="12" xfId="0" applyAlignment="true" applyBorder="true" applyFont="true">
      <alignment horizontal="center" vertical="center" wrapText="true"/>
    </xf>
    <xf numFmtId="0" fontId="2991" fillId="0" borderId="12" xfId="0" applyAlignment="true" applyBorder="true" applyFont="true">
      <alignment horizontal="center" vertical="center" wrapText="true"/>
    </xf>
    <xf numFmtId="0" fontId="2993" fillId="0" borderId="12" xfId="0" applyAlignment="true" applyBorder="true" applyFont="true">
      <alignment horizontal="center" vertical="center" wrapText="true"/>
    </xf>
    <xf numFmtId="0" fontId="2995" fillId="0" borderId="12" xfId="0" applyAlignment="true" applyBorder="true" applyFont="true">
      <alignment horizontal="center" vertical="center" wrapText="true"/>
    </xf>
    <xf numFmtId="0" fontId="2997" fillId="0" borderId="12" xfId="0" applyAlignment="true" applyBorder="true" applyFont="true">
      <alignment horizontal="center" vertical="center" wrapText="true"/>
    </xf>
    <xf numFmtId="0" fontId="2999" fillId="0" borderId="12" xfId="0" applyAlignment="true" applyBorder="true" applyFont="true">
      <alignment horizontal="center" vertical="center" wrapText="true"/>
    </xf>
    <xf numFmtId="0" fontId="3001" fillId="0" borderId="12" xfId="0" applyAlignment="true" applyBorder="true" applyFont="true">
      <alignment horizontal="center" vertical="center" wrapText="true"/>
    </xf>
    <xf numFmtId="0" fontId="3003" fillId="0" borderId="12" xfId="0" applyAlignment="true" applyBorder="true" applyFont="true">
      <alignment vertical="center" wrapText="true"/>
    </xf>
    <xf numFmtId="0" fontId="3005" fillId="0" borderId="12" xfId="0" applyAlignment="true" applyBorder="true" applyFont="true">
      <alignment horizontal="center" vertical="center" wrapText="true"/>
    </xf>
    <xf numFmtId="0" fontId="3007" fillId="0" borderId="12" xfId="0" applyAlignment="true" applyBorder="true" applyFont="true">
      <alignment horizontal="center" vertical="center" wrapText="true"/>
    </xf>
    <xf numFmtId="0" fontId="3009" fillId="0" borderId="12" xfId="0" applyAlignment="true" applyBorder="true" applyFont="true">
      <alignment horizontal="center" vertical="center" wrapText="true"/>
    </xf>
    <xf numFmtId="0" fontId="3011" fillId="0" borderId="12" xfId="0" applyAlignment="true" applyBorder="true" applyFont="true">
      <alignment horizontal="center" vertical="center" wrapText="true"/>
    </xf>
    <xf numFmtId="0" fontId="3013" fillId="0" borderId="12" xfId="0" applyAlignment="true" applyBorder="true" applyFont="true">
      <alignment horizontal="center" vertical="center" wrapText="true"/>
    </xf>
    <xf numFmtId="0" fontId="3015" fillId="0" borderId="12" xfId="0" applyAlignment="true" applyBorder="true" applyFont="true">
      <alignment horizontal="center" vertical="center" wrapText="true"/>
    </xf>
    <xf numFmtId="0" fontId="3017" fillId="0" borderId="12" xfId="0" applyAlignment="true" applyBorder="true" applyFont="true">
      <alignment horizontal="center" vertical="center" wrapText="true"/>
    </xf>
    <xf numFmtId="0" fontId="3019" fillId="0" borderId="12" xfId="0" applyAlignment="true" applyBorder="true" applyFont="true">
      <alignment horizontal="center" vertical="center" wrapText="true"/>
    </xf>
    <xf numFmtId="0" fontId="3021" fillId="0" borderId="12" xfId="0" applyAlignment="true" applyBorder="true" applyFont="true">
      <alignment horizontal="center" vertical="center" wrapText="true"/>
    </xf>
    <xf numFmtId="0" fontId="3023" fillId="0" borderId="12" xfId="0" applyAlignment="true" applyBorder="true" applyFont="true">
      <alignment vertical="center" wrapText="true"/>
    </xf>
    <xf numFmtId="0" fontId="3025" fillId="0" borderId="12" xfId="0" applyAlignment="true" applyBorder="true" applyFont="true">
      <alignment horizontal="center" vertical="center" wrapText="true"/>
    </xf>
    <xf numFmtId="0" fontId="3027" fillId="0" borderId="12" xfId="0" applyAlignment="true" applyBorder="true" applyFont="true">
      <alignment horizontal="center" vertical="center" wrapText="true"/>
    </xf>
    <xf numFmtId="0" fontId="3029" fillId="0" borderId="12" xfId="0" applyAlignment="true" applyBorder="true" applyFont="true">
      <alignment horizontal="center" vertical="center" wrapText="true"/>
    </xf>
    <xf numFmtId="0" fontId="3031" fillId="0" borderId="12" xfId="0" applyAlignment="true" applyBorder="true" applyFont="true">
      <alignment horizontal="center" vertical="center" wrapText="true"/>
    </xf>
    <xf numFmtId="0" fontId="3033" fillId="0" borderId="12" xfId="0" applyAlignment="true" applyBorder="true" applyFont="true">
      <alignment horizontal="center" vertical="center" wrapText="true"/>
    </xf>
    <xf numFmtId="0" fontId="3035" fillId="0" borderId="12" xfId="0" applyAlignment="true" applyBorder="true" applyFont="true">
      <alignment horizontal="center" vertical="center" wrapText="true"/>
    </xf>
    <xf numFmtId="0" fontId="3037" fillId="0" borderId="12" xfId="0" applyAlignment="true" applyBorder="true" applyFont="true">
      <alignment horizontal="center" vertical="center" wrapText="true"/>
    </xf>
    <xf numFmtId="0" fontId="3039" fillId="0" borderId="12" xfId="0" applyAlignment="true" applyBorder="true" applyFont="true">
      <alignment horizontal="center" vertical="center" wrapText="true"/>
    </xf>
    <xf numFmtId="0" fontId="3041" fillId="0" borderId="12" xfId="0" applyAlignment="true" applyBorder="true" applyFont="true">
      <alignment horizontal="center" vertical="center" wrapText="true"/>
    </xf>
    <xf numFmtId="0" fontId="3043" fillId="0" borderId="12" xfId="0" applyAlignment="true" applyBorder="true" applyFont="true">
      <alignment horizontal="center" vertical="center" wrapText="true"/>
    </xf>
    <xf numFmtId="0" fontId="3045" fillId="0" borderId="12" xfId="0" applyAlignment="true" applyBorder="true" applyFont="true">
      <alignment horizontal="center" vertical="center" wrapText="true"/>
    </xf>
    <xf numFmtId="0" fontId="3047" fillId="0" borderId="12" xfId="0" applyAlignment="true" applyBorder="true" applyFont="true">
      <alignment horizontal="center" vertical="center" wrapText="true"/>
    </xf>
    <xf numFmtId="0" fontId="3049" fillId="0" borderId="12" xfId="0" applyAlignment="true" applyBorder="true" applyFont="true">
      <alignment vertical="center" wrapText="true"/>
    </xf>
    <xf numFmtId="0" fontId="3051" fillId="0" borderId="12" xfId="0" applyAlignment="true" applyBorder="true" applyFont="true">
      <alignment horizontal="center" vertical="center" wrapText="true"/>
    </xf>
    <xf numFmtId="0" fontId="3053" fillId="0" borderId="12" xfId="0" applyAlignment="true" applyBorder="true" applyFont="true">
      <alignment horizontal="center" vertical="center" wrapText="true"/>
    </xf>
    <xf numFmtId="0" fontId="3055" fillId="0" borderId="12" xfId="0" applyAlignment="true" applyBorder="true" applyFont="true">
      <alignment horizontal="center" vertical="center" wrapText="true"/>
    </xf>
    <xf numFmtId="0" fontId="3057" fillId="0" borderId="12" xfId="0" applyAlignment="true" applyBorder="true" applyFont="true">
      <alignment horizontal="center" vertical="center" wrapText="true"/>
    </xf>
    <xf numFmtId="0" fontId="3059" fillId="0" borderId="12" xfId="0" applyAlignment="true" applyBorder="true" applyFont="true">
      <alignment horizontal="center" vertical="center" wrapText="true"/>
    </xf>
    <xf numFmtId="0" fontId="3061" fillId="0" borderId="12" xfId="0" applyAlignment="true" applyBorder="true" applyFont="true">
      <alignment horizontal="center" vertical="center" wrapText="true"/>
    </xf>
    <xf numFmtId="0" fontId="3063" fillId="0" borderId="12" xfId="0" applyAlignment="true" applyBorder="true" applyFont="true">
      <alignment horizontal="center" vertical="center" wrapText="true"/>
    </xf>
    <xf numFmtId="0" fontId="3065" fillId="0" borderId="12" xfId="0" applyAlignment="true" applyBorder="true" applyFont="true">
      <alignment horizontal="center" vertical="center" wrapText="true"/>
    </xf>
    <xf numFmtId="0" fontId="3067" fillId="0" borderId="12" xfId="0" applyAlignment="true" applyBorder="true" applyFont="true">
      <alignment horizontal="center" vertical="center" wrapText="true"/>
    </xf>
    <xf numFmtId="0" fontId="3069" fillId="0" borderId="12" xfId="0" applyAlignment="true" applyBorder="true" applyFont="true">
      <alignment vertical="center" wrapText="true"/>
    </xf>
    <xf numFmtId="0" fontId="3071" fillId="0" borderId="12" xfId="0" applyAlignment="true" applyBorder="true" applyFont="true">
      <alignment horizontal="center" vertical="center" wrapText="true"/>
    </xf>
    <xf numFmtId="0" fontId="3073" fillId="0" borderId="12" xfId="0" applyAlignment="true" applyBorder="true" applyFont="true">
      <alignment horizontal="center" vertical="center" wrapText="true"/>
    </xf>
    <xf numFmtId="0" fontId="3075" fillId="0" borderId="12" xfId="0" applyAlignment="true" applyBorder="true" applyFont="true">
      <alignment horizontal="center" vertical="center" wrapText="true"/>
    </xf>
    <xf numFmtId="0" fontId="3077" fillId="0" borderId="12" xfId="0" applyAlignment="true" applyBorder="true" applyFont="true">
      <alignment horizontal="center" vertical="center" wrapText="true"/>
    </xf>
    <xf numFmtId="0" fontId="3079" fillId="0" borderId="12" xfId="0" applyAlignment="true" applyBorder="true" applyFont="true">
      <alignment horizontal="center" vertical="center" wrapText="true"/>
    </xf>
    <xf numFmtId="0" fontId="3081" fillId="0" borderId="12" xfId="0" applyAlignment="true" applyBorder="true" applyFont="true">
      <alignment horizontal="center" vertical="center" wrapText="true"/>
    </xf>
    <xf numFmtId="0" fontId="3083" fillId="0" borderId="12" xfId="0" applyAlignment="true" applyBorder="true" applyFont="true">
      <alignment horizontal="center" vertical="center" wrapText="true"/>
    </xf>
    <xf numFmtId="0" fontId="3085" fillId="0" borderId="12" xfId="0" applyAlignment="true" applyBorder="true" applyFont="true">
      <alignment horizontal="center" vertical="center" wrapText="true"/>
    </xf>
    <xf numFmtId="0" fontId="3087" fillId="0" borderId="12" xfId="0" applyAlignment="true" applyBorder="true" applyFont="true">
      <alignment horizontal="center" vertical="center" wrapText="true"/>
    </xf>
    <xf numFmtId="0" fontId="3089" fillId="0" borderId="12" xfId="0" applyAlignment="true" applyBorder="true" applyFont="true">
      <alignment vertical="center" wrapText="true"/>
    </xf>
    <xf numFmtId="0" fontId="3091" fillId="0" borderId="12" xfId="0" applyAlignment="true" applyBorder="true" applyFont="true">
      <alignment horizontal="center" vertical="center" wrapText="true"/>
    </xf>
    <xf numFmtId="0" fontId="3093" fillId="0" borderId="12" xfId="0" applyAlignment="true" applyBorder="true" applyFont="true">
      <alignment horizontal="center" vertical="center" wrapText="true"/>
    </xf>
    <xf numFmtId="0" fontId="3095" fillId="0" borderId="12" xfId="0" applyAlignment="true" applyBorder="true" applyFont="true">
      <alignment horizontal="center" vertical="center" wrapText="true"/>
    </xf>
    <xf numFmtId="0" fontId="3097" fillId="0" borderId="12" xfId="0" applyAlignment="true" applyBorder="true" applyFont="true">
      <alignment horizontal="center" vertical="center" wrapText="true"/>
    </xf>
    <xf numFmtId="0" fontId="3099" fillId="0" borderId="12" xfId="0" applyAlignment="true" applyBorder="true" applyFont="true">
      <alignment horizontal="center" vertical="center" wrapText="true"/>
    </xf>
    <xf numFmtId="0" fontId="3101" fillId="0" borderId="12" xfId="0" applyAlignment="true" applyBorder="true" applyFont="true">
      <alignment horizontal="center" vertical="center" wrapText="true"/>
    </xf>
    <xf numFmtId="0" fontId="3103" fillId="0" borderId="12" xfId="0" applyAlignment="true" applyBorder="true" applyFont="true">
      <alignment horizontal="center" vertical="center" wrapText="true"/>
    </xf>
    <xf numFmtId="0" fontId="3105" fillId="0" borderId="12" xfId="0" applyAlignment="true" applyBorder="true" applyFont="true">
      <alignment horizontal="center" vertical="center" wrapText="true"/>
    </xf>
    <xf numFmtId="0" fontId="3107" fillId="0" borderId="12" xfId="0" applyAlignment="true" applyBorder="true" applyFont="true">
      <alignment horizontal="center" vertical="center" wrapText="true"/>
    </xf>
    <xf numFmtId="0" fontId="3109" fillId="0" borderId="12" xfId="0" applyAlignment="true" applyBorder="true" applyFont="true">
      <alignment vertical="center" wrapText="true"/>
    </xf>
    <xf numFmtId="0" fontId="3111" fillId="0" borderId="12" xfId="0" applyAlignment="true" applyBorder="true" applyFont="true">
      <alignment horizontal="center" vertical="center" wrapText="true"/>
    </xf>
    <xf numFmtId="0" fontId="3113" fillId="0" borderId="12" xfId="0" applyAlignment="true" applyBorder="true" applyFont="true">
      <alignment horizontal="center" vertical="center" wrapText="true"/>
    </xf>
    <xf numFmtId="0" fontId="3115" fillId="0" borderId="12" xfId="0" applyAlignment="true" applyBorder="true" applyFont="true">
      <alignment horizontal="center" vertical="center" wrapText="true"/>
    </xf>
    <xf numFmtId="0" fontId="3117" fillId="0" borderId="12" xfId="0" applyAlignment="true" applyBorder="true" applyFont="true">
      <alignment horizontal="center" vertical="center" wrapText="true"/>
    </xf>
    <xf numFmtId="0" fontId="3119" fillId="0" borderId="12" xfId="0" applyAlignment="true" applyBorder="true" applyFont="true">
      <alignment horizontal="center" vertical="center" wrapText="true"/>
    </xf>
    <xf numFmtId="0" fontId="3121" fillId="0" borderId="12" xfId="0" applyAlignment="true" applyBorder="true" applyFont="true">
      <alignment horizontal="center" vertical="center" wrapText="true"/>
    </xf>
    <xf numFmtId="0" fontId="3123" fillId="0" borderId="12" xfId="0" applyAlignment="true" applyBorder="true" applyFont="true">
      <alignment horizontal="center" vertical="center" wrapText="true"/>
    </xf>
    <xf numFmtId="0" fontId="3125" fillId="0" borderId="12" xfId="0" applyAlignment="true" applyBorder="true" applyFont="true">
      <alignment horizontal="center" vertical="center" wrapText="true"/>
    </xf>
    <xf numFmtId="0" fontId="3127" fillId="0" borderId="12" xfId="0" applyAlignment="true" applyBorder="true" applyFont="true">
      <alignment horizontal="center" vertical="center" wrapText="true"/>
    </xf>
    <xf numFmtId="0" fontId="3129" fillId="0" borderId="12" xfId="0" applyAlignment="true" applyBorder="true" applyFont="true">
      <alignment vertical="center" wrapText="true"/>
    </xf>
    <xf numFmtId="0" fontId="3131" fillId="0" borderId="12" xfId="0" applyAlignment="true" applyBorder="true" applyFont="true">
      <alignment horizontal="center" vertical="center" wrapText="true"/>
    </xf>
    <xf numFmtId="0" fontId="3133" fillId="0" borderId="12" xfId="0" applyAlignment="true" applyBorder="true" applyFont="true">
      <alignment horizontal="center" vertical="center" wrapText="true"/>
    </xf>
    <xf numFmtId="0" fontId="3135" fillId="0" borderId="12" xfId="0" applyAlignment="true" applyBorder="true" applyFont="true">
      <alignment horizontal="center" vertical="center" wrapText="true"/>
    </xf>
    <xf numFmtId="0" fontId="3137" fillId="0" borderId="12" xfId="0" applyAlignment="true" applyBorder="true" applyFont="true">
      <alignment horizontal="center" vertical="center" wrapText="true"/>
    </xf>
    <xf numFmtId="0" fontId="3139" fillId="0" borderId="12" xfId="0" applyAlignment="true" applyBorder="true" applyFont="true">
      <alignment horizontal="center" vertical="center" wrapText="true"/>
    </xf>
    <xf numFmtId="0" fontId="3141" fillId="0" borderId="12" xfId="0" applyAlignment="true" applyBorder="true" applyFont="true">
      <alignment horizontal="center" vertical="center" wrapText="true"/>
    </xf>
    <xf numFmtId="0" fontId="3143" fillId="0" borderId="12" xfId="0" applyAlignment="true" applyBorder="true" applyFont="true">
      <alignment horizontal="center" vertical="center" wrapText="true"/>
    </xf>
    <xf numFmtId="0" fontId="3145" fillId="0" borderId="12" xfId="0" applyAlignment="true" applyBorder="true" applyFont="true">
      <alignment horizontal="center" vertical="center" wrapText="true"/>
    </xf>
    <xf numFmtId="0" fontId="3147" fillId="0" borderId="12" xfId="0" applyAlignment="true" applyBorder="true" applyFont="true">
      <alignment horizontal="center" vertical="center" wrapText="true"/>
    </xf>
    <xf numFmtId="0" fontId="3149" fillId="0" borderId="12" xfId="0" applyAlignment="true" applyBorder="true" applyFont="true">
      <alignment vertical="center" wrapText="true"/>
    </xf>
    <xf numFmtId="0" fontId="3151" fillId="0" borderId="12" xfId="0" applyAlignment="true" applyBorder="true" applyFont="true">
      <alignment horizontal="center" vertical="center" wrapText="true"/>
    </xf>
    <xf numFmtId="0" fontId="3153" fillId="0" borderId="12" xfId="0" applyAlignment="true" applyBorder="true" applyFont="true">
      <alignment horizontal="center" vertical="center" wrapText="true"/>
    </xf>
    <xf numFmtId="0" fontId="3155" fillId="0" borderId="12" xfId="0" applyAlignment="true" applyBorder="true" applyFont="true">
      <alignment horizontal="center" vertical="center" wrapText="true"/>
    </xf>
    <xf numFmtId="0" fontId="3157" fillId="0" borderId="12" xfId="0" applyAlignment="true" applyBorder="true" applyFont="true">
      <alignment horizontal="center" vertical="center" wrapText="true"/>
    </xf>
    <xf numFmtId="0" fontId="3159" fillId="0" borderId="12" xfId="0" applyAlignment="true" applyBorder="true" applyFont="true">
      <alignment horizontal="center" vertical="center" wrapText="true"/>
    </xf>
    <xf numFmtId="0" fontId="3161" fillId="0" borderId="12" xfId="0" applyAlignment="true" applyBorder="true" applyFont="true">
      <alignment horizontal="center" vertical="center" wrapText="true"/>
    </xf>
    <xf numFmtId="0" fontId="3163" fillId="0" borderId="12" xfId="0" applyAlignment="true" applyBorder="true" applyFont="true">
      <alignment horizontal="center" vertical="center" wrapText="true"/>
    </xf>
    <xf numFmtId="0" fontId="3165" fillId="0" borderId="12" xfId="0" applyAlignment="true" applyBorder="true" applyFont="true">
      <alignment horizontal="center" vertical="center" wrapText="true"/>
    </xf>
    <xf numFmtId="0" fontId="3167" fillId="0" borderId="12" xfId="0" applyAlignment="true" applyBorder="true" applyFont="true">
      <alignment horizontal="center" vertical="center" wrapText="true"/>
    </xf>
    <xf numFmtId="0" fontId="3169" fillId="0" borderId="12" xfId="0" applyAlignment="true" applyBorder="true" applyFont="true">
      <alignment vertical="center" wrapText="true"/>
    </xf>
    <xf numFmtId="0" fontId="3171" fillId="0" borderId="12" xfId="0" applyAlignment="true" applyBorder="true" applyFont="true">
      <alignment horizontal="center" vertical="center" wrapText="true"/>
    </xf>
    <xf numFmtId="0" fontId="3173" fillId="0" borderId="12" xfId="0" applyAlignment="true" applyBorder="true" applyFont="true">
      <alignment horizontal="center" vertical="center" wrapText="true"/>
    </xf>
    <xf numFmtId="0" fontId="3175" fillId="0" borderId="12" xfId="0" applyAlignment="true" applyBorder="true" applyFont="true">
      <alignment horizontal="center" vertical="center" wrapText="true"/>
    </xf>
    <xf numFmtId="0" fontId="3177" fillId="0" borderId="12" xfId="0" applyAlignment="true" applyBorder="true" applyFont="true">
      <alignment horizontal="center" vertical="center" wrapText="true"/>
    </xf>
    <xf numFmtId="0" fontId="3179" fillId="0" borderId="12" xfId="0" applyAlignment="true" applyBorder="true" applyFont="true">
      <alignment horizontal="center" vertical="center" wrapText="true"/>
    </xf>
    <xf numFmtId="0" fontId="3181" fillId="0" borderId="12" xfId="0" applyAlignment="true" applyBorder="true" applyFont="true">
      <alignment horizontal="center" vertical="center" wrapText="true"/>
    </xf>
    <xf numFmtId="0" fontId="3183" fillId="0" borderId="12" xfId="0" applyAlignment="true" applyBorder="true" applyFont="true">
      <alignment horizontal="center" vertical="center" wrapText="true"/>
    </xf>
    <xf numFmtId="0" fontId="3185" fillId="0" borderId="12" xfId="0" applyAlignment="true" applyBorder="true" applyFont="true">
      <alignment horizontal="center" vertical="center" wrapText="true"/>
    </xf>
    <xf numFmtId="0" fontId="3187" fillId="0" borderId="12" xfId="0" applyAlignment="true" applyBorder="true" applyFont="true">
      <alignment horizontal="center" vertical="center" wrapText="true"/>
    </xf>
    <xf numFmtId="0" fontId="3189" fillId="0" borderId="12" xfId="0" applyAlignment="true" applyBorder="true" applyFont="true">
      <alignment vertical="center" wrapText="true"/>
    </xf>
    <xf numFmtId="0" fontId="3191" fillId="0" borderId="12" xfId="0" applyAlignment="true" applyBorder="true" applyFont="true">
      <alignment horizontal="center" vertical="center" wrapText="true"/>
    </xf>
    <xf numFmtId="0" fontId="3193" fillId="0" borderId="12" xfId="0" applyAlignment="true" applyBorder="true" applyFont="true">
      <alignment horizontal="center" vertical="center" wrapText="true"/>
    </xf>
    <xf numFmtId="0" fontId="3195" fillId="0" borderId="12" xfId="0" applyAlignment="true" applyBorder="true" applyFont="true">
      <alignment horizontal="center" vertical="center" wrapText="true"/>
    </xf>
    <xf numFmtId="0" fontId="3197" fillId="0" borderId="12" xfId="0" applyAlignment="true" applyBorder="true" applyFont="true">
      <alignment horizontal="center" vertical="center" wrapText="true"/>
    </xf>
    <xf numFmtId="0" fontId="3199" fillId="0" borderId="12" xfId="0" applyAlignment="true" applyBorder="true" applyFont="true">
      <alignment horizontal="center" vertical="center" wrapText="true"/>
    </xf>
    <xf numFmtId="0" fontId="3201" fillId="0" borderId="12" xfId="0" applyAlignment="true" applyBorder="true" applyFont="true">
      <alignment horizontal="center" vertical="center" wrapText="true"/>
    </xf>
    <xf numFmtId="0" fontId="3203" fillId="0" borderId="12" xfId="0" applyAlignment="true" applyBorder="true" applyFont="true">
      <alignment horizontal="center" vertical="center" wrapText="true"/>
    </xf>
    <xf numFmtId="0" fontId="3205" fillId="0" borderId="12" xfId="0" applyAlignment="true" applyBorder="true" applyFont="true">
      <alignment horizontal="center" vertical="center" wrapText="true"/>
    </xf>
    <xf numFmtId="0" fontId="3207" fillId="0" borderId="12" xfId="0" applyAlignment="true" applyBorder="true" applyFont="true">
      <alignment horizontal="center" vertical="center" wrapText="true"/>
    </xf>
    <xf numFmtId="0" fontId="3209" fillId="0" borderId="12" xfId="0" applyAlignment="true" applyBorder="true" applyFont="true">
      <alignment vertical="center" wrapText="true"/>
    </xf>
    <xf numFmtId="0" fontId="3211" fillId="0" borderId="12" xfId="0" applyAlignment="true" applyBorder="true" applyFont="true">
      <alignment horizontal="center" vertical="center" wrapText="true"/>
    </xf>
    <xf numFmtId="0" fontId="3213" fillId="0" borderId="12" xfId="0" applyAlignment="true" applyBorder="true" applyFont="true">
      <alignment horizontal="center" vertical="center" wrapText="true"/>
    </xf>
    <xf numFmtId="0" fontId="3215" fillId="0" borderId="12" xfId="0" applyAlignment="true" applyBorder="true" applyFont="true">
      <alignment horizontal="center" vertical="center" wrapText="true"/>
    </xf>
    <xf numFmtId="0" fontId="3217" fillId="0" borderId="12" xfId="0" applyAlignment="true" applyBorder="true" applyFont="true">
      <alignment horizontal="center" vertical="center" wrapText="true"/>
    </xf>
    <xf numFmtId="0" fontId="3219" fillId="0" borderId="12" xfId="0" applyAlignment="true" applyBorder="true" applyFont="true">
      <alignment horizontal="center" vertical="center" wrapText="true"/>
    </xf>
    <xf numFmtId="0" fontId="3221" fillId="0" borderId="12" xfId="0" applyAlignment="true" applyBorder="true" applyFont="true">
      <alignment horizontal="center" vertical="center" wrapText="true"/>
    </xf>
    <xf numFmtId="0" fontId="3223" fillId="0" borderId="12" xfId="0" applyAlignment="true" applyBorder="true" applyFont="true">
      <alignment horizontal="center" vertical="center" wrapText="true"/>
    </xf>
    <xf numFmtId="0" fontId="3225" fillId="0" borderId="12" xfId="0" applyAlignment="true" applyBorder="true" applyFont="true">
      <alignment horizontal="center" vertical="center" wrapText="true"/>
    </xf>
    <xf numFmtId="0" fontId="3227" fillId="0" borderId="12" xfId="0" applyAlignment="true" applyBorder="true" applyFont="true">
      <alignment horizontal="center" vertical="center" wrapText="true"/>
    </xf>
    <xf numFmtId="0" fontId="3229" fillId="0" borderId="12" xfId="0" applyAlignment="true" applyBorder="true" applyFont="true">
      <alignment horizontal="center" vertical="center" wrapText="true"/>
    </xf>
    <xf numFmtId="0" fontId="3231" fillId="0" borderId="12" xfId="0" applyAlignment="true" applyBorder="true" applyFont="true">
      <alignment horizontal="center" vertical="center" wrapText="true"/>
    </xf>
    <xf numFmtId="0" fontId="3233" fillId="0" borderId="12" xfId="0" applyAlignment="true" applyBorder="true" applyFont="true">
      <alignment horizontal="center" vertical="center" wrapText="true"/>
    </xf>
    <xf numFmtId="0" fontId="3235" fillId="0" borderId="12" xfId="0" applyAlignment="true" applyBorder="true" applyFont="true">
      <alignment vertical="center" wrapText="true"/>
    </xf>
    <xf numFmtId="0" fontId="3237" fillId="0" borderId="12" xfId="0" applyAlignment="true" applyBorder="true" applyFont="true">
      <alignment horizontal="center" vertical="center" wrapText="true"/>
    </xf>
    <xf numFmtId="0" fontId="3239" fillId="0" borderId="12" xfId="0" applyAlignment="true" applyBorder="true" applyFont="true">
      <alignment horizontal="center" vertical="center" wrapText="true"/>
    </xf>
    <xf numFmtId="0" fontId="3241" fillId="0" borderId="12" xfId="0" applyAlignment="true" applyBorder="true" applyFont="true">
      <alignment horizontal="center" vertical="center" wrapText="true"/>
    </xf>
    <xf numFmtId="0" fontId="3243" fillId="0" borderId="12" xfId="0" applyAlignment="true" applyBorder="true" applyFont="true">
      <alignment horizontal="center" vertical="center" wrapText="true"/>
    </xf>
    <xf numFmtId="0" fontId="3245" fillId="0" borderId="12" xfId="0" applyAlignment="true" applyBorder="true" applyFont="true">
      <alignment horizontal="center" vertical="center" wrapText="true"/>
    </xf>
    <xf numFmtId="0" fontId="3247" fillId="0" borderId="12" xfId="0" applyAlignment="true" applyBorder="true" applyFont="true">
      <alignment horizontal="center" vertical="center" wrapText="true"/>
    </xf>
    <xf numFmtId="0" fontId="3249" fillId="0" borderId="12" xfId="0" applyAlignment="true" applyBorder="true" applyFont="true">
      <alignment horizontal="center" vertical="center" wrapText="true"/>
    </xf>
    <xf numFmtId="0" fontId="3251" fillId="0" borderId="12" xfId="0" applyAlignment="true" applyBorder="true" applyFont="true">
      <alignment horizontal="center" vertical="center" wrapText="true"/>
    </xf>
    <xf numFmtId="0" fontId="3253" fillId="0" borderId="12" xfId="0" applyAlignment="true" applyBorder="true" applyFont="true">
      <alignment horizontal="center" vertical="center" wrapText="true"/>
    </xf>
    <xf numFmtId="0" fontId="3255" fillId="0" borderId="12" xfId="0" applyAlignment="true" applyBorder="true" applyFont="true">
      <alignment vertical="center" wrapText="true"/>
    </xf>
    <xf numFmtId="0" fontId="3257" fillId="0" borderId="12" xfId="0" applyAlignment="true" applyBorder="true" applyFont="true">
      <alignment horizontal="center" vertical="center" wrapText="true"/>
    </xf>
    <xf numFmtId="0" fontId="3259" fillId="0" borderId="12" xfId="0" applyAlignment="true" applyBorder="true" applyFont="true">
      <alignment horizontal="center" vertical="center" wrapText="true"/>
    </xf>
    <xf numFmtId="0" fontId="3261" fillId="0" borderId="12" xfId="0" applyAlignment="true" applyBorder="true" applyFont="true">
      <alignment horizontal="center" vertical="center" wrapText="true"/>
    </xf>
    <xf numFmtId="0" fontId="3263" fillId="0" borderId="12" xfId="0" applyAlignment="true" applyBorder="true" applyFont="true">
      <alignment horizontal="center" vertical="center" wrapText="true"/>
    </xf>
    <xf numFmtId="0" fontId="3265" fillId="0" borderId="12" xfId="0" applyAlignment="true" applyBorder="true" applyFont="true">
      <alignment horizontal="center" vertical="center" wrapText="true"/>
    </xf>
    <xf numFmtId="0" fontId="3267" fillId="0" borderId="12" xfId="0" applyAlignment="true" applyBorder="true" applyFont="true">
      <alignment horizontal="center" vertical="center" wrapText="true"/>
    </xf>
    <xf numFmtId="0" fontId="3269" fillId="0" borderId="12" xfId="0" applyAlignment="true" applyBorder="true" applyFont="true">
      <alignment horizontal="center" vertical="center" wrapText="true"/>
    </xf>
    <xf numFmtId="0" fontId="3271" fillId="0" borderId="12" xfId="0" applyAlignment="true" applyBorder="true" applyFont="true">
      <alignment horizontal="center" vertical="center" wrapText="true"/>
    </xf>
    <xf numFmtId="0" fontId="3273" fillId="0" borderId="12" xfId="0" applyAlignment="true" applyBorder="true" applyFont="true">
      <alignment horizontal="center" vertical="center" wrapText="true"/>
    </xf>
    <xf numFmtId="0" fontId="3275" fillId="0" borderId="12" xfId="0" applyAlignment="true" applyBorder="true" applyFont="true">
      <alignment vertical="center" wrapText="true"/>
    </xf>
    <xf numFmtId="0" fontId="3277" fillId="0" borderId="12" xfId="0" applyAlignment="true" applyBorder="true" applyFont="true">
      <alignment horizontal="center" vertical="center" wrapText="true"/>
    </xf>
    <xf numFmtId="0" fontId="3279" fillId="0" borderId="12" xfId="0" applyAlignment="true" applyBorder="true" applyFont="true">
      <alignment horizontal="center" vertical="center" wrapText="true"/>
    </xf>
    <xf numFmtId="0" fontId="3281" fillId="0" borderId="12" xfId="0" applyAlignment="true" applyBorder="true" applyFont="true">
      <alignment horizontal="center" vertical="center" wrapText="true"/>
    </xf>
    <xf numFmtId="0" fontId="3283" fillId="0" borderId="12" xfId="0" applyAlignment="true" applyBorder="true" applyFont="true">
      <alignment horizontal="center" vertical="center" wrapText="true"/>
    </xf>
    <xf numFmtId="0" fontId="3285" fillId="0" borderId="12" xfId="0" applyAlignment="true" applyBorder="true" applyFont="true">
      <alignment horizontal="center" vertical="center" wrapText="true"/>
    </xf>
    <xf numFmtId="0" fontId="3287" fillId="0" borderId="12" xfId="0" applyAlignment="true" applyBorder="true" applyFont="true">
      <alignment horizontal="center" vertical="center" wrapText="true"/>
    </xf>
    <xf numFmtId="0" fontId="3289" fillId="0" borderId="12" xfId="0" applyAlignment="true" applyBorder="true" applyFont="true">
      <alignment horizontal="center" vertical="center" wrapText="true"/>
    </xf>
    <xf numFmtId="0" fontId="3291" fillId="0" borderId="12" xfId="0" applyAlignment="true" applyBorder="true" applyFont="true">
      <alignment horizontal="center" vertical="center" wrapText="true"/>
    </xf>
    <xf numFmtId="0" fontId="3293" fillId="0" borderId="12" xfId="0" applyAlignment="true" applyBorder="true" applyFont="true">
      <alignment horizontal="center" vertical="center" wrapText="true"/>
    </xf>
    <xf numFmtId="0" fontId="3295" fillId="0" borderId="12" xfId="0" applyAlignment="true" applyBorder="true" applyFont="true">
      <alignment vertical="center" wrapText="true"/>
    </xf>
    <xf numFmtId="0" fontId="3297" fillId="0" borderId="12" xfId="0" applyAlignment="true" applyBorder="true" applyFont="true">
      <alignment horizontal="center" vertical="center" wrapText="true"/>
    </xf>
    <xf numFmtId="0" fontId="3299" fillId="0" borderId="12" xfId="0" applyAlignment="true" applyBorder="true" applyFont="true">
      <alignment horizontal="center" vertical="center" wrapText="true"/>
    </xf>
    <xf numFmtId="0" fontId="3301" fillId="0" borderId="12" xfId="0" applyAlignment="true" applyBorder="true" applyFont="true">
      <alignment horizontal="center" vertical="center" wrapText="true"/>
    </xf>
    <xf numFmtId="0" fontId="3303" fillId="0" borderId="12" xfId="0" applyAlignment="true" applyBorder="true" applyFont="true">
      <alignment horizontal="center" vertical="center" wrapText="true"/>
    </xf>
    <xf numFmtId="0" fontId="3305" fillId="0" borderId="12" xfId="0" applyAlignment="true" applyBorder="true" applyFont="true">
      <alignment horizontal="center" vertical="center" wrapText="true"/>
    </xf>
    <xf numFmtId="0" fontId="3307" fillId="0" borderId="12" xfId="0" applyAlignment="true" applyBorder="true" applyFont="true">
      <alignment horizontal="center" vertical="center" wrapText="true"/>
    </xf>
    <xf numFmtId="0" fontId="3309" fillId="0" borderId="12" xfId="0" applyAlignment="true" applyBorder="true" applyFont="true">
      <alignment horizontal="center" vertical="center" wrapText="true"/>
    </xf>
    <xf numFmtId="0" fontId="3311" fillId="0" borderId="12" xfId="0" applyAlignment="true" applyBorder="true" applyFont="true">
      <alignment horizontal="center" vertical="center" wrapText="true"/>
    </xf>
    <xf numFmtId="0" fontId="3313" fillId="0" borderId="12" xfId="0" applyAlignment="true" applyBorder="true" applyFont="true">
      <alignment horizontal="center" vertical="center" wrapText="true"/>
    </xf>
    <xf numFmtId="0" fontId="3315" fillId="0" borderId="12" xfId="0" applyAlignment="true" applyBorder="true" applyFont="true">
      <alignment vertical="center" wrapText="true"/>
    </xf>
    <xf numFmtId="0" fontId="3317" fillId="0" borderId="12" xfId="0" applyAlignment="true" applyBorder="true" applyFont="true">
      <alignment horizontal="center" vertical="center" wrapText="true"/>
    </xf>
    <xf numFmtId="0" fontId="3319" fillId="0" borderId="12" xfId="0" applyAlignment="true" applyBorder="true" applyFont="true">
      <alignment horizontal="center" vertical="center" wrapText="true"/>
    </xf>
    <xf numFmtId="0" fontId="3321" fillId="0" borderId="12" xfId="0" applyAlignment="true" applyBorder="true" applyFont="true">
      <alignment horizontal="center" vertical="center" wrapText="true"/>
    </xf>
    <xf numFmtId="0" fontId="3323" fillId="0" borderId="12" xfId="0" applyAlignment="true" applyBorder="true" applyFont="true">
      <alignment horizontal="center" vertical="center" wrapText="true"/>
    </xf>
    <xf numFmtId="0" fontId="3325" fillId="0" borderId="12" xfId="0" applyAlignment="true" applyBorder="true" applyFont="true">
      <alignment horizontal="center" vertical="center" wrapText="true"/>
    </xf>
    <xf numFmtId="0" fontId="3327" fillId="0" borderId="12" xfId="0" applyAlignment="true" applyBorder="true" applyFont="true">
      <alignment horizontal="center" vertical="center" wrapText="true"/>
    </xf>
    <xf numFmtId="0" fontId="3329" fillId="0" borderId="12" xfId="0" applyAlignment="true" applyBorder="true" applyFont="true">
      <alignment horizontal="center" vertical="center" wrapText="true"/>
    </xf>
    <xf numFmtId="0" fontId="3331" fillId="0" borderId="12" xfId="0" applyAlignment="true" applyBorder="true" applyFont="true">
      <alignment horizontal="center" vertical="center" wrapText="true"/>
    </xf>
    <xf numFmtId="0" fontId="3333" fillId="0" borderId="12" xfId="0" applyAlignment="true" applyBorder="true" applyFont="true">
      <alignment horizontal="center" vertical="center" wrapText="true"/>
    </xf>
    <xf numFmtId="0" fontId="3335" fillId="0" borderId="12" xfId="0" applyAlignment="true" applyBorder="true" applyFont="true">
      <alignment vertical="center" wrapText="true"/>
    </xf>
    <xf numFmtId="0" fontId="3337" fillId="0" borderId="12" xfId="0" applyAlignment="true" applyBorder="true" applyFont="true">
      <alignment horizontal="center" vertical="center" wrapText="true"/>
    </xf>
    <xf numFmtId="0" fontId="3339" fillId="0" borderId="12" xfId="0" applyAlignment="true" applyBorder="true" applyFont="true">
      <alignment horizontal="center" vertical="center" wrapText="true"/>
    </xf>
    <xf numFmtId="0" fontId="3341" fillId="0" borderId="12" xfId="0" applyAlignment="true" applyBorder="true" applyFont="true">
      <alignment horizontal="center" vertical="center" wrapText="true"/>
    </xf>
    <xf numFmtId="0" fontId="3343" fillId="0" borderId="12" xfId="0" applyAlignment="true" applyBorder="true" applyFont="true">
      <alignment horizontal="center" vertical="center" wrapText="true"/>
    </xf>
    <xf numFmtId="0" fontId="3345" fillId="0" borderId="12" xfId="0" applyAlignment="true" applyBorder="true" applyFont="true">
      <alignment horizontal="center" vertical="center" wrapText="true"/>
    </xf>
    <xf numFmtId="0" fontId="3347" fillId="0" borderId="12" xfId="0" applyAlignment="true" applyBorder="true" applyFont="true">
      <alignment horizontal="center" vertical="center" wrapText="true"/>
    </xf>
    <xf numFmtId="0" fontId="3349" fillId="0" borderId="12" xfId="0" applyAlignment="true" applyBorder="true" applyFont="true">
      <alignment horizontal="center" vertical="center" wrapText="true"/>
    </xf>
    <xf numFmtId="0" fontId="3351" fillId="0" borderId="12" xfId="0" applyAlignment="true" applyBorder="true" applyFont="true">
      <alignment horizontal="center" vertical="center" wrapText="true"/>
    </xf>
    <xf numFmtId="0" fontId="3353" fillId="0" borderId="12" xfId="0" applyAlignment="true" applyBorder="true" applyFont="true">
      <alignment horizontal="center" vertical="center" wrapText="true"/>
    </xf>
    <xf numFmtId="0" fontId="3355" fillId="0" borderId="12" xfId="0" applyAlignment="true" applyBorder="true" applyFont="true">
      <alignment vertical="center" wrapText="true"/>
    </xf>
    <xf numFmtId="0" fontId="3357" fillId="0" borderId="12" xfId="0" applyAlignment="true" applyBorder="true" applyFont="true">
      <alignment horizontal="center" vertical="center" wrapText="true"/>
    </xf>
    <xf numFmtId="0" fontId="3359" fillId="0" borderId="12" xfId="0" applyAlignment="true" applyBorder="true" applyFont="true">
      <alignment horizontal="center" vertical="center" wrapText="true"/>
    </xf>
    <xf numFmtId="0" fontId="3361" fillId="0" borderId="12" xfId="0" applyAlignment="true" applyBorder="true" applyFont="true">
      <alignment horizontal="center" vertical="center" wrapText="true"/>
    </xf>
    <xf numFmtId="0" fontId="3363" fillId="0" borderId="12" xfId="0" applyAlignment="true" applyBorder="true" applyFont="true">
      <alignment horizontal="center" vertical="center" wrapText="true"/>
    </xf>
    <xf numFmtId="0" fontId="3365" fillId="0" borderId="12" xfId="0" applyAlignment="true" applyBorder="true" applyFont="true">
      <alignment horizontal="center" vertical="center" wrapText="true"/>
    </xf>
    <xf numFmtId="0" fontId="3367" fillId="0" borderId="12" xfId="0" applyAlignment="true" applyBorder="true" applyFont="true">
      <alignment horizontal="center" vertical="center" wrapText="true"/>
    </xf>
    <xf numFmtId="0" fontId="3369" fillId="0" borderId="12" xfId="0" applyAlignment="true" applyBorder="true" applyFont="true">
      <alignment horizontal="center" vertical="center" wrapText="true"/>
    </xf>
    <xf numFmtId="0" fontId="3371" fillId="0" borderId="12" xfId="0" applyAlignment="true" applyBorder="true" applyFont="true">
      <alignment horizontal="center" vertical="center" wrapText="true"/>
    </xf>
    <xf numFmtId="0" fontId="3373" fillId="0" borderId="12" xfId="0" applyAlignment="true" applyBorder="true" applyFont="true">
      <alignment horizontal="center" vertical="center" wrapText="true"/>
    </xf>
    <xf numFmtId="0" fontId="3375" fillId="0" borderId="12" xfId="0" applyAlignment="true" applyBorder="true" applyFont="true">
      <alignment vertical="center" wrapText="true"/>
    </xf>
    <xf numFmtId="0" fontId="3377" fillId="0" borderId="12" xfId="0" applyAlignment="true" applyBorder="true" applyFont="true">
      <alignment horizontal="center" vertical="center" wrapText="true"/>
    </xf>
    <xf numFmtId="0" fontId="3379" fillId="0" borderId="12" xfId="0" applyAlignment="true" applyBorder="true" applyFont="true">
      <alignment horizontal="center" vertical="center" wrapText="true"/>
    </xf>
    <xf numFmtId="0" fontId="3381" fillId="0" borderId="12" xfId="0" applyAlignment="true" applyBorder="true" applyFont="true">
      <alignment horizontal="center" vertical="center" wrapText="true"/>
    </xf>
    <xf numFmtId="0" fontId="3383" fillId="0" borderId="12" xfId="0" applyAlignment="true" applyBorder="true" applyFont="true">
      <alignment horizontal="center" vertical="center" wrapText="true"/>
    </xf>
    <xf numFmtId="0" fontId="3385" fillId="0" borderId="12" xfId="0" applyAlignment="true" applyBorder="true" applyFont="true">
      <alignment horizontal="center" vertical="center" wrapText="true"/>
    </xf>
    <xf numFmtId="0" fontId="3387" fillId="0" borderId="12" xfId="0" applyAlignment="true" applyBorder="true" applyFont="true">
      <alignment horizontal="center" vertical="center" wrapText="true"/>
    </xf>
    <xf numFmtId="0" fontId="3389" fillId="0" borderId="12" xfId="0" applyAlignment="true" applyBorder="true" applyFont="true">
      <alignment horizontal="center" vertical="center" wrapText="true"/>
    </xf>
    <xf numFmtId="0" fontId="3391" fillId="0" borderId="12" xfId="0" applyAlignment="true" applyBorder="true" applyFont="true">
      <alignment horizontal="center" vertical="center" wrapText="true"/>
    </xf>
    <xf numFmtId="0" fontId="3393" fillId="0" borderId="12" xfId="0" applyAlignment="true" applyBorder="true" applyFont="true">
      <alignment horizontal="center" vertical="center" wrapText="true"/>
    </xf>
    <xf numFmtId="0" fontId="3395" fillId="0" borderId="12" xfId="0" applyAlignment="true" applyBorder="true" applyFont="true">
      <alignment vertical="center" wrapText="true"/>
    </xf>
    <xf numFmtId="0" fontId="3397" fillId="0" borderId="12" xfId="0" applyAlignment="true" applyBorder="true" applyFont="true">
      <alignment horizontal="center" vertical="center" wrapText="true"/>
    </xf>
    <xf numFmtId="0" fontId="3399" fillId="0" borderId="12" xfId="0" applyAlignment="true" applyBorder="true" applyFont="true">
      <alignment horizontal="center" vertical="center" wrapText="true"/>
    </xf>
    <xf numFmtId="0" fontId="3401" fillId="0" borderId="12" xfId="0" applyAlignment="true" applyBorder="true" applyFont="true">
      <alignment horizontal="center" vertical="center" wrapText="true"/>
    </xf>
    <xf numFmtId="0" fontId="3403" fillId="0" borderId="12" xfId="0" applyAlignment="true" applyBorder="true" applyFont="true">
      <alignment horizontal="center" vertical="center" wrapText="true"/>
    </xf>
    <xf numFmtId="0" fontId="3405" fillId="0" borderId="12" xfId="0" applyAlignment="true" applyBorder="true" applyFont="true">
      <alignment horizontal="center" vertical="center" wrapText="true"/>
    </xf>
    <xf numFmtId="0" fontId="3407" fillId="0" borderId="12" xfId="0" applyAlignment="true" applyBorder="true" applyFont="true">
      <alignment horizontal="center" vertical="center" wrapText="true"/>
    </xf>
    <xf numFmtId="0" fontId="3409" fillId="0" borderId="12" xfId="0" applyAlignment="true" applyBorder="true" applyFont="true">
      <alignment horizontal="center" vertical="center" wrapText="true"/>
    </xf>
    <xf numFmtId="0" fontId="3411" fillId="0" borderId="12" xfId="0" applyAlignment="true" applyBorder="true" applyFont="true">
      <alignment horizontal="center" vertical="center" wrapText="true"/>
    </xf>
    <xf numFmtId="0" fontId="3413" fillId="0" borderId="12" xfId="0" applyAlignment="true" applyBorder="true" applyFont="true">
      <alignment horizontal="center" vertical="center" wrapText="true"/>
    </xf>
    <xf numFmtId="0" fontId="3415" fillId="0" borderId="12" xfId="0" applyAlignment="true" applyBorder="true" applyFont="true">
      <alignment horizontal="center" vertical="center" wrapText="true"/>
    </xf>
    <xf numFmtId="0" fontId="3417" fillId="0" borderId="12" xfId="0" applyAlignment="true" applyBorder="true" applyFont="true">
      <alignment horizontal="center" vertical="center" wrapText="true"/>
    </xf>
    <xf numFmtId="0" fontId="3419" fillId="0" borderId="12" xfId="0" applyAlignment="true" applyBorder="true" applyFont="true">
      <alignment horizontal="center" vertical="center" wrapText="true"/>
    </xf>
    <xf numFmtId="0" fontId="3421" fillId="0" borderId="12" xfId="0" applyAlignment="true" applyBorder="true" applyFont="true">
      <alignment vertical="center" wrapText="true"/>
    </xf>
    <xf numFmtId="0" fontId="3423" fillId="0" borderId="12" xfId="0" applyAlignment="true" applyBorder="true" applyFont="true">
      <alignment horizontal="center" vertical="center" wrapText="true"/>
    </xf>
    <xf numFmtId="0" fontId="3425" fillId="0" borderId="12" xfId="0" applyAlignment="true" applyBorder="true" applyFont="true">
      <alignment horizontal="center" vertical="center" wrapText="true"/>
    </xf>
    <xf numFmtId="0" fontId="3427" fillId="0" borderId="12" xfId="0" applyAlignment="true" applyBorder="true" applyFont="true">
      <alignment horizontal="center" vertical="center" wrapText="true"/>
    </xf>
    <xf numFmtId="0" fontId="3429" fillId="0" borderId="12" xfId="0" applyAlignment="true" applyBorder="true" applyFont="true">
      <alignment horizontal="center" vertical="center" wrapText="true"/>
    </xf>
    <xf numFmtId="0" fontId="3431" fillId="0" borderId="12" xfId="0" applyAlignment="true" applyBorder="true" applyFont="true">
      <alignment horizontal="center" vertical="center" wrapText="true"/>
    </xf>
    <xf numFmtId="0" fontId="3433" fillId="0" borderId="12" xfId="0" applyAlignment="true" applyBorder="true" applyFont="true">
      <alignment horizontal="center" vertical="center" wrapText="true"/>
    </xf>
    <xf numFmtId="0" fontId="3435" fillId="0" borderId="12" xfId="0" applyAlignment="true" applyBorder="true" applyFont="true">
      <alignment horizontal="center" vertical="center" wrapText="true"/>
    </xf>
    <xf numFmtId="0" fontId="3437" fillId="0" borderId="12" xfId="0" applyAlignment="true" applyBorder="true" applyFont="true">
      <alignment horizontal="center" vertical="center" wrapText="true"/>
    </xf>
    <xf numFmtId="0" fontId="3439" fillId="0" borderId="12" xfId="0" applyAlignment="true" applyBorder="true" applyFont="true">
      <alignment horizontal="center" vertical="center" wrapText="true"/>
    </xf>
    <xf numFmtId="0" fontId="3441" fillId="0" borderId="12" xfId="0" applyAlignment="true" applyBorder="true" applyFont="true">
      <alignment vertical="center" wrapText="true"/>
    </xf>
    <xf numFmtId="0" fontId="3443" fillId="0" borderId="12" xfId="0" applyAlignment="true" applyBorder="true" applyFont="true">
      <alignment horizontal="center" vertical="center" wrapText="true"/>
    </xf>
    <xf numFmtId="0" fontId="3445" fillId="0" borderId="12" xfId="0" applyAlignment="true" applyBorder="true" applyFont="true">
      <alignment horizontal="center" vertical="center" wrapText="true"/>
    </xf>
    <xf numFmtId="0" fontId="3447" fillId="0" borderId="12" xfId="0" applyAlignment="true" applyBorder="true" applyFont="true">
      <alignment horizontal="center" vertical="center" wrapText="true"/>
    </xf>
    <xf numFmtId="0" fontId="3449" fillId="0" borderId="12" xfId="0" applyAlignment="true" applyBorder="true" applyFont="true">
      <alignment horizontal="center" vertical="center" wrapText="true"/>
    </xf>
    <xf numFmtId="0" fontId="3451" fillId="0" borderId="12" xfId="0" applyAlignment="true" applyBorder="true" applyFont="true">
      <alignment horizontal="center" vertical="center" wrapText="true"/>
    </xf>
    <xf numFmtId="0" fontId="3453" fillId="0" borderId="12" xfId="0" applyAlignment="true" applyBorder="true" applyFont="true">
      <alignment horizontal="center" vertical="center" wrapText="true"/>
    </xf>
    <xf numFmtId="0" fontId="3455" fillId="0" borderId="12" xfId="0" applyAlignment="true" applyBorder="true" applyFont="true">
      <alignment horizontal="center" vertical="center" wrapText="true"/>
    </xf>
    <xf numFmtId="0" fontId="3457" fillId="0" borderId="12" xfId="0" applyAlignment="true" applyBorder="true" applyFont="true">
      <alignment horizontal="center" vertical="center" wrapText="true"/>
    </xf>
    <xf numFmtId="0" fontId="3459" fillId="0" borderId="12" xfId="0" applyAlignment="true" applyBorder="true" applyFont="true">
      <alignment horizontal="center" vertical="center" wrapText="true"/>
    </xf>
    <xf numFmtId="0" fontId="3461" fillId="0" borderId="12" xfId="0" applyAlignment="true" applyBorder="true" applyFont="true">
      <alignment vertical="center" wrapText="true"/>
    </xf>
    <xf numFmtId="0" fontId="3463" fillId="0" borderId="12" xfId="0" applyAlignment="true" applyBorder="true" applyFont="true">
      <alignment horizontal="center" vertical="center" wrapText="true"/>
    </xf>
    <xf numFmtId="0" fontId="3465" fillId="0" borderId="12" xfId="0" applyAlignment="true" applyBorder="true" applyFont="true">
      <alignment horizontal="center" vertical="center" wrapText="true"/>
    </xf>
    <xf numFmtId="0" fontId="3467" fillId="0" borderId="12" xfId="0" applyAlignment="true" applyBorder="true" applyFont="true">
      <alignment horizontal="center" vertical="center" wrapText="true"/>
    </xf>
    <xf numFmtId="0" fontId="3469" fillId="0" borderId="12" xfId="0" applyAlignment="true" applyBorder="true" applyFont="true">
      <alignment horizontal="center" vertical="center" wrapText="true"/>
    </xf>
    <xf numFmtId="0" fontId="3471" fillId="0" borderId="12" xfId="0" applyAlignment="true" applyBorder="true" applyFont="true">
      <alignment horizontal="center" vertical="center" wrapText="true"/>
    </xf>
    <xf numFmtId="0" fontId="3473" fillId="0" borderId="12" xfId="0" applyAlignment="true" applyBorder="true" applyFont="true">
      <alignment horizontal="center" vertical="center" wrapText="true"/>
    </xf>
    <xf numFmtId="0" fontId="3475" fillId="0" borderId="12" xfId="0" applyAlignment="true" applyBorder="true" applyFont="true">
      <alignment horizontal="center" vertical="center" wrapText="true"/>
    </xf>
    <xf numFmtId="0" fontId="3477" fillId="0" borderId="12" xfId="0" applyAlignment="true" applyBorder="true" applyFont="true">
      <alignment horizontal="center" vertical="center" wrapText="true"/>
    </xf>
    <xf numFmtId="0" fontId="3479" fillId="0" borderId="12" xfId="0" applyAlignment="true" applyBorder="true" applyFont="true">
      <alignment horizontal="center" vertical="center" wrapText="true"/>
    </xf>
    <xf numFmtId="0" fontId="3481" fillId="0" borderId="12" xfId="0" applyAlignment="true" applyBorder="true" applyFont="true">
      <alignment vertical="center" wrapText="true"/>
    </xf>
    <xf numFmtId="0" fontId="3483" fillId="0" borderId="12" xfId="0" applyAlignment="true" applyBorder="true" applyFont="true">
      <alignment horizontal="center" vertical="center" wrapText="true"/>
    </xf>
    <xf numFmtId="0" fontId="3485" fillId="0" borderId="12" xfId="0" applyAlignment="true" applyBorder="true" applyFont="true">
      <alignment horizontal="center" vertical="center" wrapText="true"/>
    </xf>
    <xf numFmtId="0" fontId="3487" fillId="0" borderId="12" xfId="0" applyAlignment="true" applyBorder="true" applyFont="true">
      <alignment horizontal="center" vertical="center" wrapText="true"/>
    </xf>
    <xf numFmtId="0" fontId="3489" fillId="0" borderId="12" xfId="0" applyAlignment="true" applyBorder="true" applyFont="true">
      <alignment horizontal="center" vertical="center" wrapText="true"/>
    </xf>
    <xf numFmtId="0" fontId="3491" fillId="0" borderId="12" xfId="0" applyAlignment="true" applyBorder="true" applyFont="true">
      <alignment horizontal="center" vertical="center" wrapText="true"/>
    </xf>
    <xf numFmtId="0" fontId="3493" fillId="0" borderId="12" xfId="0" applyAlignment="true" applyBorder="true" applyFont="true">
      <alignment horizontal="center" vertical="center" wrapText="true"/>
    </xf>
    <xf numFmtId="0" fontId="3495" fillId="0" borderId="12" xfId="0" applyAlignment="true" applyBorder="true" applyFont="true">
      <alignment horizontal="center" vertical="center" wrapText="true"/>
    </xf>
    <xf numFmtId="0" fontId="3497" fillId="0" borderId="12" xfId="0" applyAlignment="true" applyBorder="true" applyFont="true">
      <alignment horizontal="center" vertical="center" wrapText="true"/>
    </xf>
    <xf numFmtId="0" fontId="3499" fillId="0" borderId="12" xfId="0" applyAlignment="true" applyBorder="true" applyFont="true">
      <alignment horizontal="center" vertical="center" wrapText="true"/>
    </xf>
    <xf numFmtId="0" fontId="3501" fillId="0" borderId="12" xfId="0" applyAlignment="true" applyBorder="true" applyFont="true">
      <alignment vertical="center" wrapText="true"/>
    </xf>
    <xf numFmtId="0" fontId="3503" fillId="0" borderId="12" xfId="0" applyAlignment="true" applyBorder="true" applyFont="true">
      <alignment horizontal="center" vertical="center" wrapText="true"/>
    </xf>
    <xf numFmtId="0" fontId="3505" fillId="0" borderId="12" xfId="0" applyAlignment="true" applyBorder="true" applyFont="true">
      <alignment horizontal="center" vertical="center" wrapText="true"/>
    </xf>
    <xf numFmtId="0" fontId="3507" fillId="0" borderId="12" xfId="0" applyAlignment="true" applyBorder="true" applyFont="true">
      <alignment horizontal="center" vertical="center" wrapText="true"/>
    </xf>
    <xf numFmtId="0" fontId="3509" fillId="0" borderId="12" xfId="0" applyAlignment="true" applyBorder="true" applyFont="true">
      <alignment horizontal="center" vertical="center" wrapText="true"/>
    </xf>
    <xf numFmtId="0" fontId="3511" fillId="0" borderId="12" xfId="0" applyAlignment="true" applyBorder="true" applyFont="true">
      <alignment horizontal="center" vertical="center" wrapText="true"/>
    </xf>
    <xf numFmtId="0" fontId="3513" fillId="0" borderId="12" xfId="0" applyAlignment="true" applyBorder="true" applyFont="true">
      <alignment horizontal="center" vertical="center" wrapText="true"/>
    </xf>
    <xf numFmtId="0" fontId="3515" fillId="0" borderId="12" xfId="0" applyAlignment="true" applyBorder="true" applyFont="true">
      <alignment horizontal="center" vertical="center" wrapText="true"/>
    </xf>
    <xf numFmtId="0" fontId="3517" fillId="0" borderId="12" xfId="0" applyAlignment="true" applyBorder="true" applyFont="true">
      <alignment horizontal="center" vertical="center" wrapText="true"/>
    </xf>
    <xf numFmtId="0" fontId="3519" fillId="0" borderId="12" xfId="0" applyAlignment="true" applyBorder="true" applyFont="true">
      <alignment horizontal="center" vertical="center" wrapText="true"/>
    </xf>
    <xf numFmtId="0" fontId="3521" fillId="0" borderId="12" xfId="0" applyAlignment="true" applyBorder="true" applyFont="true">
      <alignment vertical="center" wrapText="true"/>
    </xf>
    <xf numFmtId="0" fontId="3523" fillId="0" borderId="12" xfId="0" applyAlignment="true" applyBorder="true" applyFont="true">
      <alignment horizontal="center" vertical="center" wrapText="true"/>
    </xf>
    <xf numFmtId="0" fontId="3525" fillId="0" borderId="12" xfId="0" applyAlignment="true" applyBorder="true" applyFont="true">
      <alignment horizontal="center" vertical="center" wrapText="true"/>
    </xf>
    <xf numFmtId="0" fontId="3527" fillId="0" borderId="12" xfId="0" applyAlignment="true" applyBorder="true" applyFont="true">
      <alignment horizontal="center" vertical="center" wrapText="true"/>
    </xf>
    <xf numFmtId="0" fontId="3529" fillId="0" borderId="12" xfId="0" applyAlignment="true" applyBorder="true" applyFont="true">
      <alignment horizontal="center" vertical="center" wrapText="true"/>
    </xf>
    <xf numFmtId="0" fontId="3531" fillId="0" borderId="12" xfId="0" applyAlignment="true" applyBorder="true" applyFont="true">
      <alignment horizontal="center" vertical="center" wrapText="true"/>
    </xf>
    <xf numFmtId="0" fontId="3533" fillId="0" borderId="12" xfId="0" applyAlignment="true" applyBorder="true" applyFont="true">
      <alignment horizontal="center" vertical="center" wrapText="true"/>
    </xf>
    <xf numFmtId="0" fontId="3535" fillId="0" borderId="12" xfId="0" applyAlignment="true" applyBorder="true" applyFont="true">
      <alignment horizontal="center" vertical="center" wrapText="true"/>
    </xf>
    <xf numFmtId="0" fontId="3537" fillId="0" borderId="12" xfId="0" applyAlignment="true" applyBorder="true" applyFont="true">
      <alignment horizontal="center" vertical="center" wrapText="true"/>
    </xf>
    <xf numFmtId="0" fontId="3539" fillId="0" borderId="12" xfId="0" applyAlignment="true" applyBorder="true" applyFont="true">
      <alignment horizontal="center" vertical="center" wrapText="true"/>
    </xf>
    <xf numFmtId="0" fontId="3541" fillId="0" borderId="12" xfId="0" applyAlignment="true" applyBorder="true" applyFont="true">
      <alignment vertical="center" wrapText="true"/>
    </xf>
    <xf numFmtId="0" fontId="3543" fillId="0" borderId="12" xfId="0" applyAlignment="true" applyBorder="true" applyFont="true">
      <alignment horizontal="center" vertical="center" wrapText="true"/>
    </xf>
    <xf numFmtId="0" fontId="3545" fillId="0" borderId="12" xfId="0" applyAlignment="true" applyBorder="true" applyFont="true">
      <alignment horizontal="center" vertical="center" wrapText="true"/>
    </xf>
    <xf numFmtId="0" fontId="3547" fillId="0" borderId="12" xfId="0" applyAlignment="true" applyBorder="true" applyFont="true">
      <alignment horizontal="center" vertical="center" wrapText="true"/>
    </xf>
    <xf numFmtId="0" fontId="3549" fillId="0" borderId="12" xfId="0" applyAlignment="true" applyBorder="true" applyFont="true">
      <alignment horizontal="center" vertical="center" wrapText="true"/>
    </xf>
    <xf numFmtId="0" fontId="3551" fillId="0" borderId="12" xfId="0" applyAlignment="true" applyBorder="true" applyFont="true">
      <alignment horizontal="center" vertical="center" wrapText="true"/>
    </xf>
    <xf numFmtId="0" fontId="3553" fillId="0" borderId="12" xfId="0" applyAlignment="true" applyBorder="true" applyFont="true">
      <alignment horizontal="center" vertical="center" wrapText="true"/>
    </xf>
    <xf numFmtId="0" fontId="3555" fillId="0" borderId="12" xfId="0" applyAlignment="true" applyBorder="true" applyFont="true">
      <alignment horizontal="center" vertical="center" wrapText="true"/>
    </xf>
    <xf numFmtId="0" fontId="3557" fillId="0" borderId="12" xfId="0" applyAlignment="true" applyBorder="true" applyFont="true">
      <alignment horizontal="center" vertical="center" wrapText="true"/>
    </xf>
    <xf numFmtId="0" fontId="3559" fillId="0" borderId="12" xfId="0" applyAlignment="true" applyBorder="true" applyFont="true">
      <alignment horizontal="center" vertical="center" wrapText="true"/>
    </xf>
    <xf numFmtId="0" fontId="3561" fillId="0" borderId="12" xfId="0" applyAlignment="true" applyBorder="true" applyFont="true">
      <alignment vertical="center" wrapText="true"/>
    </xf>
    <xf numFmtId="0" fontId="3563" fillId="0" borderId="12" xfId="0" applyAlignment="true" applyBorder="true" applyFont="true">
      <alignment horizontal="center" vertical="center" wrapText="true"/>
    </xf>
    <xf numFmtId="0" fontId="3565" fillId="0" borderId="12" xfId="0" applyAlignment="true" applyBorder="true" applyFont="true">
      <alignment horizontal="center" vertical="center" wrapText="true"/>
    </xf>
    <xf numFmtId="0" fontId="3567" fillId="0" borderId="12" xfId="0" applyAlignment="true" applyBorder="true" applyFont="true">
      <alignment horizontal="center" vertical="center" wrapText="true"/>
    </xf>
    <xf numFmtId="0" fontId="3569" fillId="0" borderId="12" xfId="0" applyAlignment="true" applyBorder="true" applyFont="true">
      <alignment horizontal="center" vertical="center" wrapText="true"/>
    </xf>
    <xf numFmtId="0" fontId="3571" fillId="0" borderId="12" xfId="0" applyAlignment="true" applyBorder="true" applyFont="true">
      <alignment horizontal="center" vertical="center" wrapText="true"/>
    </xf>
    <xf numFmtId="0" fontId="3573" fillId="0" borderId="12" xfId="0" applyAlignment="true" applyBorder="true" applyFont="true">
      <alignment horizontal="center" vertical="center" wrapText="true"/>
    </xf>
    <xf numFmtId="0" fontId="3575" fillId="0" borderId="12" xfId="0" applyAlignment="true" applyBorder="true" applyFont="true">
      <alignment horizontal="center" vertical="center" wrapText="true"/>
    </xf>
    <xf numFmtId="0" fontId="3577" fillId="0" borderId="12" xfId="0" applyAlignment="true" applyBorder="true" applyFont="true">
      <alignment horizontal="center" vertical="center" wrapText="true"/>
    </xf>
    <xf numFmtId="0" fontId="3579" fillId="0" borderId="12" xfId="0" applyAlignment="true" applyBorder="true" applyFont="true">
      <alignment horizontal="center" vertical="center" wrapText="true"/>
    </xf>
    <xf numFmtId="0" fontId="3581" fillId="0" borderId="12" xfId="0" applyAlignment="true" applyBorder="true" applyFont="true">
      <alignment vertical="center" wrapText="true"/>
    </xf>
    <xf numFmtId="0" fontId="3583" fillId="0" borderId="12" xfId="0" applyAlignment="true" applyBorder="true" applyFont="true">
      <alignment horizontal="center" vertical="center" wrapText="true"/>
    </xf>
    <xf numFmtId="0" fontId="3585" fillId="0" borderId="12" xfId="0" applyAlignment="true" applyBorder="true" applyFont="true">
      <alignment horizontal="center" vertical="center" wrapText="true"/>
    </xf>
    <xf numFmtId="0" fontId="3587" fillId="0" borderId="12" xfId="0" applyAlignment="true" applyBorder="true" applyFont="true">
      <alignment horizontal="center" vertical="center" wrapText="true"/>
    </xf>
    <xf numFmtId="0" fontId="3589" fillId="0" borderId="12" xfId="0" applyAlignment="true" applyBorder="true" applyFont="true">
      <alignment horizontal="center" vertical="center" wrapText="true"/>
    </xf>
    <xf numFmtId="0" fontId="3591" fillId="0" borderId="12" xfId="0" applyAlignment="true" applyBorder="true" applyFont="true">
      <alignment horizontal="center" vertical="center" wrapText="true"/>
    </xf>
    <xf numFmtId="0" fontId="3593" fillId="0" borderId="12" xfId="0" applyAlignment="true" applyBorder="true" applyFont="true">
      <alignment horizontal="center" vertical="center" wrapText="true"/>
    </xf>
    <xf numFmtId="0" fontId="3595" fillId="0" borderId="12" xfId="0" applyAlignment="true" applyBorder="true" applyFont="true">
      <alignment horizontal="center" vertical="center" wrapText="true"/>
    </xf>
    <xf numFmtId="0" fontId="3597" fillId="0" borderId="12" xfId="0" applyAlignment="true" applyBorder="true" applyFont="true">
      <alignment horizontal="center" vertical="center" wrapText="true"/>
    </xf>
    <xf numFmtId="0" fontId="3599" fillId="0" borderId="12" xfId="0" applyAlignment="true" applyBorder="true" applyFont="true">
      <alignment horizontal="center" vertical="center" wrapText="true"/>
    </xf>
    <xf numFmtId="0" fontId="3601" fillId="0" borderId="12" xfId="0" applyAlignment="true" applyBorder="true" applyFont="true">
      <alignment horizontal="center" vertical="center" wrapText="true"/>
    </xf>
    <xf numFmtId="0" fontId="3603" fillId="0" borderId="12" xfId="0" applyAlignment="true" applyBorder="true" applyFont="true">
      <alignment horizontal="center" vertical="center" wrapText="true"/>
    </xf>
    <xf numFmtId="0" fontId="3605" fillId="0" borderId="12" xfId="0" applyAlignment="true" applyBorder="true" applyFont="true">
      <alignment horizontal="center" vertical="center" wrapText="true"/>
    </xf>
    <xf numFmtId="0" fontId="3607" fillId="0" borderId="12" xfId="0" applyAlignment="true" applyBorder="true" applyFont="true">
      <alignment vertical="center" wrapText="true"/>
    </xf>
    <xf numFmtId="0" fontId="3609" fillId="0" borderId="12" xfId="0" applyAlignment="true" applyBorder="true" applyFont="true">
      <alignment horizontal="center" vertical="center" wrapText="true"/>
    </xf>
    <xf numFmtId="0" fontId="3611" fillId="0" borderId="12" xfId="0" applyAlignment="true" applyBorder="true" applyFont="true">
      <alignment horizontal="center" vertical="center" wrapText="true"/>
    </xf>
    <xf numFmtId="0" fontId="3613" fillId="0" borderId="12" xfId="0" applyAlignment="true" applyBorder="true" applyFont="true">
      <alignment horizontal="center" vertical="center" wrapText="true"/>
    </xf>
    <xf numFmtId="0" fontId="3615" fillId="0" borderId="12" xfId="0" applyAlignment="true" applyBorder="true" applyFont="true">
      <alignment horizontal="center" vertical="center" wrapText="true"/>
    </xf>
    <xf numFmtId="0" fontId="3617" fillId="0" borderId="12" xfId="0" applyAlignment="true" applyBorder="true" applyFont="true">
      <alignment horizontal="center" vertical="center" wrapText="true"/>
    </xf>
    <xf numFmtId="0" fontId="3619" fillId="0" borderId="12" xfId="0" applyAlignment="true" applyBorder="true" applyFont="true">
      <alignment horizontal="center" vertical="center" wrapText="true"/>
    </xf>
    <xf numFmtId="0" fontId="3621" fillId="0" borderId="12" xfId="0" applyAlignment="true" applyBorder="true" applyFont="true">
      <alignment horizontal="center" vertical="center" wrapText="true"/>
    </xf>
    <xf numFmtId="0" fontId="3623" fillId="0" borderId="12" xfId="0" applyAlignment="true" applyBorder="true" applyFont="true">
      <alignment horizontal="center" vertical="center" wrapText="true"/>
    </xf>
    <xf numFmtId="0" fontId="3625" fillId="0" borderId="12" xfId="0" applyAlignment="true" applyBorder="true" applyFont="true">
      <alignment horizontal="center" vertical="center" wrapText="true"/>
    </xf>
    <xf numFmtId="0" fontId="3627" fillId="0" borderId="12" xfId="0" applyAlignment="true" applyBorder="true" applyFont="true">
      <alignment vertical="center" wrapText="true"/>
    </xf>
    <xf numFmtId="0" fontId="3629" fillId="0" borderId="12" xfId="0" applyAlignment="true" applyBorder="true" applyFont="true">
      <alignment horizontal="center" vertical="center" wrapText="true"/>
    </xf>
    <xf numFmtId="0" fontId="3631" fillId="0" borderId="12" xfId="0" applyAlignment="true" applyBorder="true" applyFont="true">
      <alignment horizontal="center" vertical="center" wrapText="true"/>
    </xf>
    <xf numFmtId="0" fontId="3633" fillId="0" borderId="12" xfId="0" applyAlignment="true" applyBorder="true" applyFont="true">
      <alignment horizontal="center" vertical="center" wrapText="true"/>
    </xf>
    <xf numFmtId="0" fontId="3635" fillId="0" borderId="12" xfId="0" applyAlignment="true" applyBorder="true" applyFont="true">
      <alignment horizontal="center" vertical="center" wrapText="true"/>
    </xf>
    <xf numFmtId="0" fontId="3637" fillId="0" borderId="12" xfId="0" applyAlignment="true" applyBorder="true" applyFont="true">
      <alignment horizontal="center" vertical="center" wrapText="true"/>
    </xf>
    <xf numFmtId="0" fontId="3639" fillId="0" borderId="12" xfId="0" applyAlignment="true" applyBorder="true" applyFont="true">
      <alignment horizontal="center" vertical="center" wrapText="true"/>
    </xf>
    <xf numFmtId="0" fontId="3641" fillId="0" borderId="12" xfId="0" applyAlignment="true" applyBorder="true" applyFont="true">
      <alignment horizontal="center" vertical="center" wrapText="true"/>
    </xf>
    <xf numFmtId="0" fontId="3643" fillId="0" borderId="12" xfId="0" applyAlignment="true" applyBorder="true" applyFont="true">
      <alignment horizontal="center" vertical="center" wrapText="true"/>
    </xf>
    <xf numFmtId="0" fontId="3645" fillId="0" borderId="12" xfId="0" applyAlignment="true" applyBorder="true" applyFont="true">
      <alignment horizontal="center" vertical="center" wrapText="true"/>
    </xf>
    <xf numFmtId="0" fontId="3647" fillId="0" borderId="12" xfId="0" applyAlignment="true" applyBorder="true" applyFont="true">
      <alignment vertical="center" wrapText="true"/>
    </xf>
    <xf numFmtId="0" fontId="3649" fillId="0" borderId="12" xfId="0" applyAlignment="true" applyBorder="true" applyFont="true">
      <alignment horizontal="center" vertical="center" wrapText="true"/>
    </xf>
    <xf numFmtId="0" fontId="3651" fillId="0" borderId="12" xfId="0" applyAlignment="true" applyBorder="true" applyFont="true">
      <alignment horizontal="center" vertical="center" wrapText="true"/>
    </xf>
    <xf numFmtId="0" fontId="3653" fillId="0" borderId="12" xfId="0" applyAlignment="true" applyBorder="true" applyFont="true">
      <alignment horizontal="center" vertical="center" wrapText="true"/>
    </xf>
    <xf numFmtId="0" fontId="3655" fillId="0" borderId="12" xfId="0" applyAlignment="true" applyBorder="true" applyFont="true">
      <alignment horizontal="center" vertical="center" wrapText="true"/>
    </xf>
    <xf numFmtId="0" fontId="3657" fillId="0" borderId="12" xfId="0" applyAlignment="true" applyBorder="true" applyFont="true">
      <alignment horizontal="center" vertical="center" wrapText="true"/>
    </xf>
    <xf numFmtId="0" fontId="3659" fillId="0" borderId="12" xfId="0" applyAlignment="true" applyBorder="true" applyFont="true">
      <alignment horizontal="center" vertical="center" wrapText="true"/>
    </xf>
    <xf numFmtId="0" fontId="3661" fillId="0" borderId="12" xfId="0" applyAlignment="true" applyBorder="true" applyFont="true">
      <alignment horizontal="center" vertical="center" wrapText="true"/>
    </xf>
    <xf numFmtId="0" fontId="3663" fillId="0" borderId="12" xfId="0" applyAlignment="true" applyBorder="true" applyFont="true">
      <alignment horizontal="center" vertical="center" wrapText="true"/>
    </xf>
    <xf numFmtId="0" fontId="3665" fillId="0" borderId="12" xfId="0" applyAlignment="true" applyBorder="true" applyFont="true">
      <alignment horizontal="center" vertical="center" wrapText="true"/>
    </xf>
    <xf numFmtId="0" fontId="3667" fillId="0" borderId="12" xfId="0" applyAlignment="true" applyBorder="true" applyFont="true">
      <alignment vertical="center" wrapText="true"/>
    </xf>
    <xf numFmtId="0" fontId="3669" fillId="0" borderId="12" xfId="0" applyAlignment="true" applyBorder="true" applyFont="true">
      <alignment horizontal="center" vertical="center" wrapText="true"/>
    </xf>
    <xf numFmtId="0" fontId="3671" fillId="0" borderId="12" xfId="0" applyAlignment="true" applyBorder="true" applyFont="true">
      <alignment horizontal="center" vertical="center" wrapText="true"/>
    </xf>
    <xf numFmtId="0" fontId="3673" fillId="0" borderId="12" xfId="0" applyAlignment="true" applyBorder="true" applyFont="true">
      <alignment horizontal="center" vertical="center" wrapText="true"/>
    </xf>
    <xf numFmtId="0" fontId="3675" fillId="0" borderId="12" xfId="0" applyAlignment="true" applyBorder="true" applyFont="true">
      <alignment horizontal="center" vertical="center" wrapText="true"/>
    </xf>
    <xf numFmtId="0" fontId="3677" fillId="0" borderId="12" xfId="0" applyAlignment="true" applyBorder="true" applyFont="true">
      <alignment horizontal="center" vertical="center" wrapText="true"/>
    </xf>
    <xf numFmtId="0" fontId="3679" fillId="0" borderId="12" xfId="0" applyAlignment="true" applyBorder="true" applyFont="true">
      <alignment horizontal="center" vertical="center" wrapText="true"/>
    </xf>
    <xf numFmtId="0" fontId="3681" fillId="0" borderId="12" xfId="0" applyAlignment="true" applyBorder="true" applyFont="true">
      <alignment horizontal="center" vertical="center" wrapText="true"/>
    </xf>
    <xf numFmtId="0" fontId="3683" fillId="0" borderId="12" xfId="0" applyAlignment="true" applyBorder="true" applyFont="true">
      <alignment horizontal="center" vertical="center" wrapText="true"/>
    </xf>
    <xf numFmtId="0" fontId="3685" fillId="0" borderId="12" xfId="0" applyAlignment="true" applyBorder="true" applyFont="true">
      <alignment horizontal="center" vertical="center" wrapText="true"/>
    </xf>
    <xf numFmtId="0" fontId="3687" fillId="0" borderId="12" xfId="0" applyAlignment="true" applyBorder="true" applyFont="true">
      <alignment vertical="center" wrapText="true"/>
    </xf>
    <xf numFmtId="0" fontId="3689" fillId="0" borderId="12" xfId="0" applyAlignment="true" applyBorder="true" applyFont="true">
      <alignment horizontal="center" vertical="center" wrapText="true"/>
    </xf>
    <xf numFmtId="0" fontId="3691" fillId="0" borderId="12" xfId="0" applyAlignment="true" applyBorder="true" applyFont="true">
      <alignment horizontal="center" vertical="center" wrapText="true"/>
    </xf>
    <xf numFmtId="0" fontId="3693" fillId="0" borderId="12" xfId="0" applyAlignment="true" applyBorder="true" applyFont="true">
      <alignment horizontal="center" vertical="center" wrapText="true"/>
    </xf>
    <xf numFmtId="0" fontId="3695" fillId="0" borderId="12" xfId="0" applyAlignment="true" applyBorder="true" applyFont="true">
      <alignment horizontal="center" vertical="center" wrapText="true"/>
    </xf>
    <xf numFmtId="0" fontId="3697" fillId="0" borderId="12" xfId="0" applyAlignment="true" applyBorder="true" applyFont="true">
      <alignment horizontal="center" vertical="center" wrapText="true"/>
    </xf>
    <xf numFmtId="0" fontId="3699" fillId="0" borderId="12" xfId="0" applyAlignment="true" applyBorder="true" applyFont="true">
      <alignment horizontal="center" vertical="center" wrapText="true"/>
    </xf>
    <xf numFmtId="0" fontId="3701" fillId="0" borderId="12" xfId="0" applyAlignment="true" applyBorder="true" applyFont="true">
      <alignment horizontal="center" vertical="center" wrapText="true"/>
    </xf>
    <xf numFmtId="0" fontId="3703" fillId="0" borderId="12" xfId="0" applyAlignment="true" applyBorder="true" applyFont="true">
      <alignment horizontal="center" vertical="center" wrapText="true"/>
    </xf>
    <xf numFmtId="0" fontId="3705" fillId="0" borderId="12" xfId="0" applyAlignment="true" applyBorder="true" applyFont="true">
      <alignment horizontal="center" vertical="center" wrapText="true"/>
    </xf>
    <xf numFmtId="0" fontId="3707" fillId="0" borderId="12" xfId="0" applyAlignment="true" applyBorder="true" applyFont="true">
      <alignment vertical="center" wrapText="true"/>
    </xf>
    <xf numFmtId="0" fontId="3709" fillId="0" borderId="12" xfId="0" applyAlignment="true" applyBorder="true" applyFont="true">
      <alignment horizontal="center" vertical="center" wrapText="true"/>
    </xf>
    <xf numFmtId="0" fontId="3711" fillId="0" borderId="12" xfId="0" applyAlignment="true" applyBorder="true" applyFont="true">
      <alignment horizontal="center" vertical="center" wrapText="true"/>
    </xf>
    <xf numFmtId="0" fontId="3713" fillId="0" borderId="12" xfId="0" applyAlignment="true" applyBorder="true" applyFont="true">
      <alignment horizontal="center" vertical="center" wrapText="true"/>
    </xf>
    <xf numFmtId="0" fontId="3715" fillId="0" borderId="12" xfId="0" applyAlignment="true" applyBorder="true" applyFont="true">
      <alignment horizontal="center" vertical="center" wrapText="true"/>
    </xf>
    <xf numFmtId="0" fontId="3717" fillId="0" borderId="12" xfId="0" applyAlignment="true" applyBorder="true" applyFont="true">
      <alignment horizontal="center" vertical="center" wrapText="true"/>
    </xf>
    <xf numFmtId="0" fontId="3719" fillId="0" borderId="12" xfId="0" applyAlignment="true" applyBorder="true" applyFont="true">
      <alignment horizontal="center" vertical="center" wrapText="true"/>
    </xf>
    <xf numFmtId="0" fontId="3721" fillId="0" borderId="12" xfId="0" applyAlignment="true" applyBorder="true" applyFont="true">
      <alignment horizontal="center" vertical="center" wrapText="true"/>
    </xf>
    <xf numFmtId="0" fontId="3723" fillId="0" borderId="12" xfId="0" applyAlignment="true" applyBorder="true" applyFont="true">
      <alignment horizontal="center" vertical="center" wrapText="true"/>
    </xf>
    <xf numFmtId="0" fontId="3725" fillId="0" borderId="12" xfId="0" applyAlignment="true" applyBorder="true" applyFont="true">
      <alignment horizontal="center" vertical="center" wrapText="true"/>
    </xf>
    <xf numFmtId="0" fontId="3727" fillId="0" borderId="12" xfId="0" applyAlignment="true" applyBorder="true" applyFont="true">
      <alignment vertical="center" wrapText="true"/>
    </xf>
    <xf numFmtId="0" fontId="3729" fillId="0" borderId="12" xfId="0" applyAlignment="true" applyBorder="true" applyFont="true">
      <alignment horizontal="center" vertical="center" wrapText="true"/>
    </xf>
    <xf numFmtId="0" fontId="3731" fillId="0" borderId="12" xfId="0" applyAlignment="true" applyBorder="true" applyFont="true">
      <alignment horizontal="center" vertical="center" wrapText="true"/>
    </xf>
    <xf numFmtId="0" fontId="3733" fillId="0" borderId="12" xfId="0" applyAlignment="true" applyBorder="true" applyFont="true">
      <alignment horizontal="center" vertical="center" wrapText="true"/>
    </xf>
    <xf numFmtId="0" fontId="3735" fillId="0" borderId="12" xfId="0" applyAlignment="true" applyBorder="true" applyFont="true">
      <alignment horizontal="center" vertical="center" wrapText="true"/>
    </xf>
    <xf numFmtId="0" fontId="3737" fillId="0" borderId="12" xfId="0" applyAlignment="true" applyBorder="true" applyFont="true">
      <alignment horizontal="center" vertical="center" wrapText="true"/>
    </xf>
    <xf numFmtId="0" fontId="3739" fillId="0" borderId="12" xfId="0" applyAlignment="true" applyBorder="true" applyFont="true">
      <alignment horizontal="center" vertical="center" wrapText="true"/>
    </xf>
    <xf numFmtId="0" fontId="3741" fillId="0" borderId="12" xfId="0" applyAlignment="true" applyBorder="true" applyFont="true">
      <alignment horizontal="center" vertical="center" wrapText="true"/>
    </xf>
    <xf numFmtId="0" fontId="3743" fillId="0" borderId="12" xfId="0" applyAlignment="true" applyBorder="true" applyFont="true">
      <alignment horizontal="center" vertical="center" wrapText="true"/>
    </xf>
    <xf numFmtId="0" fontId="3745" fillId="0" borderId="12" xfId="0" applyAlignment="true" applyBorder="true" applyFont="true">
      <alignment horizontal="center" vertical="center" wrapText="true"/>
    </xf>
    <xf numFmtId="0" fontId="3747" fillId="0" borderId="12" xfId="0" applyAlignment="true" applyBorder="true" applyFont="true">
      <alignment vertical="center" wrapText="true"/>
    </xf>
    <xf numFmtId="0" fontId="3749" fillId="0" borderId="12" xfId="0" applyAlignment="true" applyBorder="true" applyFont="true">
      <alignment horizontal="center" vertical="center" wrapText="true"/>
    </xf>
    <xf numFmtId="0" fontId="3751" fillId="0" borderId="12" xfId="0" applyAlignment="true" applyBorder="true" applyFont="true">
      <alignment horizontal="center" vertical="center" wrapText="true"/>
    </xf>
    <xf numFmtId="0" fontId="3753" fillId="0" borderId="12" xfId="0" applyAlignment="true" applyBorder="true" applyFont="true">
      <alignment horizontal="center" vertical="center" wrapText="true"/>
    </xf>
    <xf numFmtId="0" fontId="3755" fillId="0" borderId="12" xfId="0" applyAlignment="true" applyBorder="true" applyFont="true">
      <alignment horizontal="center" vertical="center" wrapText="true"/>
    </xf>
    <xf numFmtId="0" fontId="3757" fillId="0" borderId="12" xfId="0" applyAlignment="true" applyBorder="true" applyFont="true">
      <alignment horizontal="center" vertical="center" wrapText="true"/>
    </xf>
    <xf numFmtId="0" fontId="3759" fillId="0" borderId="12" xfId="0" applyAlignment="true" applyBorder="true" applyFont="true">
      <alignment horizontal="center" vertical="center" wrapText="true"/>
    </xf>
    <xf numFmtId="0" fontId="3761" fillId="0" borderId="12" xfId="0" applyAlignment="true" applyBorder="true" applyFont="true">
      <alignment horizontal="center" vertical="center" wrapText="true"/>
    </xf>
    <xf numFmtId="0" fontId="3763" fillId="0" borderId="12" xfId="0" applyAlignment="true" applyBorder="true" applyFont="true">
      <alignment horizontal="center" vertical="center" wrapText="true"/>
    </xf>
    <xf numFmtId="0" fontId="3765" fillId="0" borderId="12" xfId="0" applyAlignment="true" applyBorder="true" applyFont="true">
      <alignment horizontal="center" vertical="center" wrapText="true"/>
    </xf>
    <xf numFmtId="0" fontId="3767" fillId="0" borderId="12" xfId="0" applyAlignment="true" applyBorder="true" applyFont="true">
      <alignment vertical="center" wrapText="true"/>
    </xf>
    <xf numFmtId="0" fontId="3769" fillId="0" borderId="12" xfId="0" applyAlignment="true" applyBorder="true" applyFont="true">
      <alignment horizontal="center" vertical="center" wrapText="true"/>
    </xf>
    <xf numFmtId="0" fontId="3771" fillId="0" borderId="12" xfId="0" applyAlignment="true" applyBorder="true" applyFont="true">
      <alignment horizontal="center" vertical="center" wrapText="true"/>
    </xf>
    <xf numFmtId="0" fontId="3773" fillId="0" borderId="12" xfId="0" applyAlignment="true" applyBorder="true" applyFont="true">
      <alignment horizontal="center" vertical="center" wrapText="true"/>
    </xf>
    <xf numFmtId="0" fontId="3775" fillId="0" borderId="12" xfId="0" applyAlignment="true" applyBorder="true" applyFont="true">
      <alignment horizontal="center" vertical="center" wrapText="true"/>
    </xf>
    <xf numFmtId="0" fontId="3777" fillId="0" borderId="12" xfId="0" applyAlignment="true" applyBorder="true" applyFont="true">
      <alignment horizontal="center" vertical="center" wrapText="true"/>
    </xf>
    <xf numFmtId="0" fontId="3779" fillId="0" borderId="12" xfId="0" applyAlignment="true" applyBorder="true" applyFont="true">
      <alignment horizontal="center" vertical="center" wrapText="true"/>
    </xf>
    <xf numFmtId="0" fontId="3781" fillId="0" borderId="12" xfId="0" applyAlignment="true" applyBorder="true" applyFont="true">
      <alignment horizontal="center" vertical="center" wrapText="true"/>
    </xf>
    <xf numFmtId="0" fontId="3783" fillId="0" borderId="12" xfId="0" applyAlignment="true" applyBorder="true" applyFont="true">
      <alignment horizontal="center" vertical="center" wrapText="true"/>
    </xf>
    <xf numFmtId="0" fontId="3785" fillId="0" borderId="12" xfId="0" applyAlignment="true" applyBorder="true" applyFont="true">
      <alignment horizontal="center" vertical="center" wrapText="true"/>
    </xf>
    <xf numFmtId="0" fontId="3787" fillId="0" borderId="12" xfId="0" applyAlignment="true" applyBorder="true" applyFont="true">
      <alignment horizontal="center" vertical="center" wrapText="true"/>
    </xf>
    <xf numFmtId="0" fontId="3789" fillId="0" borderId="12" xfId="0" applyAlignment="true" applyBorder="true" applyFont="true">
      <alignment horizontal="center" vertical="center" wrapText="true"/>
    </xf>
    <xf numFmtId="0" fontId="3791" fillId="0" borderId="12" xfId="0" applyAlignment="true" applyBorder="true" applyFont="true">
      <alignment horizontal="center" vertical="center" wrapText="true"/>
    </xf>
    <xf numFmtId="0" fontId="3793" fillId="0" borderId="12" xfId="0" applyAlignment="true" applyBorder="true" applyFont="true">
      <alignment vertical="center" wrapText="true"/>
    </xf>
    <xf numFmtId="0" fontId="3795" fillId="0" borderId="12" xfId="0" applyAlignment="true" applyBorder="true" applyFont="true">
      <alignment horizontal="center" vertical="center" wrapText="true"/>
    </xf>
    <xf numFmtId="0" fontId="3797" fillId="0" borderId="12" xfId="0" applyAlignment="true" applyBorder="true" applyFont="true">
      <alignment horizontal="center" vertical="center" wrapText="true"/>
    </xf>
    <xf numFmtId="0" fontId="3799" fillId="0" borderId="12" xfId="0" applyAlignment="true" applyBorder="true" applyFont="true">
      <alignment horizontal="center" vertical="center" wrapText="true"/>
    </xf>
    <xf numFmtId="0" fontId="3801" fillId="0" borderId="12" xfId="0" applyAlignment="true" applyBorder="true" applyFont="true">
      <alignment horizontal="center" vertical="center" wrapText="true"/>
    </xf>
    <xf numFmtId="0" fontId="3803" fillId="0" borderId="12" xfId="0" applyAlignment="true" applyBorder="true" applyFont="true">
      <alignment horizontal="center" vertical="center" wrapText="true"/>
    </xf>
    <xf numFmtId="0" fontId="3805" fillId="0" borderId="12" xfId="0" applyAlignment="true" applyBorder="true" applyFont="true">
      <alignment horizontal="center" vertical="center" wrapText="true"/>
    </xf>
    <xf numFmtId="0" fontId="3807" fillId="0" borderId="12" xfId="0" applyAlignment="true" applyBorder="true" applyFont="true">
      <alignment horizontal="center" vertical="center" wrapText="true"/>
    </xf>
    <xf numFmtId="0" fontId="3809" fillId="0" borderId="12" xfId="0" applyAlignment="true" applyBorder="true" applyFont="true">
      <alignment horizontal="center" vertical="center" wrapText="true"/>
    </xf>
    <xf numFmtId="0" fontId="3811" fillId="0" borderId="12" xfId="0" applyAlignment="true" applyBorder="true" applyFont="true">
      <alignment horizontal="center" vertical="center" wrapText="true"/>
    </xf>
    <xf numFmtId="0" fontId="3813" fillId="0" borderId="12" xfId="0" applyAlignment="true" applyBorder="true" applyFont="true">
      <alignment vertical="center" wrapText="true"/>
    </xf>
    <xf numFmtId="0" fontId="3815" fillId="0" borderId="12" xfId="0" applyAlignment="true" applyBorder="true" applyFont="true">
      <alignment horizontal="center" vertical="center" wrapText="true"/>
    </xf>
    <xf numFmtId="0" fontId="3817" fillId="0" borderId="12" xfId="0" applyAlignment="true" applyBorder="true" applyFont="true">
      <alignment horizontal="center" vertical="center" wrapText="true"/>
    </xf>
    <xf numFmtId="0" fontId="3819" fillId="0" borderId="12" xfId="0" applyAlignment="true" applyBorder="true" applyFont="true">
      <alignment horizontal="center" vertical="center" wrapText="true"/>
    </xf>
    <xf numFmtId="0" fontId="3821" fillId="0" borderId="12" xfId="0" applyAlignment="true" applyBorder="true" applyFont="true">
      <alignment horizontal="center" vertical="center" wrapText="true"/>
    </xf>
    <xf numFmtId="0" fontId="3823" fillId="0" borderId="12" xfId="0" applyAlignment="true" applyBorder="true" applyFont="true">
      <alignment horizontal="center" vertical="center" wrapText="true"/>
    </xf>
    <xf numFmtId="0" fontId="3825" fillId="0" borderId="12" xfId="0" applyAlignment="true" applyBorder="true" applyFont="true">
      <alignment horizontal="center" vertical="center" wrapText="true"/>
    </xf>
    <xf numFmtId="0" fontId="3827" fillId="0" borderId="12" xfId="0" applyAlignment="true" applyBorder="true" applyFont="true">
      <alignment horizontal="center" vertical="center" wrapText="true"/>
    </xf>
    <xf numFmtId="0" fontId="3829" fillId="0" borderId="12" xfId="0" applyAlignment="true" applyBorder="true" applyFont="true">
      <alignment horizontal="center" vertical="center" wrapText="true"/>
    </xf>
    <xf numFmtId="0" fontId="3831" fillId="0" borderId="12" xfId="0" applyAlignment="true" applyBorder="true" applyFont="true">
      <alignment horizontal="center" vertical="center" wrapText="true"/>
    </xf>
    <xf numFmtId="0" fontId="3833" fillId="0" borderId="12" xfId="0" applyAlignment="true" applyBorder="true" applyFont="true">
      <alignment vertical="center" wrapText="true"/>
    </xf>
    <xf numFmtId="0" fontId="3835" fillId="0" borderId="12" xfId="0" applyAlignment="true" applyBorder="true" applyFont="true">
      <alignment horizontal="center" vertical="center" wrapText="true"/>
    </xf>
    <xf numFmtId="0" fontId="3837" fillId="0" borderId="12" xfId="0" applyAlignment="true" applyBorder="true" applyFont="true">
      <alignment horizontal="center" vertical="center" wrapText="true"/>
    </xf>
    <xf numFmtId="0" fontId="3839" fillId="0" borderId="12" xfId="0" applyAlignment="true" applyBorder="true" applyFont="true">
      <alignment horizontal="center" vertical="center" wrapText="true"/>
    </xf>
    <xf numFmtId="0" fontId="3841" fillId="0" borderId="12" xfId="0" applyAlignment="true" applyBorder="true" applyFont="true">
      <alignment horizontal="center" vertical="center" wrapText="true"/>
    </xf>
    <xf numFmtId="0" fontId="3843" fillId="0" borderId="12" xfId="0" applyAlignment="true" applyBorder="true" applyFont="true">
      <alignment horizontal="center" vertical="center" wrapText="true"/>
    </xf>
    <xf numFmtId="0" fontId="3845" fillId="0" borderId="12" xfId="0" applyAlignment="true" applyBorder="true" applyFont="true">
      <alignment horizontal="center" vertical="center" wrapText="true"/>
    </xf>
    <xf numFmtId="0" fontId="3847" fillId="0" borderId="12" xfId="0" applyAlignment="true" applyBorder="true" applyFont="true">
      <alignment horizontal="center" vertical="center" wrapText="true"/>
    </xf>
    <xf numFmtId="0" fontId="3849" fillId="0" borderId="12" xfId="0" applyAlignment="true" applyBorder="true" applyFont="true">
      <alignment horizontal="center" vertical="center" wrapText="true"/>
    </xf>
    <xf numFmtId="0" fontId="3851" fillId="0" borderId="12" xfId="0" applyAlignment="true" applyBorder="true" applyFont="true">
      <alignment horizontal="center" vertical="center" wrapText="true"/>
    </xf>
    <xf numFmtId="0" fontId="3853" fillId="0" borderId="12" xfId="0" applyAlignment="true" applyBorder="true" applyFont="true">
      <alignment vertical="center" wrapText="true"/>
    </xf>
    <xf numFmtId="0" fontId="3855" fillId="0" borderId="12" xfId="0" applyAlignment="true" applyBorder="true" applyFont="true">
      <alignment horizontal="center" vertical="center" wrapText="true"/>
    </xf>
    <xf numFmtId="0" fontId="3857" fillId="0" borderId="12" xfId="0" applyAlignment="true" applyBorder="true" applyFont="true">
      <alignment horizontal="center" vertical="center" wrapText="true"/>
    </xf>
    <xf numFmtId="0" fontId="3859" fillId="0" borderId="12" xfId="0" applyAlignment="true" applyBorder="true" applyFont="true">
      <alignment horizontal="center" vertical="center" wrapText="true"/>
    </xf>
    <xf numFmtId="0" fontId="3861" fillId="0" borderId="12" xfId="0" applyAlignment="true" applyBorder="true" applyFont="true">
      <alignment horizontal="center" vertical="center" wrapText="true"/>
    </xf>
    <xf numFmtId="0" fontId="3863" fillId="0" borderId="12" xfId="0" applyAlignment="true" applyBorder="true" applyFont="true">
      <alignment horizontal="center" vertical="center" wrapText="true"/>
    </xf>
    <xf numFmtId="0" fontId="3865" fillId="0" borderId="12" xfId="0" applyAlignment="true" applyBorder="true" applyFont="true">
      <alignment horizontal="center" vertical="center" wrapText="true"/>
    </xf>
    <xf numFmtId="0" fontId="3867" fillId="0" borderId="12" xfId="0" applyAlignment="true" applyBorder="true" applyFont="true">
      <alignment horizontal="center" vertical="center" wrapText="true"/>
    </xf>
    <xf numFmtId="0" fontId="3869" fillId="0" borderId="12" xfId="0" applyAlignment="true" applyBorder="true" applyFont="true">
      <alignment horizontal="center" vertical="center" wrapText="true"/>
    </xf>
    <xf numFmtId="0" fontId="3871" fillId="0" borderId="12" xfId="0" applyAlignment="true" applyBorder="true" applyFont="true">
      <alignment horizontal="center" vertical="center" wrapText="true"/>
    </xf>
    <xf numFmtId="0" fontId="3873" fillId="0" borderId="12" xfId="0" applyAlignment="true" applyBorder="true" applyFont="true">
      <alignment vertical="center" wrapText="true"/>
    </xf>
    <xf numFmtId="0" fontId="3875" fillId="0" borderId="12" xfId="0" applyAlignment="true" applyBorder="true" applyFont="true">
      <alignment horizontal="center" vertical="center" wrapText="true"/>
    </xf>
    <xf numFmtId="0" fontId="3877" fillId="0" borderId="12" xfId="0" applyAlignment="true" applyBorder="true" applyFont="true">
      <alignment horizontal="center" vertical="center" wrapText="true"/>
    </xf>
    <xf numFmtId="0" fontId="3879" fillId="0" borderId="12" xfId="0" applyAlignment="true" applyBorder="true" applyFont="true">
      <alignment horizontal="center" vertical="center" wrapText="true"/>
    </xf>
    <xf numFmtId="0" fontId="3881" fillId="0" borderId="12" xfId="0" applyAlignment="true" applyBorder="true" applyFont="true">
      <alignment horizontal="center" vertical="center" wrapText="true"/>
    </xf>
    <xf numFmtId="0" fontId="3883" fillId="0" borderId="12" xfId="0" applyAlignment="true" applyBorder="true" applyFont="true">
      <alignment horizontal="center" vertical="center" wrapText="true"/>
    </xf>
    <xf numFmtId="0" fontId="3885" fillId="0" borderId="12" xfId="0" applyAlignment="true" applyBorder="true" applyFont="true">
      <alignment horizontal="center" vertical="center" wrapText="true"/>
    </xf>
    <xf numFmtId="0" fontId="3887" fillId="0" borderId="12" xfId="0" applyAlignment="true" applyBorder="true" applyFont="true">
      <alignment horizontal="center" vertical="center" wrapText="true"/>
    </xf>
    <xf numFmtId="0" fontId="3889" fillId="0" borderId="12" xfId="0" applyAlignment="true" applyBorder="true" applyFont="true">
      <alignment horizontal="center" vertical="center" wrapText="true"/>
    </xf>
    <xf numFmtId="0" fontId="3891" fillId="0" borderId="12" xfId="0" applyAlignment="true" applyBorder="true" applyFont="true">
      <alignment horizontal="center" vertical="center" wrapText="true"/>
    </xf>
    <xf numFmtId="0" fontId="3893" fillId="0" borderId="12" xfId="0" applyAlignment="true" applyBorder="true" applyFont="true">
      <alignment vertical="center" wrapText="true"/>
    </xf>
    <xf numFmtId="0" fontId="3895" fillId="0" borderId="12" xfId="0" applyAlignment="true" applyBorder="true" applyFont="true">
      <alignment horizontal="center" vertical="center" wrapText="true"/>
    </xf>
    <xf numFmtId="0" fontId="3897" fillId="0" borderId="12" xfId="0" applyAlignment="true" applyBorder="true" applyFont="true">
      <alignment horizontal="center" vertical="center" wrapText="true"/>
    </xf>
    <xf numFmtId="0" fontId="3899" fillId="0" borderId="12" xfId="0" applyAlignment="true" applyBorder="true" applyFont="true">
      <alignment horizontal="center" vertical="center" wrapText="true"/>
    </xf>
    <xf numFmtId="0" fontId="3901" fillId="0" borderId="12" xfId="0" applyAlignment="true" applyBorder="true" applyFont="true">
      <alignment horizontal="center" vertical="center" wrapText="true"/>
    </xf>
    <xf numFmtId="0" fontId="3903" fillId="0" borderId="12" xfId="0" applyAlignment="true" applyBorder="true" applyFont="true">
      <alignment horizontal="center" vertical="center" wrapText="true"/>
    </xf>
    <xf numFmtId="0" fontId="3905" fillId="0" borderId="12" xfId="0" applyAlignment="true" applyBorder="true" applyFont="true">
      <alignment horizontal="center" vertical="center" wrapText="true"/>
    </xf>
    <xf numFmtId="0" fontId="3907" fillId="0" borderId="12" xfId="0" applyAlignment="true" applyBorder="true" applyFont="true">
      <alignment horizontal="center" vertical="center" wrapText="true"/>
    </xf>
    <xf numFmtId="0" fontId="3909" fillId="0" borderId="12" xfId="0" applyAlignment="true" applyBorder="true" applyFont="true">
      <alignment horizontal="center" vertical="center" wrapText="true"/>
    </xf>
    <xf numFmtId="0" fontId="3911" fillId="0" borderId="12" xfId="0" applyAlignment="true" applyBorder="true" applyFont="true">
      <alignment horizontal="center" vertical="center" wrapText="true"/>
    </xf>
    <xf numFmtId="0" fontId="3913" fillId="0" borderId="12" xfId="0" applyAlignment="true" applyBorder="true" applyFont="true">
      <alignment vertical="center" wrapText="true"/>
    </xf>
    <xf numFmtId="0" fontId="3915" fillId="0" borderId="12" xfId="0" applyAlignment="true" applyBorder="true" applyFont="true">
      <alignment horizontal="center" vertical="center" wrapText="true"/>
    </xf>
    <xf numFmtId="0" fontId="3917" fillId="0" borderId="12" xfId="0" applyAlignment="true" applyBorder="true" applyFont="true">
      <alignment horizontal="center" vertical="center" wrapText="true"/>
    </xf>
    <xf numFmtId="0" fontId="3919" fillId="0" borderId="12" xfId="0" applyAlignment="true" applyBorder="true" applyFont="true">
      <alignment horizontal="center" vertical="center" wrapText="true"/>
    </xf>
    <xf numFmtId="0" fontId="3921" fillId="0" borderId="12" xfId="0" applyAlignment="true" applyBorder="true" applyFont="true">
      <alignment horizontal="center" vertical="center" wrapText="true"/>
    </xf>
    <xf numFmtId="0" fontId="3923" fillId="0" borderId="12" xfId="0" applyAlignment="true" applyBorder="true" applyFont="true">
      <alignment horizontal="center" vertical="center" wrapText="true"/>
    </xf>
    <xf numFmtId="0" fontId="3925" fillId="0" borderId="12" xfId="0" applyAlignment="true" applyBorder="true" applyFont="true">
      <alignment horizontal="center" vertical="center" wrapText="true"/>
    </xf>
    <xf numFmtId="0" fontId="3927" fillId="0" borderId="12" xfId="0" applyAlignment="true" applyBorder="true" applyFont="true">
      <alignment horizontal="center" vertical="center" wrapText="true"/>
    </xf>
    <xf numFmtId="0" fontId="3929" fillId="0" borderId="12" xfId="0" applyAlignment="true" applyBorder="true" applyFont="true">
      <alignment horizontal="center" vertical="center" wrapText="true"/>
    </xf>
    <xf numFmtId="0" fontId="3931" fillId="0" borderId="12" xfId="0" applyAlignment="true" applyBorder="true" applyFont="true">
      <alignment horizontal="center" vertical="center" wrapText="true"/>
    </xf>
    <xf numFmtId="0" fontId="3933" fillId="0" borderId="12" xfId="0" applyAlignment="true" applyBorder="true" applyFont="true">
      <alignment vertical="center" wrapText="true"/>
    </xf>
    <xf numFmtId="0" fontId="3935" fillId="0" borderId="12" xfId="0" applyAlignment="true" applyBorder="true" applyFont="true">
      <alignment horizontal="center" vertical="center" wrapText="true"/>
    </xf>
    <xf numFmtId="0" fontId="3937" fillId="0" borderId="12" xfId="0" applyAlignment="true" applyBorder="true" applyFont="true">
      <alignment horizontal="center" vertical="center" wrapText="true"/>
    </xf>
    <xf numFmtId="0" fontId="3939" fillId="0" borderId="12" xfId="0" applyAlignment="true" applyBorder="true" applyFont="true">
      <alignment horizontal="center" vertical="center" wrapText="true"/>
    </xf>
    <xf numFmtId="0" fontId="3941" fillId="0" borderId="12" xfId="0" applyAlignment="true" applyBorder="true" applyFont="true">
      <alignment horizontal="center" vertical="center" wrapText="true"/>
    </xf>
    <xf numFmtId="0" fontId="3943" fillId="0" borderId="12" xfId="0" applyAlignment="true" applyBorder="true" applyFont="true">
      <alignment horizontal="center" vertical="center" wrapText="true"/>
    </xf>
    <xf numFmtId="0" fontId="3945" fillId="0" borderId="12" xfId="0" applyAlignment="true" applyBorder="true" applyFont="true">
      <alignment horizontal="center" vertical="center" wrapText="true"/>
    </xf>
    <xf numFmtId="0" fontId="3947" fillId="0" borderId="12" xfId="0" applyAlignment="true" applyBorder="true" applyFont="true">
      <alignment horizontal="center" vertical="center" wrapText="true"/>
    </xf>
    <xf numFmtId="0" fontId="3949" fillId="0" borderId="12" xfId="0" applyAlignment="true" applyBorder="true" applyFont="true">
      <alignment horizontal="center" vertical="center" wrapText="true"/>
    </xf>
    <xf numFmtId="0" fontId="3951" fillId="0" borderId="12" xfId="0" applyAlignment="true" applyBorder="true" applyFont="true">
      <alignment horizontal="center" vertical="center" wrapText="true"/>
    </xf>
    <xf numFmtId="0" fontId="3953" fillId="0" borderId="12" xfId="0" applyAlignment="true" applyBorder="true" applyFont="true">
      <alignment vertical="center" wrapText="true"/>
    </xf>
    <xf numFmtId="0" fontId="3955" fillId="0" borderId="12" xfId="0" applyAlignment="true" applyBorder="true" applyFont="true">
      <alignment horizontal="center" vertical="center" wrapText="true"/>
    </xf>
    <xf numFmtId="0" fontId="3957" fillId="0" borderId="12" xfId="0" applyAlignment="true" applyBorder="true" applyFont="true">
      <alignment horizontal="center" vertical="center" wrapText="true"/>
    </xf>
    <xf numFmtId="0" fontId="3959" fillId="0" borderId="12" xfId="0" applyAlignment="true" applyBorder="true" applyFont="true">
      <alignment horizontal="center" vertical="center" wrapText="true"/>
    </xf>
    <xf numFmtId="0" fontId="3961" fillId="0" borderId="12" xfId="0" applyAlignment="true" applyBorder="true" applyFont="true">
      <alignment horizontal="center" vertical="center" wrapText="true"/>
    </xf>
    <xf numFmtId="0" fontId="3963" fillId="0" borderId="12" xfId="0" applyAlignment="true" applyBorder="true" applyFont="true">
      <alignment horizontal="center" vertical="center" wrapText="true"/>
    </xf>
    <xf numFmtId="0" fontId="3965" fillId="0" borderId="12" xfId="0" applyAlignment="true" applyBorder="true" applyFont="true">
      <alignment horizontal="center" vertical="center" wrapText="true"/>
    </xf>
    <xf numFmtId="0" fontId="3967" fillId="0" borderId="12" xfId="0" applyAlignment="true" applyBorder="true" applyFont="true">
      <alignment horizontal="center" vertical="center" wrapText="true"/>
    </xf>
    <xf numFmtId="0" fontId="3969" fillId="0" borderId="12" xfId="0" applyAlignment="true" applyBorder="true" applyFont="true">
      <alignment horizontal="center" vertical="center" wrapText="true"/>
    </xf>
    <xf numFmtId="0" fontId="3971" fillId="0" borderId="12" xfId="0" applyAlignment="true" applyBorder="true" applyFont="true">
      <alignment horizontal="center" vertical="center" wrapText="true"/>
    </xf>
    <xf numFmtId="0" fontId="3973" fillId="0" borderId="12" xfId="0" applyAlignment="true" applyBorder="true" applyFont="true">
      <alignment horizontal="center" vertical="center" wrapText="true"/>
    </xf>
    <xf numFmtId="0" fontId="3975" fillId="0" borderId="12" xfId="0" applyAlignment="true" applyBorder="true" applyFont="true">
      <alignment horizontal="center" vertical="center" wrapText="true"/>
    </xf>
    <xf numFmtId="0" fontId="3977" fillId="0" borderId="12" xfId="0" applyAlignment="true" applyBorder="true" applyFont="true">
      <alignment horizontal="center" vertical="center" wrapText="true"/>
    </xf>
    <xf numFmtId="0" fontId="3979" fillId="0" borderId="12" xfId="0" applyAlignment="true" applyBorder="true" applyFont="true">
      <alignment vertical="center" wrapText="true"/>
    </xf>
    <xf numFmtId="0" fontId="3981" fillId="0" borderId="12" xfId="0" applyAlignment="true" applyBorder="true" applyFont="true">
      <alignment horizontal="center" vertical="center" wrapText="true"/>
    </xf>
    <xf numFmtId="0" fontId="3983" fillId="0" borderId="12" xfId="0" applyAlignment="true" applyBorder="true" applyFont="true">
      <alignment horizontal="center" vertical="center" wrapText="true"/>
    </xf>
    <xf numFmtId="0" fontId="3985" fillId="0" borderId="12" xfId="0" applyAlignment="true" applyBorder="true" applyFont="true">
      <alignment horizontal="center" vertical="center" wrapText="true"/>
    </xf>
    <xf numFmtId="0" fontId="3987" fillId="0" borderId="12" xfId="0" applyAlignment="true" applyBorder="true" applyFont="true">
      <alignment horizontal="center" vertical="center" wrapText="true"/>
    </xf>
    <xf numFmtId="0" fontId="3989" fillId="0" borderId="12" xfId="0" applyAlignment="true" applyBorder="true" applyFont="true">
      <alignment horizontal="center" vertical="center" wrapText="true"/>
    </xf>
    <xf numFmtId="0" fontId="3991" fillId="0" borderId="12" xfId="0" applyAlignment="true" applyBorder="true" applyFont="true">
      <alignment horizontal="center" vertical="center" wrapText="true"/>
    </xf>
    <xf numFmtId="0" fontId="3993" fillId="0" borderId="12" xfId="0" applyAlignment="true" applyBorder="true" applyFont="true">
      <alignment horizontal="center" vertical="center" wrapText="true"/>
    </xf>
    <xf numFmtId="0" fontId="3995" fillId="0" borderId="12" xfId="0" applyAlignment="true" applyBorder="true" applyFont="true">
      <alignment horizontal="center" vertical="center" wrapText="true"/>
    </xf>
    <xf numFmtId="0" fontId="3997" fillId="0" borderId="12" xfId="0" applyAlignment="true" applyBorder="true" applyFont="true">
      <alignment horizontal="center" vertical="center" wrapText="true"/>
    </xf>
    <xf numFmtId="0" fontId="3999" fillId="0" borderId="12" xfId="0" applyAlignment="true" applyBorder="true" applyFont="true">
      <alignment vertical="center" wrapText="true"/>
    </xf>
    <xf numFmtId="0" fontId="4001" fillId="0" borderId="12" xfId="0" applyAlignment="true" applyBorder="true" applyFont="true">
      <alignment horizontal="center" vertical="center" wrapText="true"/>
    </xf>
    <xf numFmtId="0" fontId="4003" fillId="0" borderId="12" xfId="0" applyAlignment="true" applyBorder="true" applyFont="true">
      <alignment horizontal="center" vertical="center" wrapText="true"/>
    </xf>
    <xf numFmtId="0" fontId="4005" fillId="0" borderId="12" xfId="0" applyAlignment="true" applyBorder="true" applyFont="true">
      <alignment horizontal="center" vertical="center" wrapText="true"/>
    </xf>
    <xf numFmtId="0" fontId="4007" fillId="0" borderId="12" xfId="0" applyAlignment="true" applyBorder="true" applyFont="true">
      <alignment horizontal="center" vertical="center" wrapText="true"/>
    </xf>
    <xf numFmtId="0" fontId="4009" fillId="0" borderId="12" xfId="0" applyAlignment="true" applyBorder="true" applyFont="true">
      <alignment horizontal="center" vertical="center" wrapText="true"/>
    </xf>
    <xf numFmtId="0" fontId="4011" fillId="0" borderId="12" xfId="0" applyAlignment="true" applyBorder="true" applyFont="true">
      <alignment horizontal="center" vertical="center" wrapText="true"/>
    </xf>
    <xf numFmtId="0" fontId="4013" fillId="0" borderId="12" xfId="0" applyAlignment="true" applyBorder="true" applyFont="true">
      <alignment horizontal="center" vertical="center" wrapText="true"/>
    </xf>
    <xf numFmtId="0" fontId="4015" fillId="0" borderId="12" xfId="0" applyAlignment="true" applyBorder="true" applyFont="true">
      <alignment horizontal="center" vertical="center" wrapText="true"/>
    </xf>
    <xf numFmtId="0" fontId="4017" fillId="0" borderId="12" xfId="0" applyAlignment="true" applyBorder="true" applyFont="true">
      <alignment horizontal="center" vertical="center" wrapText="true"/>
    </xf>
    <xf numFmtId="0" fontId="4019" fillId="0" borderId="12" xfId="0" applyAlignment="true" applyBorder="true" applyFont="true">
      <alignment vertical="center" wrapText="true"/>
    </xf>
    <xf numFmtId="0" fontId="4021" fillId="0" borderId="12" xfId="0" applyAlignment="true" applyBorder="true" applyFont="true">
      <alignment horizontal="center" vertical="center" wrapText="true"/>
    </xf>
    <xf numFmtId="0" fontId="4023" fillId="0" borderId="12" xfId="0" applyAlignment="true" applyBorder="true" applyFont="true">
      <alignment horizontal="center" vertical="center" wrapText="true"/>
    </xf>
    <xf numFmtId="0" fontId="4025" fillId="0" borderId="12" xfId="0" applyAlignment="true" applyBorder="true" applyFont="true">
      <alignment horizontal="center" vertical="center" wrapText="true"/>
    </xf>
    <xf numFmtId="0" fontId="4027" fillId="0" borderId="12" xfId="0" applyAlignment="true" applyBorder="true" applyFont="true">
      <alignment horizontal="center" vertical="center" wrapText="true"/>
    </xf>
    <xf numFmtId="0" fontId="4029" fillId="0" borderId="12" xfId="0" applyAlignment="true" applyBorder="true" applyFont="true">
      <alignment horizontal="center" vertical="center" wrapText="true"/>
    </xf>
    <xf numFmtId="0" fontId="4031" fillId="0" borderId="12" xfId="0" applyAlignment="true" applyBorder="true" applyFont="true">
      <alignment horizontal="center" vertical="center" wrapText="true"/>
    </xf>
    <xf numFmtId="0" fontId="4033" fillId="0" borderId="12" xfId="0" applyAlignment="true" applyBorder="true" applyFont="true">
      <alignment horizontal="center" vertical="center" wrapText="true"/>
    </xf>
    <xf numFmtId="0" fontId="4035" fillId="0" borderId="12" xfId="0" applyAlignment="true" applyBorder="true" applyFont="true">
      <alignment horizontal="center" vertical="center" wrapText="true"/>
    </xf>
    <xf numFmtId="0" fontId="4037" fillId="0" borderId="12" xfId="0" applyAlignment="true" applyBorder="true" applyFont="true">
      <alignment horizontal="center" vertical="center" wrapText="true"/>
    </xf>
    <xf numFmtId="0" fontId="4039" fillId="0" borderId="12" xfId="0" applyAlignment="true" applyBorder="true" applyFont="true">
      <alignment vertical="center" wrapText="true"/>
    </xf>
    <xf numFmtId="0" fontId="4041" fillId="0" borderId="12" xfId="0" applyAlignment="true" applyBorder="true" applyFont="true">
      <alignment horizontal="center" vertical="center" wrapText="true"/>
    </xf>
    <xf numFmtId="0" fontId="4043" fillId="0" borderId="12" xfId="0" applyAlignment="true" applyBorder="true" applyFont="true">
      <alignment horizontal="center" vertical="center" wrapText="true"/>
    </xf>
    <xf numFmtId="0" fontId="4045" fillId="0" borderId="12" xfId="0" applyAlignment="true" applyBorder="true" applyFont="true">
      <alignment horizontal="center" vertical="center" wrapText="true"/>
    </xf>
    <xf numFmtId="0" fontId="4047" fillId="0" borderId="12" xfId="0" applyAlignment="true" applyBorder="true" applyFont="true">
      <alignment horizontal="center" vertical="center" wrapText="true"/>
    </xf>
    <xf numFmtId="0" fontId="4049" fillId="0" borderId="12" xfId="0" applyAlignment="true" applyBorder="true" applyFont="true">
      <alignment horizontal="center" vertical="center" wrapText="true"/>
    </xf>
    <xf numFmtId="0" fontId="4051" fillId="0" borderId="12" xfId="0" applyAlignment="true" applyBorder="true" applyFont="true">
      <alignment horizontal="center" vertical="center" wrapText="true"/>
    </xf>
    <xf numFmtId="0" fontId="4053" fillId="0" borderId="12" xfId="0" applyAlignment="true" applyBorder="true" applyFont="true">
      <alignment horizontal="center" vertical="center" wrapText="true"/>
    </xf>
    <xf numFmtId="0" fontId="4055" fillId="0" borderId="12" xfId="0" applyAlignment="true" applyBorder="true" applyFont="true">
      <alignment horizontal="center" vertical="center" wrapText="true"/>
    </xf>
    <xf numFmtId="0" fontId="4057" fillId="0" borderId="12" xfId="0" applyAlignment="true" applyBorder="true" applyFont="true">
      <alignment horizontal="center" vertical="center" wrapText="true"/>
    </xf>
    <xf numFmtId="0" fontId="4059" fillId="0" borderId="12" xfId="0" applyAlignment="true" applyBorder="true" applyFont="true">
      <alignment vertical="center" wrapText="true"/>
    </xf>
    <xf numFmtId="0" fontId="4061" fillId="0" borderId="12" xfId="0" applyAlignment="true" applyBorder="true" applyFont="true">
      <alignment horizontal="center" vertical="center" wrapText="true"/>
    </xf>
    <xf numFmtId="0" fontId="4063" fillId="0" borderId="12" xfId="0" applyAlignment="true" applyBorder="true" applyFont="true">
      <alignment horizontal="center" vertical="center" wrapText="true"/>
    </xf>
    <xf numFmtId="0" fontId="4065" fillId="0" borderId="12" xfId="0" applyAlignment="true" applyBorder="true" applyFont="true">
      <alignment horizontal="center" vertical="center" wrapText="true"/>
    </xf>
    <xf numFmtId="0" fontId="4067" fillId="0" borderId="12" xfId="0" applyAlignment="true" applyBorder="true" applyFont="true">
      <alignment horizontal="center" vertical="center" wrapText="true"/>
    </xf>
    <xf numFmtId="0" fontId="4069" fillId="0" borderId="12" xfId="0" applyAlignment="true" applyBorder="true" applyFont="true">
      <alignment horizontal="center" vertical="center" wrapText="true"/>
    </xf>
    <xf numFmtId="0" fontId="4071" fillId="0" borderId="12" xfId="0" applyAlignment="true" applyBorder="true" applyFont="true">
      <alignment horizontal="center" vertical="center" wrapText="true"/>
    </xf>
    <xf numFmtId="0" fontId="4073" fillId="0" borderId="12" xfId="0" applyAlignment="true" applyBorder="true" applyFont="true">
      <alignment horizontal="center" vertical="center" wrapText="true"/>
    </xf>
    <xf numFmtId="0" fontId="4075" fillId="0" borderId="12" xfId="0" applyAlignment="true" applyBorder="true" applyFont="true">
      <alignment horizontal="center" vertical="center" wrapText="true"/>
    </xf>
    <xf numFmtId="0" fontId="4077" fillId="0" borderId="12" xfId="0" applyAlignment="true" applyBorder="true" applyFont="true">
      <alignment horizontal="center" vertical="center" wrapText="true"/>
    </xf>
    <xf numFmtId="0" fontId="4079" fillId="0" borderId="12" xfId="0" applyAlignment="true" applyBorder="true" applyFont="true">
      <alignment vertical="center" wrapText="true"/>
    </xf>
    <xf numFmtId="0" fontId="4081" fillId="0" borderId="12" xfId="0" applyAlignment="true" applyBorder="true" applyFont="true">
      <alignment horizontal="center" vertical="center" wrapText="true"/>
    </xf>
    <xf numFmtId="0" fontId="4083" fillId="0" borderId="12" xfId="0" applyAlignment="true" applyBorder="true" applyFont="true">
      <alignment horizontal="center" vertical="center" wrapText="true"/>
    </xf>
    <xf numFmtId="0" fontId="4085" fillId="0" borderId="12" xfId="0" applyAlignment="true" applyBorder="true" applyFont="true">
      <alignment horizontal="center" vertical="center" wrapText="true"/>
    </xf>
    <xf numFmtId="0" fontId="4087" fillId="0" borderId="12" xfId="0" applyAlignment="true" applyBorder="true" applyFont="true">
      <alignment horizontal="center" vertical="center" wrapText="true"/>
    </xf>
    <xf numFmtId="0" fontId="4089" fillId="0" borderId="12" xfId="0" applyAlignment="true" applyBorder="true" applyFont="true">
      <alignment horizontal="center" vertical="center" wrapText="true"/>
    </xf>
    <xf numFmtId="0" fontId="4091" fillId="0" borderId="12" xfId="0" applyAlignment="true" applyBorder="true" applyFont="true">
      <alignment horizontal="center" vertical="center" wrapText="true"/>
    </xf>
    <xf numFmtId="0" fontId="4093" fillId="0" borderId="12" xfId="0" applyAlignment="true" applyBorder="true" applyFont="true">
      <alignment horizontal="center" vertical="center" wrapText="true"/>
    </xf>
    <xf numFmtId="0" fontId="4095" fillId="0" borderId="12" xfId="0" applyAlignment="true" applyBorder="true" applyFont="true">
      <alignment horizontal="center" vertical="center" wrapText="true"/>
    </xf>
    <xf numFmtId="0" fontId="4097" fillId="0" borderId="12" xfId="0" applyAlignment="true" applyBorder="true" applyFont="true">
      <alignment horizontal="center" vertical="center" wrapText="true"/>
    </xf>
    <xf numFmtId="0" fontId="4099" fillId="0" borderId="12" xfId="0" applyAlignment="true" applyBorder="true" applyFont="true">
      <alignment vertical="center" wrapText="true"/>
    </xf>
    <xf numFmtId="0" fontId="4101" fillId="0" borderId="12" xfId="0" applyAlignment="true" applyBorder="true" applyFont="true">
      <alignment horizontal="center" vertical="center" wrapText="true"/>
    </xf>
    <xf numFmtId="0" fontId="4103" fillId="0" borderId="12" xfId="0" applyAlignment="true" applyBorder="true" applyFont="true">
      <alignment horizontal="center" vertical="center" wrapText="true"/>
    </xf>
    <xf numFmtId="0" fontId="4105" fillId="0" borderId="12" xfId="0" applyAlignment="true" applyBorder="true" applyFont="true">
      <alignment horizontal="center" vertical="center" wrapText="true"/>
    </xf>
    <xf numFmtId="0" fontId="4107" fillId="0" borderId="12" xfId="0" applyAlignment="true" applyBorder="true" applyFont="true">
      <alignment horizontal="center" vertical="center" wrapText="true"/>
    </xf>
    <xf numFmtId="0" fontId="4109" fillId="0" borderId="12" xfId="0" applyAlignment="true" applyBorder="true" applyFont="true">
      <alignment horizontal="center" vertical="center" wrapText="true"/>
    </xf>
    <xf numFmtId="0" fontId="4111" fillId="0" borderId="12" xfId="0" applyAlignment="true" applyBorder="true" applyFont="true">
      <alignment horizontal="center" vertical="center" wrapText="true"/>
    </xf>
    <xf numFmtId="0" fontId="4113" fillId="0" borderId="12" xfId="0" applyAlignment="true" applyBorder="true" applyFont="true">
      <alignment horizontal="center" vertical="center" wrapText="true"/>
    </xf>
    <xf numFmtId="0" fontId="4115" fillId="0" borderId="12" xfId="0" applyAlignment="true" applyBorder="true" applyFont="true">
      <alignment horizontal="center" vertical="center" wrapText="true"/>
    </xf>
    <xf numFmtId="0" fontId="4117" fillId="0" borderId="12" xfId="0" applyAlignment="true" applyBorder="true" applyFont="true">
      <alignment horizontal="center" vertical="center" wrapText="true"/>
    </xf>
    <xf numFmtId="0" fontId="4119" fillId="0" borderId="12" xfId="0" applyAlignment="true" applyBorder="true" applyFont="true">
      <alignment vertical="center" wrapText="true"/>
    </xf>
    <xf numFmtId="0" fontId="4121" fillId="0" borderId="12" xfId="0" applyAlignment="true" applyBorder="true" applyFont="true">
      <alignment horizontal="center" vertical="center" wrapText="true"/>
    </xf>
    <xf numFmtId="0" fontId="4123" fillId="0" borderId="12" xfId="0" applyAlignment="true" applyBorder="true" applyFont="true">
      <alignment horizontal="center" vertical="center" wrapText="true"/>
    </xf>
    <xf numFmtId="0" fontId="4125" fillId="0" borderId="12" xfId="0" applyAlignment="true" applyBorder="true" applyFont="true">
      <alignment horizontal="center" vertical="center" wrapText="true"/>
    </xf>
    <xf numFmtId="0" fontId="4127" fillId="0" borderId="12" xfId="0" applyAlignment="true" applyBorder="true" applyFont="true">
      <alignment horizontal="center" vertical="center" wrapText="true"/>
    </xf>
    <xf numFmtId="0" fontId="4129" fillId="0" borderId="12" xfId="0" applyAlignment="true" applyBorder="true" applyFont="true">
      <alignment horizontal="center" vertical="center" wrapText="true"/>
    </xf>
    <xf numFmtId="0" fontId="4131" fillId="0" borderId="12" xfId="0" applyAlignment="true" applyBorder="true" applyFont="true">
      <alignment horizontal="center" vertical="center" wrapText="true"/>
    </xf>
    <xf numFmtId="0" fontId="4133" fillId="0" borderId="12" xfId="0" applyAlignment="true" applyBorder="true" applyFont="true">
      <alignment horizontal="center" vertical="center" wrapText="true"/>
    </xf>
    <xf numFmtId="0" fontId="4135" fillId="0" borderId="12" xfId="0" applyAlignment="true" applyBorder="true" applyFont="true">
      <alignment horizontal="center" vertical="center" wrapText="true"/>
    </xf>
    <xf numFmtId="0" fontId="4137" fillId="0" borderId="12" xfId="0" applyAlignment="true" applyBorder="true" applyFont="true">
      <alignment horizontal="center" vertical="center" wrapText="true"/>
    </xf>
    <xf numFmtId="0" fontId="4139" fillId="0" borderId="12" xfId="0" applyAlignment="true" applyBorder="true" applyFont="true">
      <alignment vertical="center" wrapText="true"/>
    </xf>
    <xf numFmtId="0" fontId="4141" fillId="0" borderId="12" xfId="0" applyAlignment="true" applyBorder="true" applyFont="true">
      <alignment horizontal="center" vertical="center" wrapText="true"/>
    </xf>
    <xf numFmtId="0" fontId="4143" fillId="0" borderId="12" xfId="0" applyAlignment="true" applyBorder="true" applyFont="true">
      <alignment horizontal="center" vertical="center" wrapText="true"/>
    </xf>
    <xf numFmtId="0" fontId="4145" fillId="0" borderId="12" xfId="0" applyAlignment="true" applyBorder="true" applyFont="true">
      <alignment horizontal="center" vertical="center" wrapText="true"/>
    </xf>
    <xf numFmtId="0" fontId="4147" fillId="0" borderId="12" xfId="0" applyAlignment="true" applyBorder="true" applyFont="true">
      <alignment horizontal="center" vertical="center" wrapText="true"/>
    </xf>
    <xf numFmtId="0" fontId="4149" fillId="0" borderId="12" xfId="0" applyAlignment="true" applyBorder="true" applyFont="true">
      <alignment horizontal="center" vertical="center" wrapText="true"/>
    </xf>
    <xf numFmtId="0" fontId="4151" fillId="0" borderId="12" xfId="0" applyAlignment="true" applyBorder="true" applyFont="true">
      <alignment horizontal="center" vertical="center" wrapText="true"/>
    </xf>
    <xf numFmtId="0" fontId="4153" fillId="0" borderId="12" xfId="0" applyAlignment="true" applyBorder="true" applyFont="true">
      <alignment horizontal="center" vertical="center" wrapText="true"/>
    </xf>
    <xf numFmtId="0" fontId="4155" fillId="0" borderId="12" xfId="0" applyAlignment="true" applyBorder="true" applyFont="true">
      <alignment horizontal="center" vertical="center" wrapText="true"/>
    </xf>
    <xf numFmtId="0" fontId="4157" fillId="0" borderId="12" xfId="0" applyAlignment="true" applyBorder="true" applyFont="true">
      <alignment horizontal="center" vertical="center" wrapText="true"/>
    </xf>
    <xf numFmtId="0" fontId="4159" fillId="0" borderId="12" xfId="0" applyAlignment="true" applyBorder="true" applyFont="true">
      <alignment horizontal="center" vertical="center" wrapText="true"/>
    </xf>
    <xf numFmtId="0" fontId="4161" fillId="0" borderId="12" xfId="0" applyAlignment="true" applyBorder="true" applyFont="true">
      <alignment horizontal="center" vertical="center" wrapText="true"/>
    </xf>
    <xf numFmtId="0" fontId="4163" fillId="0" borderId="12" xfId="0" applyAlignment="true" applyBorder="true" applyFont="true">
      <alignment horizontal="center" vertical="center" wrapText="true"/>
    </xf>
    <xf numFmtId="0" fontId="4165" fillId="0" borderId="12" xfId="0" applyAlignment="true" applyBorder="true" applyFont="true">
      <alignment vertical="center" wrapText="true"/>
    </xf>
    <xf numFmtId="0" fontId="4167" fillId="0" borderId="12" xfId="0" applyAlignment="true" applyBorder="true" applyFont="true">
      <alignment horizontal="center" vertical="center" wrapText="true"/>
    </xf>
    <xf numFmtId="0" fontId="4169" fillId="0" borderId="12" xfId="0" applyAlignment="true" applyBorder="true" applyFont="true">
      <alignment horizontal="center" vertical="center" wrapText="true"/>
    </xf>
    <xf numFmtId="0" fontId="4171" fillId="0" borderId="12" xfId="0" applyAlignment="true" applyBorder="true" applyFont="true">
      <alignment horizontal="center" vertical="center" wrapText="true"/>
    </xf>
    <xf numFmtId="0" fontId="4173" fillId="0" borderId="12" xfId="0" applyAlignment="true" applyBorder="true" applyFont="true">
      <alignment horizontal="center" vertical="center" wrapText="true"/>
    </xf>
    <xf numFmtId="0" fontId="4175" fillId="0" borderId="12" xfId="0" applyAlignment="true" applyBorder="true" applyFont="true">
      <alignment horizontal="center" vertical="center" wrapText="true"/>
    </xf>
    <xf numFmtId="0" fontId="4177" fillId="0" borderId="12" xfId="0" applyAlignment="true" applyBorder="true" applyFont="true">
      <alignment horizontal="center" vertical="center" wrapText="true"/>
    </xf>
    <xf numFmtId="0" fontId="4179" fillId="0" borderId="12" xfId="0" applyAlignment="true" applyBorder="true" applyFont="true">
      <alignment horizontal="center" vertical="center" wrapText="true"/>
    </xf>
    <xf numFmtId="0" fontId="4181" fillId="0" borderId="12" xfId="0" applyAlignment="true" applyBorder="true" applyFont="true">
      <alignment horizontal="center" vertical="center" wrapText="true"/>
    </xf>
    <xf numFmtId="0" fontId="4183" fillId="0" borderId="12" xfId="0" applyAlignment="true" applyBorder="true" applyFont="true">
      <alignment horizontal="center" vertical="center" wrapText="true"/>
    </xf>
    <xf numFmtId="0" fontId="4185" fillId="0" borderId="12" xfId="0" applyAlignment="true" applyBorder="true" applyFont="true">
      <alignment vertical="center" wrapText="true"/>
    </xf>
    <xf numFmtId="0" fontId="4187" fillId="0" borderId="12" xfId="0" applyAlignment="true" applyBorder="true" applyFont="true">
      <alignment horizontal="center" vertical="center" wrapText="true"/>
    </xf>
    <xf numFmtId="0" fontId="4189" fillId="0" borderId="12" xfId="0" applyAlignment="true" applyBorder="true" applyFont="true">
      <alignment horizontal="center" vertical="center" wrapText="true"/>
    </xf>
    <xf numFmtId="0" fontId="4191" fillId="0" borderId="12" xfId="0" applyAlignment="true" applyBorder="true" applyFont="true">
      <alignment horizontal="center" vertical="center" wrapText="true"/>
    </xf>
    <xf numFmtId="0" fontId="4193" fillId="0" borderId="12" xfId="0" applyAlignment="true" applyBorder="true" applyFont="true">
      <alignment horizontal="center" vertical="center" wrapText="true"/>
    </xf>
    <xf numFmtId="0" fontId="4195" fillId="0" borderId="12" xfId="0" applyAlignment="true" applyBorder="true" applyFont="true">
      <alignment horizontal="center" vertical="center" wrapText="true"/>
    </xf>
    <xf numFmtId="0" fontId="4197" fillId="0" borderId="12" xfId="0" applyAlignment="true" applyBorder="true" applyFont="true">
      <alignment horizontal="center" vertical="center" wrapText="true"/>
    </xf>
    <xf numFmtId="0" fontId="4199" fillId="0" borderId="12" xfId="0" applyAlignment="true" applyBorder="true" applyFont="true">
      <alignment horizontal="center" vertical="center" wrapText="true"/>
    </xf>
    <xf numFmtId="0" fontId="4201" fillId="0" borderId="12" xfId="0" applyAlignment="true" applyBorder="true" applyFont="true">
      <alignment horizontal="center" vertical="center" wrapText="true"/>
    </xf>
    <xf numFmtId="0" fontId="4203" fillId="0" borderId="12" xfId="0" applyAlignment="true" applyBorder="true" applyFont="true">
      <alignment horizontal="center" vertical="center" wrapText="true"/>
    </xf>
    <xf numFmtId="0" fontId="4205" fillId="0" borderId="12" xfId="0" applyAlignment="true" applyBorder="true" applyFont="true">
      <alignment vertical="center" wrapText="true"/>
    </xf>
    <xf numFmtId="0" fontId="4207" fillId="0" borderId="12" xfId="0" applyAlignment="true" applyBorder="true" applyFont="true">
      <alignment horizontal="center" vertical="center" wrapText="true"/>
    </xf>
    <xf numFmtId="0" fontId="4209" fillId="0" borderId="12" xfId="0" applyAlignment="true" applyBorder="true" applyFont="true">
      <alignment horizontal="center" vertical="center" wrapText="true"/>
    </xf>
    <xf numFmtId="0" fontId="4211" fillId="0" borderId="12" xfId="0" applyAlignment="true" applyBorder="true" applyFont="true">
      <alignment horizontal="center" vertical="center" wrapText="true"/>
    </xf>
    <xf numFmtId="0" fontId="4213" fillId="0" borderId="12" xfId="0" applyAlignment="true" applyBorder="true" applyFont="true">
      <alignment horizontal="center" vertical="center" wrapText="true"/>
    </xf>
    <xf numFmtId="0" fontId="4215" fillId="0" borderId="12" xfId="0" applyAlignment="true" applyBorder="true" applyFont="true">
      <alignment horizontal="center" vertical="center" wrapText="true"/>
    </xf>
    <xf numFmtId="0" fontId="4217" fillId="0" borderId="12" xfId="0" applyAlignment="true" applyBorder="true" applyFont="true">
      <alignment horizontal="center" vertical="center" wrapText="true"/>
    </xf>
    <xf numFmtId="0" fontId="4219" fillId="0" borderId="12" xfId="0" applyAlignment="true" applyBorder="true" applyFont="true">
      <alignment horizontal="center" vertical="center" wrapText="true"/>
    </xf>
    <xf numFmtId="0" fontId="4221" fillId="0" borderId="12" xfId="0" applyAlignment="true" applyBorder="true" applyFont="true">
      <alignment horizontal="center" vertical="center" wrapText="true"/>
    </xf>
    <xf numFmtId="0" fontId="4223" fillId="0" borderId="12" xfId="0" applyAlignment="true" applyBorder="true" applyFont="true">
      <alignment horizontal="center" vertical="center" wrapText="true"/>
    </xf>
    <xf numFmtId="0" fontId="4225" fillId="0" borderId="12" xfId="0" applyAlignment="true" applyBorder="true" applyFont="true">
      <alignment vertical="center" wrapText="true"/>
    </xf>
    <xf numFmtId="0" fontId="4227" fillId="0" borderId="12" xfId="0" applyAlignment="true" applyBorder="true" applyFont="true">
      <alignment horizontal="center" vertical="center" wrapText="true"/>
    </xf>
    <xf numFmtId="0" fontId="4229" fillId="0" borderId="12" xfId="0" applyAlignment="true" applyBorder="true" applyFont="true">
      <alignment horizontal="center" vertical="center" wrapText="true"/>
    </xf>
    <xf numFmtId="0" fontId="4231" fillId="0" borderId="12" xfId="0" applyAlignment="true" applyBorder="true" applyFont="true">
      <alignment horizontal="center" vertical="center" wrapText="true"/>
    </xf>
    <xf numFmtId="0" fontId="4233" fillId="0" borderId="12" xfId="0" applyAlignment="true" applyBorder="true" applyFont="true">
      <alignment horizontal="center" vertical="center" wrapText="true"/>
    </xf>
    <xf numFmtId="0" fontId="4235" fillId="0" borderId="12" xfId="0" applyAlignment="true" applyBorder="true" applyFont="true">
      <alignment horizontal="center" vertical="center" wrapText="true"/>
    </xf>
    <xf numFmtId="0" fontId="4237" fillId="0" borderId="12" xfId="0" applyAlignment="true" applyBorder="true" applyFont="true">
      <alignment horizontal="center" vertical="center" wrapText="true"/>
    </xf>
    <xf numFmtId="0" fontId="4239" fillId="0" borderId="12" xfId="0" applyAlignment="true" applyBorder="true" applyFont="true">
      <alignment horizontal="center" vertical="center" wrapText="true"/>
    </xf>
    <xf numFmtId="0" fontId="4241" fillId="0" borderId="12" xfId="0" applyAlignment="true" applyBorder="true" applyFont="true">
      <alignment horizontal="center" vertical="center" wrapText="true"/>
    </xf>
    <xf numFmtId="0" fontId="4243" fillId="0" borderId="12" xfId="0" applyAlignment="true" applyBorder="true" applyFont="true">
      <alignment horizontal="center" vertical="center" wrapText="true"/>
    </xf>
    <xf numFmtId="0" fontId="4245" fillId="0" borderId="12" xfId="0" applyAlignment="true" applyBorder="true" applyFont="true">
      <alignment vertical="center" wrapText="true"/>
    </xf>
    <xf numFmtId="0" fontId="4247" fillId="0" borderId="12" xfId="0" applyAlignment="true" applyBorder="true" applyFont="true">
      <alignment horizontal="center" vertical="center" wrapText="true"/>
    </xf>
    <xf numFmtId="0" fontId="4249" fillId="0" borderId="12" xfId="0" applyAlignment="true" applyBorder="true" applyFont="true">
      <alignment horizontal="center" vertical="center" wrapText="true"/>
    </xf>
    <xf numFmtId="0" fontId="4251" fillId="0" borderId="12" xfId="0" applyAlignment="true" applyBorder="true" applyFont="true">
      <alignment horizontal="center" vertical="center" wrapText="true"/>
    </xf>
    <xf numFmtId="0" fontId="4253" fillId="0" borderId="12" xfId="0" applyAlignment="true" applyBorder="true" applyFont="true">
      <alignment horizontal="center" vertical="center" wrapText="true"/>
    </xf>
    <xf numFmtId="0" fontId="4255" fillId="0" borderId="12" xfId="0" applyAlignment="true" applyBorder="true" applyFont="true">
      <alignment horizontal="center" vertical="center" wrapText="true"/>
    </xf>
    <xf numFmtId="0" fontId="4257" fillId="0" borderId="12" xfId="0" applyAlignment="true" applyBorder="true" applyFont="true">
      <alignment horizontal="center" vertical="center" wrapText="true"/>
    </xf>
    <xf numFmtId="0" fontId="4259" fillId="0" borderId="12" xfId="0" applyAlignment="true" applyBorder="true" applyFont="true">
      <alignment horizontal="center" vertical="center" wrapText="true"/>
    </xf>
    <xf numFmtId="0" fontId="4261" fillId="0" borderId="12" xfId="0" applyAlignment="true" applyBorder="true" applyFont="true">
      <alignment horizontal="center" vertical="center" wrapText="true"/>
    </xf>
    <xf numFmtId="0" fontId="4263" fillId="0" borderId="12" xfId="0" applyAlignment="true" applyBorder="true" applyFont="true">
      <alignment horizontal="center" vertical="center" wrapText="true"/>
    </xf>
    <xf numFmtId="0" fontId="4265" fillId="0" borderId="12" xfId="0" applyAlignment="true" applyBorder="true" applyFont="true">
      <alignment vertical="center" wrapText="true"/>
    </xf>
    <xf numFmtId="0" fontId="4267" fillId="0" borderId="12" xfId="0" applyAlignment="true" applyBorder="true" applyFont="true">
      <alignment horizontal="center" vertical="center" wrapText="true"/>
    </xf>
    <xf numFmtId="0" fontId="4269" fillId="0" borderId="12" xfId="0" applyAlignment="true" applyBorder="true" applyFont="true">
      <alignment horizontal="center" vertical="center" wrapText="true"/>
    </xf>
    <xf numFmtId="0" fontId="4271" fillId="0" borderId="12" xfId="0" applyAlignment="true" applyBorder="true" applyFont="true">
      <alignment horizontal="center" vertical="center" wrapText="true"/>
    </xf>
    <xf numFmtId="0" fontId="4273" fillId="0" borderId="12" xfId="0" applyAlignment="true" applyBorder="true" applyFont="true">
      <alignment horizontal="center" vertical="center" wrapText="true"/>
    </xf>
    <xf numFmtId="0" fontId="4275" fillId="0" borderId="12" xfId="0" applyAlignment="true" applyBorder="true" applyFont="true">
      <alignment horizontal="center" vertical="center" wrapText="true"/>
    </xf>
    <xf numFmtId="0" fontId="4277" fillId="0" borderId="12" xfId="0" applyAlignment="true" applyBorder="true" applyFont="true">
      <alignment horizontal="center" vertical="center" wrapText="true"/>
    </xf>
    <xf numFmtId="0" fontId="4279" fillId="0" borderId="12" xfId="0" applyAlignment="true" applyBorder="true" applyFont="true">
      <alignment horizontal="center" vertical="center" wrapText="true"/>
    </xf>
    <xf numFmtId="0" fontId="4281" fillId="0" borderId="12" xfId="0" applyAlignment="true" applyBorder="true" applyFont="true">
      <alignment horizontal="center" vertical="center" wrapText="true"/>
    </xf>
    <xf numFmtId="0" fontId="4283" fillId="0" borderId="12" xfId="0" applyAlignment="true" applyBorder="true" applyFont="true">
      <alignment horizontal="center" vertical="center" wrapText="true"/>
    </xf>
    <xf numFmtId="0" fontId="4285" fillId="0" borderId="12" xfId="0" applyAlignment="true" applyBorder="true" applyFont="true">
      <alignment vertical="center" wrapText="true"/>
    </xf>
    <xf numFmtId="0" fontId="4287" fillId="0" borderId="12" xfId="0" applyAlignment="true" applyBorder="true" applyFont="true">
      <alignment horizontal="center" vertical="center" wrapText="true"/>
    </xf>
    <xf numFmtId="0" fontId="4289" fillId="0" borderId="12" xfId="0" applyAlignment="true" applyBorder="true" applyFont="true">
      <alignment horizontal="center" vertical="center" wrapText="true"/>
    </xf>
    <xf numFmtId="0" fontId="4291" fillId="0" borderId="12" xfId="0" applyAlignment="true" applyBorder="true" applyFont="true">
      <alignment horizontal="center" vertical="center" wrapText="true"/>
    </xf>
    <xf numFmtId="0" fontId="4293" fillId="0" borderId="12" xfId="0" applyAlignment="true" applyBorder="true" applyFont="true">
      <alignment horizontal="center" vertical="center" wrapText="true"/>
    </xf>
    <xf numFmtId="0" fontId="4295" fillId="0" borderId="12" xfId="0" applyAlignment="true" applyBorder="true" applyFont="true">
      <alignment horizontal="center" vertical="center" wrapText="true"/>
    </xf>
    <xf numFmtId="0" fontId="4297" fillId="0" borderId="12" xfId="0" applyAlignment="true" applyBorder="true" applyFont="true">
      <alignment horizontal="center" vertical="center" wrapText="true"/>
    </xf>
    <xf numFmtId="0" fontId="4299" fillId="0" borderId="12" xfId="0" applyAlignment="true" applyBorder="true" applyFont="true">
      <alignment horizontal="center" vertical="center" wrapText="true"/>
    </xf>
    <xf numFmtId="0" fontId="4301" fillId="0" borderId="12" xfId="0" applyAlignment="true" applyBorder="true" applyFont="true">
      <alignment horizontal="center" vertical="center" wrapText="true"/>
    </xf>
    <xf numFmtId="0" fontId="4303" fillId="0" borderId="12" xfId="0" applyAlignment="true" applyBorder="true" applyFont="true">
      <alignment horizontal="center" vertical="center" wrapText="true"/>
    </xf>
    <xf numFmtId="0" fontId="4305" fillId="0" borderId="12" xfId="0" applyAlignment="true" applyBorder="true" applyFont="true">
      <alignment vertical="center" wrapText="true"/>
    </xf>
    <xf numFmtId="0" fontId="4307" fillId="0" borderId="12" xfId="0" applyAlignment="true" applyBorder="true" applyFont="true">
      <alignment horizontal="center" vertical="center" wrapText="true"/>
    </xf>
    <xf numFmtId="0" fontId="4309" fillId="0" borderId="12" xfId="0" applyAlignment="true" applyBorder="true" applyFont="true">
      <alignment horizontal="center" vertical="center" wrapText="true"/>
    </xf>
    <xf numFmtId="0" fontId="4311" fillId="0" borderId="12" xfId="0" applyAlignment="true" applyBorder="true" applyFont="true">
      <alignment horizontal="center" vertical="center" wrapText="true"/>
    </xf>
    <xf numFmtId="0" fontId="4313" fillId="0" borderId="12" xfId="0" applyAlignment="true" applyBorder="true" applyFont="true">
      <alignment horizontal="center" vertical="center" wrapText="true"/>
    </xf>
    <xf numFmtId="0" fontId="4315" fillId="0" borderId="12" xfId="0" applyAlignment="true" applyBorder="true" applyFont="true">
      <alignment horizontal="center" vertical="center" wrapText="true"/>
    </xf>
    <xf numFmtId="0" fontId="4317" fillId="0" borderId="12" xfId="0" applyAlignment="true" applyBorder="true" applyFont="true">
      <alignment horizontal="center" vertical="center" wrapText="true"/>
    </xf>
    <xf numFmtId="0" fontId="4319" fillId="0" borderId="12" xfId="0" applyAlignment="true" applyBorder="true" applyFont="true">
      <alignment horizontal="center" vertical="center" wrapText="true"/>
    </xf>
    <xf numFmtId="0" fontId="4321" fillId="0" borderId="12" xfId="0" applyAlignment="true" applyBorder="true" applyFont="true">
      <alignment horizontal="center" vertical="center" wrapText="true"/>
    </xf>
    <xf numFmtId="0" fontId="4323" fillId="0" borderId="12" xfId="0" applyAlignment="true" applyBorder="true" applyFont="true">
      <alignment horizontal="center" vertical="center" wrapText="true"/>
    </xf>
    <xf numFmtId="0" fontId="4325" fillId="0" borderId="12" xfId="0" applyAlignment="true" applyBorder="true" applyFont="true">
      <alignment vertical="center" wrapText="true"/>
    </xf>
    <xf numFmtId="0" fontId="4327" fillId="0" borderId="12" xfId="0" applyAlignment="true" applyBorder="true" applyFont="true">
      <alignment horizontal="center" vertical="center" wrapText="true"/>
    </xf>
    <xf numFmtId="0" fontId="4329" fillId="0" borderId="12" xfId="0" applyAlignment="true" applyBorder="true" applyFont="true">
      <alignment horizontal="center" vertical="center" wrapText="true"/>
    </xf>
    <xf numFmtId="0" fontId="4331" fillId="0" borderId="12" xfId="0" applyAlignment="true" applyBorder="true" applyFont="true">
      <alignment horizontal="center" vertical="center" wrapText="true"/>
    </xf>
    <xf numFmtId="0" fontId="4333" fillId="0" borderId="12" xfId="0" applyAlignment="true" applyBorder="true" applyFont="true">
      <alignment horizontal="center" vertical="center" wrapText="true"/>
    </xf>
    <xf numFmtId="0" fontId="4335" fillId="0" borderId="12" xfId="0" applyAlignment="true" applyBorder="true" applyFont="true">
      <alignment horizontal="center" vertical="center" wrapText="true"/>
    </xf>
    <xf numFmtId="0" fontId="4337" fillId="0" borderId="12" xfId="0" applyAlignment="true" applyBorder="true" applyFont="true">
      <alignment horizontal="center" vertical="center" wrapText="true"/>
    </xf>
    <xf numFmtId="0" fontId="4339" fillId="0" borderId="12" xfId="0" applyAlignment="true" applyBorder="true" applyFont="true">
      <alignment horizontal="center" vertical="center" wrapText="true"/>
    </xf>
    <xf numFmtId="0" fontId="4341" fillId="0" borderId="12" xfId="0" applyAlignment="true" applyBorder="true" applyFont="true">
      <alignment horizontal="center" vertical="center" wrapText="true"/>
    </xf>
    <xf numFmtId="0" fontId="4343" fillId="0" borderId="12" xfId="0" applyAlignment="true" applyBorder="true" applyFont="true">
      <alignment horizontal="center" vertical="center" wrapText="true"/>
    </xf>
    <xf numFmtId="0" fontId="4345" fillId="0" borderId="12" xfId="0" applyAlignment="true" applyBorder="true" applyFont="true">
      <alignment horizontal="center" vertical="center" wrapText="true"/>
    </xf>
    <xf numFmtId="0" fontId="4347" fillId="0" borderId="12" xfId="0" applyAlignment="true" applyBorder="true" applyFont="true">
      <alignment horizontal="center" vertical="center" wrapText="true"/>
    </xf>
    <xf numFmtId="0" fontId="4349" fillId="0" borderId="12" xfId="0" applyAlignment="true" applyBorder="true" applyFont="true">
      <alignment horizontal="center" vertical="center" wrapText="true"/>
    </xf>
    <xf numFmtId="0" fontId="4351" fillId="0" borderId="12" xfId="0" applyAlignment="true" applyBorder="true" applyFont="true">
      <alignment vertical="center" wrapText="true"/>
    </xf>
    <xf numFmtId="0" fontId="4353" fillId="0" borderId="12" xfId="0" applyAlignment="true" applyBorder="true" applyFont="true">
      <alignment horizontal="center" vertical="center" wrapText="true"/>
    </xf>
    <xf numFmtId="0" fontId="4355" fillId="0" borderId="12" xfId="0" applyAlignment="true" applyBorder="true" applyFont="true">
      <alignment horizontal="center" vertical="center" wrapText="true"/>
    </xf>
    <xf numFmtId="0" fontId="4357" fillId="0" borderId="12" xfId="0" applyAlignment="true" applyBorder="true" applyFont="true">
      <alignment horizontal="center" vertical="center" wrapText="true"/>
    </xf>
    <xf numFmtId="0" fontId="4359" fillId="0" borderId="12" xfId="0" applyAlignment="true" applyBorder="true" applyFont="true">
      <alignment horizontal="center" vertical="center" wrapText="true"/>
    </xf>
    <xf numFmtId="0" fontId="4361" fillId="0" borderId="12" xfId="0" applyAlignment="true" applyBorder="true" applyFont="true">
      <alignment horizontal="center" vertical="center" wrapText="true"/>
    </xf>
    <xf numFmtId="0" fontId="4363" fillId="0" borderId="12" xfId="0" applyAlignment="true" applyBorder="true" applyFont="true">
      <alignment horizontal="center" vertical="center" wrapText="true"/>
    </xf>
    <xf numFmtId="0" fontId="4365" fillId="0" borderId="12" xfId="0" applyAlignment="true" applyBorder="true" applyFont="true">
      <alignment horizontal="center" vertical="center" wrapText="true"/>
    </xf>
    <xf numFmtId="0" fontId="4367" fillId="0" borderId="12" xfId="0" applyAlignment="true" applyBorder="true" applyFont="true">
      <alignment horizontal="center" vertical="center" wrapText="true"/>
    </xf>
    <xf numFmtId="0" fontId="4369" fillId="0" borderId="12" xfId="0" applyAlignment="true" applyBorder="true" applyFont="true">
      <alignment horizontal="center" vertical="center" wrapText="true"/>
    </xf>
    <xf numFmtId="0" fontId="4371" fillId="0" borderId="12" xfId="0" applyAlignment="true" applyBorder="true" applyFont="true">
      <alignment vertical="center" wrapText="true"/>
    </xf>
    <xf numFmtId="0" fontId="4373" fillId="0" borderId="12" xfId="0" applyAlignment="true" applyBorder="true" applyFont="true">
      <alignment horizontal="center" vertical="center" wrapText="true"/>
    </xf>
    <xf numFmtId="0" fontId="4375" fillId="0" borderId="12" xfId="0" applyAlignment="true" applyBorder="true" applyFont="true">
      <alignment horizontal="center" vertical="center" wrapText="true"/>
    </xf>
    <xf numFmtId="0" fontId="4377" fillId="0" borderId="12" xfId="0" applyAlignment="true" applyBorder="true" applyFont="true">
      <alignment horizontal="center" vertical="center" wrapText="true"/>
    </xf>
    <xf numFmtId="0" fontId="4379" fillId="0" borderId="12" xfId="0" applyAlignment="true" applyBorder="true" applyFont="true">
      <alignment horizontal="center" vertical="center" wrapText="true"/>
    </xf>
    <xf numFmtId="0" fontId="4381" fillId="0" borderId="12" xfId="0" applyAlignment="true" applyBorder="true" applyFont="true">
      <alignment horizontal="center" vertical="center" wrapText="true"/>
    </xf>
    <xf numFmtId="0" fontId="4383" fillId="0" borderId="12" xfId="0" applyAlignment="true" applyBorder="true" applyFont="true">
      <alignment horizontal="center" vertical="center" wrapText="true"/>
    </xf>
    <xf numFmtId="0" fontId="4385" fillId="0" borderId="12" xfId="0" applyAlignment="true" applyBorder="true" applyFont="true">
      <alignment horizontal="center" vertical="center" wrapText="true"/>
    </xf>
    <xf numFmtId="0" fontId="4387" fillId="0" borderId="12" xfId="0" applyAlignment="true" applyBorder="true" applyFont="true">
      <alignment horizontal="center" vertical="center" wrapText="true"/>
    </xf>
    <xf numFmtId="0" fontId="4389" fillId="0" borderId="12" xfId="0" applyAlignment="true" applyBorder="true" applyFont="true">
      <alignment horizontal="center" vertical="center" wrapText="true"/>
    </xf>
    <xf numFmtId="0" fontId="4391" fillId="0" borderId="12" xfId="0" applyAlignment="true" applyBorder="true" applyFont="true">
      <alignment vertical="center" wrapText="true"/>
    </xf>
    <xf numFmtId="0" fontId="4393" fillId="0" borderId="12" xfId="0" applyAlignment="true" applyBorder="true" applyFont="true">
      <alignment horizontal="center" vertical="center" wrapText="true"/>
    </xf>
    <xf numFmtId="0" fontId="4395" fillId="0" borderId="12" xfId="0" applyAlignment="true" applyBorder="true" applyFont="true">
      <alignment horizontal="center" vertical="center" wrapText="true"/>
    </xf>
    <xf numFmtId="0" fontId="4397" fillId="0" borderId="12" xfId="0" applyAlignment="true" applyBorder="true" applyFont="true">
      <alignment horizontal="center" vertical="center" wrapText="true"/>
    </xf>
    <xf numFmtId="0" fontId="4399" fillId="0" borderId="12" xfId="0" applyAlignment="true" applyBorder="true" applyFont="true">
      <alignment horizontal="center" vertical="center" wrapText="true"/>
    </xf>
    <xf numFmtId="0" fontId="4401" fillId="0" borderId="12" xfId="0" applyAlignment="true" applyBorder="true" applyFont="true">
      <alignment horizontal="center" vertical="center" wrapText="true"/>
    </xf>
    <xf numFmtId="0" fontId="4403" fillId="0" borderId="12" xfId="0" applyAlignment="true" applyBorder="true" applyFont="true">
      <alignment horizontal="center" vertical="center" wrapText="true"/>
    </xf>
    <xf numFmtId="0" fontId="4405" fillId="0" borderId="12" xfId="0" applyAlignment="true" applyBorder="true" applyFont="true">
      <alignment horizontal="center" vertical="center" wrapText="true"/>
    </xf>
    <xf numFmtId="0" fontId="4407" fillId="0" borderId="12" xfId="0" applyAlignment="true" applyBorder="true" applyFont="true">
      <alignment horizontal="center" vertical="center" wrapText="true"/>
    </xf>
    <xf numFmtId="0" fontId="4409" fillId="0" borderId="12" xfId="0" applyAlignment="true" applyBorder="true" applyFont="true">
      <alignment horizontal="center" vertical="center" wrapText="true"/>
    </xf>
    <xf numFmtId="0" fontId="4411" fillId="0" borderId="12" xfId="0" applyAlignment="true" applyBorder="true" applyFont="true">
      <alignment vertical="center" wrapText="true"/>
    </xf>
    <xf numFmtId="0" fontId="4413" fillId="0" borderId="12" xfId="0" applyAlignment="true" applyBorder="true" applyFont="true">
      <alignment horizontal="center" vertical="center" wrapText="true"/>
    </xf>
    <xf numFmtId="0" fontId="4415" fillId="0" borderId="12" xfId="0" applyAlignment="true" applyBorder="true" applyFont="true">
      <alignment horizontal="center" vertical="center" wrapText="true"/>
    </xf>
    <xf numFmtId="0" fontId="4417" fillId="0" borderId="12" xfId="0" applyAlignment="true" applyBorder="true" applyFont="true">
      <alignment horizontal="center" vertical="center" wrapText="true"/>
    </xf>
    <xf numFmtId="0" fontId="4419" fillId="0" borderId="12" xfId="0" applyAlignment="true" applyBorder="true" applyFont="true">
      <alignment horizontal="center" vertical="center" wrapText="true"/>
    </xf>
    <xf numFmtId="0" fontId="4421" fillId="0" borderId="12" xfId="0" applyAlignment="true" applyBorder="true" applyFont="true">
      <alignment horizontal="center" vertical="center" wrapText="true"/>
    </xf>
    <xf numFmtId="0" fontId="4423" fillId="0" borderId="12" xfId="0" applyAlignment="true" applyBorder="true" applyFont="true">
      <alignment horizontal="center" vertical="center" wrapText="true"/>
    </xf>
    <xf numFmtId="0" fontId="4425" fillId="0" borderId="12" xfId="0" applyAlignment="true" applyBorder="true" applyFont="true">
      <alignment horizontal="center" vertical="center" wrapText="true"/>
    </xf>
    <xf numFmtId="0" fontId="4427" fillId="0" borderId="12" xfId="0" applyAlignment="true" applyBorder="true" applyFont="true">
      <alignment horizontal="center" vertical="center" wrapText="true"/>
    </xf>
    <xf numFmtId="0" fontId="4429" fillId="0" borderId="12" xfId="0" applyAlignment="true" applyBorder="true" applyFont="true">
      <alignment horizontal="center" vertical="center" wrapText="true"/>
    </xf>
    <xf numFmtId="0" fontId="4431" fillId="0" borderId="12" xfId="0" applyAlignment="true" applyBorder="true" applyFont="true">
      <alignment vertical="center" wrapText="true"/>
    </xf>
    <xf numFmtId="0" fontId="4433" fillId="0" borderId="12" xfId="0" applyAlignment="true" applyBorder="true" applyFont="true">
      <alignment horizontal="center" vertical="center" wrapText="true"/>
    </xf>
    <xf numFmtId="0" fontId="4435" fillId="0" borderId="12" xfId="0" applyAlignment="true" applyBorder="true" applyFont="true">
      <alignment horizontal="center" vertical="center" wrapText="true"/>
    </xf>
    <xf numFmtId="0" fontId="4437" fillId="0" borderId="12" xfId="0" applyAlignment="true" applyBorder="true" applyFont="true">
      <alignment horizontal="center" vertical="center" wrapText="true"/>
    </xf>
    <xf numFmtId="0" fontId="4439" fillId="0" borderId="12" xfId="0" applyAlignment="true" applyBorder="true" applyFont="true">
      <alignment horizontal="center" vertical="center" wrapText="true"/>
    </xf>
    <xf numFmtId="0" fontId="4441" fillId="0" borderId="12" xfId="0" applyAlignment="true" applyBorder="true" applyFont="true">
      <alignment horizontal="center" vertical="center" wrapText="true"/>
    </xf>
    <xf numFmtId="0" fontId="4443" fillId="0" borderId="12" xfId="0" applyAlignment="true" applyBorder="true" applyFont="true">
      <alignment horizontal="center" vertical="center" wrapText="true"/>
    </xf>
    <xf numFmtId="0" fontId="4445" fillId="0" borderId="12" xfId="0" applyAlignment="true" applyBorder="true" applyFont="true">
      <alignment horizontal="center" vertical="center" wrapText="true"/>
    </xf>
    <xf numFmtId="0" fontId="4447" fillId="0" borderId="12" xfId="0" applyAlignment="true" applyBorder="true" applyFont="true">
      <alignment horizontal="center" vertical="center" wrapText="true"/>
    </xf>
    <xf numFmtId="0" fontId="4449" fillId="0" borderId="12" xfId="0" applyAlignment="true" applyBorder="true" applyFont="true">
      <alignment horizontal="center" vertical="center" wrapText="true"/>
    </xf>
    <xf numFmtId="0" fontId="4451" fillId="0" borderId="12" xfId="0" applyAlignment="true" applyBorder="true" applyFont="true">
      <alignment vertical="center" wrapText="true"/>
    </xf>
    <xf numFmtId="0" fontId="4453" fillId="0" borderId="12" xfId="0" applyAlignment="true" applyBorder="true" applyFont="true">
      <alignment horizontal="center" vertical="center" wrapText="true"/>
    </xf>
    <xf numFmtId="0" fontId="4455" fillId="0" borderId="12" xfId="0" applyAlignment="true" applyBorder="true" applyFont="true">
      <alignment horizontal="center" vertical="center" wrapText="true"/>
    </xf>
    <xf numFmtId="0" fontId="4457" fillId="0" borderId="12" xfId="0" applyAlignment="true" applyBorder="true" applyFont="true">
      <alignment horizontal="center" vertical="center" wrapText="true"/>
    </xf>
    <xf numFmtId="0" fontId="4459" fillId="0" borderId="12" xfId="0" applyAlignment="true" applyBorder="true" applyFont="true">
      <alignment horizontal="center" vertical="center" wrapText="true"/>
    </xf>
    <xf numFmtId="0" fontId="4461" fillId="0" borderId="12" xfId="0" applyAlignment="true" applyBorder="true" applyFont="true">
      <alignment horizontal="center" vertical="center" wrapText="true"/>
    </xf>
    <xf numFmtId="0" fontId="4463" fillId="0" borderId="12" xfId="0" applyAlignment="true" applyBorder="true" applyFont="true">
      <alignment horizontal="center" vertical="center" wrapText="true"/>
    </xf>
    <xf numFmtId="0" fontId="4465" fillId="0" borderId="12" xfId="0" applyAlignment="true" applyBorder="true" applyFont="true">
      <alignment horizontal="center" vertical="center" wrapText="true"/>
    </xf>
    <xf numFmtId="0" fontId="4467" fillId="0" borderId="12" xfId="0" applyAlignment="true" applyBorder="true" applyFont="true">
      <alignment horizontal="center" vertical="center" wrapText="true"/>
    </xf>
    <xf numFmtId="0" fontId="4469" fillId="0" borderId="12" xfId="0" applyAlignment="true" applyBorder="true" applyFont="true">
      <alignment horizontal="center" vertical="center" wrapText="true"/>
    </xf>
    <xf numFmtId="0" fontId="4471" fillId="0" borderId="12" xfId="0" applyAlignment="true" applyBorder="true" applyFont="true">
      <alignment vertical="center" wrapText="true"/>
    </xf>
    <xf numFmtId="0" fontId="4473" fillId="0" borderId="12" xfId="0" applyAlignment="true" applyBorder="true" applyFont="true">
      <alignment horizontal="center" vertical="center" wrapText="true"/>
    </xf>
    <xf numFmtId="0" fontId="4475" fillId="0" borderId="12" xfId="0" applyAlignment="true" applyBorder="true" applyFont="true">
      <alignment horizontal="center" vertical="center" wrapText="true"/>
    </xf>
    <xf numFmtId="0" fontId="4477" fillId="0" borderId="12" xfId="0" applyAlignment="true" applyBorder="true" applyFont="true">
      <alignment horizontal="center" vertical="center" wrapText="true"/>
    </xf>
    <xf numFmtId="0" fontId="4479" fillId="0" borderId="12" xfId="0" applyAlignment="true" applyBorder="true" applyFont="true">
      <alignment horizontal="center" vertical="center" wrapText="true"/>
    </xf>
    <xf numFmtId="0" fontId="4481" fillId="0" borderId="12" xfId="0" applyAlignment="true" applyBorder="true" applyFont="true">
      <alignment horizontal="center" vertical="center" wrapText="true"/>
    </xf>
    <xf numFmtId="0" fontId="4483" fillId="0" borderId="12" xfId="0" applyAlignment="true" applyBorder="true" applyFont="true">
      <alignment horizontal="center" vertical="center" wrapText="true"/>
    </xf>
    <xf numFmtId="0" fontId="4485" fillId="0" borderId="12" xfId="0" applyAlignment="true" applyBorder="true" applyFont="true">
      <alignment horizontal="center" vertical="center" wrapText="true"/>
    </xf>
    <xf numFmtId="0" fontId="4487" fillId="0" borderId="12" xfId="0" applyAlignment="true" applyBorder="true" applyFont="true">
      <alignment horizontal="center" vertical="center" wrapText="true"/>
    </xf>
    <xf numFmtId="0" fontId="4489" fillId="0" borderId="12" xfId="0" applyAlignment="true" applyBorder="true" applyFont="true">
      <alignment horizontal="center" vertical="center" wrapText="true"/>
    </xf>
    <xf numFmtId="0" fontId="4491" fillId="0" borderId="12" xfId="0" applyAlignment="true" applyBorder="true" applyFont="true">
      <alignment vertical="center" wrapText="true"/>
    </xf>
    <xf numFmtId="0" fontId="4493" fillId="0" borderId="12" xfId="0" applyAlignment="true" applyBorder="true" applyFont="true">
      <alignment horizontal="center" vertical="center" wrapText="true"/>
    </xf>
    <xf numFmtId="0" fontId="4495" fillId="0" borderId="12" xfId="0" applyAlignment="true" applyBorder="true" applyFont="true">
      <alignment horizontal="center" vertical="center" wrapText="true"/>
    </xf>
    <xf numFmtId="0" fontId="4497" fillId="0" borderId="12" xfId="0" applyAlignment="true" applyBorder="true" applyFont="true">
      <alignment horizontal="center" vertical="center" wrapText="true"/>
    </xf>
    <xf numFmtId="0" fontId="4499" fillId="0" borderId="12" xfId="0" applyAlignment="true" applyBorder="true" applyFont="true">
      <alignment horizontal="center" vertical="center" wrapText="true"/>
    </xf>
    <xf numFmtId="0" fontId="4501" fillId="0" borderId="12" xfId="0" applyAlignment="true" applyBorder="true" applyFont="true">
      <alignment horizontal="center" vertical="center" wrapText="true"/>
    </xf>
    <xf numFmtId="0" fontId="4503" fillId="0" borderId="12" xfId="0" applyAlignment="true" applyBorder="true" applyFont="true">
      <alignment horizontal="center" vertical="center" wrapText="true"/>
    </xf>
    <xf numFmtId="0" fontId="4505" fillId="0" borderId="12" xfId="0" applyAlignment="true" applyBorder="true" applyFont="true">
      <alignment horizontal="center" vertical="center" wrapText="true"/>
    </xf>
    <xf numFmtId="0" fontId="4507" fillId="0" borderId="12" xfId="0" applyAlignment="true" applyBorder="true" applyFont="true">
      <alignment horizontal="center" vertical="center" wrapText="true"/>
    </xf>
    <xf numFmtId="0" fontId="4509" fillId="0" borderId="12" xfId="0" applyAlignment="true" applyBorder="true" applyFont="true">
      <alignment horizontal="center" vertical="center" wrapText="true"/>
    </xf>
    <xf numFmtId="0" fontId="4511" fillId="0" borderId="12" xfId="0" applyAlignment="true" applyBorder="true" applyFont="true">
      <alignment vertical="center" wrapText="true"/>
    </xf>
    <xf numFmtId="0" fontId="4513" fillId="0" borderId="12" xfId="0" applyAlignment="true" applyBorder="true" applyFont="true">
      <alignment horizontal="center" vertical="center" wrapText="true"/>
    </xf>
    <xf numFmtId="0" fontId="4515" fillId="0" borderId="12" xfId="0" applyAlignment="true" applyBorder="true" applyFont="true">
      <alignment horizontal="center" vertical="center" wrapText="true"/>
    </xf>
    <xf numFmtId="0" fontId="4517" fillId="0" borderId="12" xfId="0" applyAlignment="true" applyBorder="true" applyFont="true">
      <alignment horizontal="center" vertical="center" wrapText="true"/>
    </xf>
    <xf numFmtId="0" fontId="4519" fillId="0" borderId="12" xfId="0" applyAlignment="true" applyBorder="true" applyFont="true">
      <alignment horizontal="center" vertical="center" wrapText="true"/>
    </xf>
    <xf numFmtId="0" fontId="4521" fillId="0" borderId="12" xfId="0" applyAlignment="true" applyBorder="true" applyFont="true">
      <alignment horizontal="center" vertical="center" wrapText="true"/>
    </xf>
    <xf numFmtId="0" fontId="4523" fillId="0" borderId="12" xfId="0" applyAlignment="true" applyBorder="true" applyFont="true">
      <alignment horizontal="center" vertical="center" wrapText="true"/>
    </xf>
    <xf numFmtId="0" fontId="4525" fillId="0" borderId="12" xfId="0" applyAlignment="true" applyBorder="true" applyFont="true">
      <alignment horizontal="center" vertical="center" wrapText="true"/>
    </xf>
    <xf numFmtId="0" fontId="4527" fillId="0" borderId="12" xfId="0" applyAlignment="true" applyBorder="true" applyFont="true">
      <alignment horizontal="center" vertical="center" wrapText="true"/>
    </xf>
    <xf numFmtId="0" fontId="4529" fillId="0" borderId="12" xfId="0" applyAlignment="true" applyBorder="true" applyFont="true">
      <alignment horizontal="center" vertical="center" wrapText="true"/>
    </xf>
    <xf numFmtId="0" fontId="4531" fillId="0" borderId="12" xfId="0" applyAlignment="true" applyBorder="true" applyFont="true">
      <alignment horizontal="center" vertical="center" wrapText="true"/>
    </xf>
    <xf numFmtId="0" fontId="4533" fillId="0" borderId="12" xfId="0" applyAlignment="true" applyBorder="true" applyFont="true">
      <alignment horizontal="center" vertical="center" wrapText="true"/>
    </xf>
    <xf numFmtId="0" fontId="4535" fillId="0" borderId="12" xfId="0" applyAlignment="true" applyBorder="true" applyFont="true">
      <alignment horizontal="center" vertical="center" wrapText="true"/>
    </xf>
    <xf numFmtId="0" fontId="4537" fillId="0" borderId="12" xfId="0" applyAlignment="true" applyBorder="true" applyFont="true">
      <alignment vertical="center" wrapText="true"/>
    </xf>
    <xf numFmtId="0" fontId="4539" fillId="0" borderId="12" xfId="0" applyAlignment="true" applyBorder="true" applyFont="true">
      <alignment horizontal="center" vertical="center" wrapText="true"/>
    </xf>
    <xf numFmtId="0" fontId="4541" fillId="0" borderId="12" xfId="0" applyAlignment="true" applyBorder="true" applyFont="true">
      <alignment horizontal="center" vertical="center" wrapText="true"/>
    </xf>
    <xf numFmtId="0" fontId="4543" fillId="0" borderId="12" xfId="0" applyAlignment="true" applyBorder="true" applyFont="true">
      <alignment horizontal="center" vertical="center" wrapText="true"/>
    </xf>
    <xf numFmtId="0" fontId="4545" fillId="0" borderId="12" xfId="0" applyAlignment="true" applyBorder="true" applyFont="true">
      <alignment horizontal="center" vertical="center" wrapText="true"/>
    </xf>
    <xf numFmtId="0" fontId="4547" fillId="0" borderId="12" xfId="0" applyAlignment="true" applyBorder="true" applyFont="true">
      <alignment horizontal="center" vertical="center" wrapText="true"/>
    </xf>
    <xf numFmtId="0" fontId="4549" fillId="0" borderId="12" xfId="0" applyAlignment="true" applyBorder="true" applyFont="true">
      <alignment horizontal="center" vertical="center" wrapText="true"/>
    </xf>
    <xf numFmtId="0" fontId="4551" fillId="0" borderId="12" xfId="0" applyAlignment="true" applyBorder="true" applyFont="true">
      <alignment horizontal="center" vertical="center" wrapText="true"/>
    </xf>
    <xf numFmtId="0" fontId="4553" fillId="0" borderId="12" xfId="0" applyAlignment="true" applyBorder="true" applyFont="true">
      <alignment horizontal="center" vertical="center" wrapText="true"/>
    </xf>
    <xf numFmtId="0" fontId="4555" fillId="0" borderId="12" xfId="0" applyAlignment="true" applyBorder="true" applyFont="true">
      <alignment horizontal="center" vertical="center" wrapText="true"/>
    </xf>
    <xf numFmtId="0" fontId="4557" fillId="0" borderId="12" xfId="0" applyAlignment="true" applyBorder="true" applyFont="true">
      <alignment vertical="center" wrapText="true"/>
    </xf>
    <xf numFmtId="0" fontId="4559" fillId="0" borderId="12" xfId="0" applyAlignment="true" applyBorder="true" applyFont="true">
      <alignment horizontal="center" vertical="center" wrapText="true"/>
    </xf>
    <xf numFmtId="0" fontId="4561" fillId="0" borderId="12" xfId="0" applyAlignment="true" applyBorder="true" applyFont="true">
      <alignment horizontal="center" vertical="center" wrapText="true"/>
    </xf>
    <xf numFmtId="0" fontId="4563" fillId="0" borderId="12" xfId="0" applyAlignment="true" applyBorder="true" applyFont="true">
      <alignment horizontal="center" vertical="center" wrapText="true"/>
    </xf>
    <xf numFmtId="0" fontId="4565" fillId="0" borderId="12" xfId="0" applyAlignment="true" applyBorder="true" applyFont="true">
      <alignment horizontal="center" vertical="center" wrapText="true"/>
    </xf>
    <xf numFmtId="0" fontId="4567" fillId="0" borderId="12" xfId="0" applyAlignment="true" applyBorder="true" applyFont="true">
      <alignment horizontal="center" vertical="center" wrapText="true"/>
    </xf>
    <xf numFmtId="0" fontId="4569" fillId="0" borderId="12" xfId="0" applyAlignment="true" applyBorder="true" applyFont="true">
      <alignment horizontal="center" vertical="center" wrapText="true"/>
    </xf>
    <xf numFmtId="0" fontId="4571" fillId="0" borderId="12" xfId="0" applyAlignment="true" applyBorder="true" applyFont="true">
      <alignment horizontal="center" vertical="center" wrapText="true"/>
    </xf>
    <xf numFmtId="0" fontId="4573" fillId="0" borderId="12" xfId="0" applyAlignment="true" applyBorder="true" applyFont="true">
      <alignment horizontal="center" vertical="center" wrapText="true"/>
    </xf>
    <xf numFmtId="0" fontId="4575" fillId="0" borderId="12" xfId="0" applyAlignment="true" applyBorder="true" applyFont="true">
      <alignment horizontal="center" vertical="center" wrapText="true"/>
    </xf>
    <xf numFmtId="0" fontId="4577" fillId="0" borderId="12" xfId="0" applyAlignment="true" applyBorder="true" applyFont="true">
      <alignment vertical="center" wrapText="true"/>
    </xf>
    <xf numFmtId="0" fontId="4579" fillId="0" borderId="12" xfId="0" applyAlignment="true" applyBorder="true" applyFont="true">
      <alignment horizontal="center" vertical="center" wrapText="true"/>
    </xf>
    <xf numFmtId="0" fontId="4581" fillId="0" borderId="12" xfId="0" applyAlignment="true" applyBorder="true" applyFont="true">
      <alignment horizontal="center" vertical="center" wrapText="true"/>
    </xf>
    <xf numFmtId="0" fontId="4583" fillId="0" borderId="12" xfId="0" applyAlignment="true" applyBorder="true" applyFont="true">
      <alignment horizontal="center" vertical="center" wrapText="true"/>
    </xf>
    <xf numFmtId="0" fontId="4585" fillId="0" borderId="12" xfId="0" applyAlignment="true" applyBorder="true" applyFont="true">
      <alignment horizontal="center" vertical="center" wrapText="true"/>
    </xf>
    <xf numFmtId="0" fontId="4587" fillId="0" borderId="12" xfId="0" applyAlignment="true" applyBorder="true" applyFont="true">
      <alignment horizontal="center" vertical="center" wrapText="true"/>
    </xf>
    <xf numFmtId="0" fontId="4589" fillId="0" borderId="12" xfId="0" applyAlignment="true" applyBorder="true" applyFont="true">
      <alignment horizontal="center" vertical="center" wrapText="true"/>
    </xf>
    <xf numFmtId="0" fontId="4591" fillId="0" borderId="12" xfId="0" applyAlignment="true" applyBorder="true" applyFont="true">
      <alignment horizontal="center" vertical="center" wrapText="true"/>
    </xf>
    <xf numFmtId="0" fontId="4593" fillId="0" borderId="12" xfId="0" applyAlignment="true" applyBorder="true" applyFont="true">
      <alignment horizontal="center" vertical="center" wrapText="true"/>
    </xf>
    <xf numFmtId="0" fontId="4595" fillId="0" borderId="12" xfId="0" applyAlignment="true" applyBorder="true" applyFont="true">
      <alignment horizontal="center" vertical="center" wrapText="true"/>
    </xf>
    <xf numFmtId="0" fontId="4597" fillId="0" borderId="12" xfId="0" applyAlignment="true" applyBorder="true" applyFont="true">
      <alignment vertical="center" wrapText="true"/>
    </xf>
    <xf numFmtId="0" fontId="4599" fillId="0" borderId="12" xfId="0" applyAlignment="true" applyBorder="true" applyFont="true">
      <alignment horizontal="center" vertical="center" wrapText="true"/>
    </xf>
    <xf numFmtId="0" fontId="4601" fillId="0" borderId="12" xfId="0" applyAlignment="true" applyBorder="true" applyFont="true">
      <alignment horizontal="center" vertical="center" wrapText="true"/>
    </xf>
    <xf numFmtId="0" fontId="4603" fillId="0" borderId="12" xfId="0" applyAlignment="true" applyBorder="true" applyFont="true">
      <alignment horizontal="center" vertical="center" wrapText="true"/>
    </xf>
    <xf numFmtId="0" fontId="4605" fillId="0" borderId="12" xfId="0" applyAlignment="true" applyBorder="true" applyFont="true">
      <alignment horizontal="center" vertical="center" wrapText="true"/>
    </xf>
    <xf numFmtId="0" fontId="4607" fillId="0" borderId="12" xfId="0" applyAlignment="true" applyBorder="true" applyFont="true">
      <alignment horizontal="center" vertical="center" wrapText="true"/>
    </xf>
    <xf numFmtId="0" fontId="4609" fillId="0" borderId="12" xfId="0" applyAlignment="true" applyBorder="true" applyFont="true">
      <alignment horizontal="center" vertical="center" wrapText="true"/>
    </xf>
    <xf numFmtId="0" fontId="4611" fillId="0" borderId="12" xfId="0" applyAlignment="true" applyBorder="true" applyFont="true">
      <alignment horizontal="center" vertical="center" wrapText="true"/>
    </xf>
    <xf numFmtId="0" fontId="4613" fillId="0" borderId="12" xfId="0" applyAlignment="true" applyBorder="true" applyFont="true">
      <alignment horizontal="center" vertical="center" wrapText="true"/>
    </xf>
    <xf numFmtId="0" fontId="4615" fillId="0" borderId="12" xfId="0" applyAlignment="true" applyBorder="true" applyFont="true">
      <alignment horizontal="center" vertical="center" wrapText="true"/>
    </xf>
    <xf numFmtId="0" fontId="4617" fillId="0" borderId="12" xfId="0" applyAlignment="true" applyBorder="true" applyFont="true">
      <alignment vertical="center" wrapText="true"/>
    </xf>
    <xf numFmtId="0" fontId="4619" fillId="0" borderId="12" xfId="0" applyAlignment="true" applyBorder="true" applyFont="true">
      <alignment horizontal="center" vertical="center" wrapText="true"/>
    </xf>
    <xf numFmtId="0" fontId="4621" fillId="0" borderId="12" xfId="0" applyAlignment="true" applyBorder="true" applyFont="true">
      <alignment horizontal="center" vertical="center" wrapText="true"/>
    </xf>
    <xf numFmtId="0" fontId="4623" fillId="0" borderId="12" xfId="0" applyAlignment="true" applyBorder="true" applyFont="true">
      <alignment horizontal="center" vertical="center" wrapText="true"/>
    </xf>
    <xf numFmtId="0" fontId="4625" fillId="0" borderId="12" xfId="0" applyAlignment="true" applyBorder="true" applyFont="true">
      <alignment horizontal="center" vertical="center" wrapText="true"/>
    </xf>
    <xf numFmtId="0" fontId="4627" fillId="0" borderId="12" xfId="0" applyAlignment="true" applyBorder="true" applyFont="true">
      <alignment horizontal="center" vertical="center" wrapText="true"/>
    </xf>
    <xf numFmtId="0" fontId="4629" fillId="0" borderId="12" xfId="0" applyAlignment="true" applyBorder="true" applyFont="true">
      <alignment horizontal="center" vertical="center" wrapText="true"/>
    </xf>
    <xf numFmtId="0" fontId="4631" fillId="0" borderId="12" xfId="0" applyAlignment="true" applyBorder="true" applyFont="true">
      <alignment horizontal="center" vertical="center" wrapText="true"/>
    </xf>
    <xf numFmtId="0" fontId="4633" fillId="0" borderId="12" xfId="0" applyAlignment="true" applyBorder="true" applyFont="true">
      <alignment horizontal="center" vertical="center" wrapText="true"/>
    </xf>
    <xf numFmtId="0" fontId="4635" fillId="0" borderId="12" xfId="0" applyAlignment="true" applyBorder="true" applyFont="true">
      <alignment horizontal="center" vertical="center" wrapText="true"/>
    </xf>
    <xf numFmtId="0" fontId="4637" fillId="0" borderId="12" xfId="0" applyAlignment="true" applyBorder="true" applyFont="true">
      <alignment vertical="center" wrapText="true"/>
    </xf>
    <xf numFmtId="0" fontId="4639" fillId="0" borderId="12" xfId="0" applyAlignment="true" applyBorder="true" applyFont="true">
      <alignment horizontal="center" vertical="center" wrapText="true"/>
    </xf>
    <xf numFmtId="0" fontId="4641" fillId="0" borderId="12" xfId="0" applyAlignment="true" applyBorder="true" applyFont="true">
      <alignment horizontal="center" vertical="center" wrapText="true"/>
    </xf>
    <xf numFmtId="0" fontId="4643" fillId="0" borderId="12" xfId="0" applyAlignment="true" applyBorder="true" applyFont="true">
      <alignment horizontal="center" vertical="center" wrapText="true"/>
    </xf>
    <xf numFmtId="0" fontId="4645" fillId="0" borderId="12" xfId="0" applyAlignment="true" applyBorder="true" applyFont="true">
      <alignment horizontal="center" vertical="center" wrapText="true"/>
    </xf>
    <xf numFmtId="0" fontId="4647" fillId="0" borderId="12" xfId="0" applyAlignment="true" applyBorder="true" applyFont="true">
      <alignment horizontal="center" vertical="center" wrapText="true"/>
    </xf>
    <xf numFmtId="0" fontId="4649" fillId="0" borderId="12" xfId="0" applyAlignment="true" applyBorder="true" applyFont="true">
      <alignment horizontal="center" vertical="center" wrapText="true"/>
    </xf>
    <xf numFmtId="0" fontId="4651" fillId="0" borderId="12" xfId="0" applyAlignment="true" applyBorder="true" applyFont="true">
      <alignment horizontal="center" vertical="center" wrapText="true"/>
    </xf>
    <xf numFmtId="0" fontId="4653" fillId="0" borderId="12" xfId="0" applyAlignment="true" applyBorder="true" applyFont="true">
      <alignment horizontal="center" vertical="center" wrapText="true"/>
    </xf>
    <xf numFmtId="0" fontId="4655" fillId="0" borderId="12" xfId="0" applyAlignment="true" applyBorder="true" applyFont="true">
      <alignment horizontal="center" vertical="center" wrapText="true"/>
    </xf>
    <xf numFmtId="0" fontId="4657" fillId="0" borderId="12" xfId="0" applyAlignment="true" applyBorder="true" applyFont="true">
      <alignment vertical="center" wrapText="true"/>
    </xf>
    <xf numFmtId="0" fontId="4659" fillId="0" borderId="12" xfId="0" applyAlignment="true" applyBorder="true" applyFont="true">
      <alignment horizontal="center" vertical="center" wrapText="true"/>
    </xf>
    <xf numFmtId="0" fontId="4661" fillId="0" borderId="12" xfId="0" applyAlignment="true" applyBorder="true" applyFont="true">
      <alignment horizontal="center" vertical="center" wrapText="true"/>
    </xf>
    <xf numFmtId="0" fontId="4663" fillId="0" borderId="12" xfId="0" applyAlignment="true" applyBorder="true" applyFont="true">
      <alignment horizontal="center" vertical="center" wrapText="true"/>
    </xf>
    <xf numFmtId="0" fontId="4665" fillId="0" borderId="12" xfId="0" applyAlignment="true" applyBorder="true" applyFont="true">
      <alignment horizontal="center" vertical="center" wrapText="true"/>
    </xf>
    <xf numFmtId="0" fontId="4667" fillId="0" borderId="12" xfId="0" applyAlignment="true" applyBorder="true" applyFont="true">
      <alignment horizontal="center" vertical="center" wrapText="true"/>
    </xf>
    <xf numFmtId="0" fontId="4669" fillId="0" borderId="12" xfId="0" applyAlignment="true" applyBorder="true" applyFont="true">
      <alignment horizontal="center" vertical="center" wrapText="true"/>
    </xf>
    <xf numFmtId="0" fontId="4671" fillId="0" borderId="12" xfId="0" applyAlignment="true" applyBorder="true" applyFont="true">
      <alignment horizontal="center" vertical="center" wrapText="true"/>
    </xf>
    <xf numFmtId="0" fontId="4673" fillId="0" borderId="12" xfId="0" applyAlignment="true" applyBorder="true" applyFont="true">
      <alignment horizontal="center" vertical="center" wrapText="true"/>
    </xf>
    <xf numFmtId="0" fontId="4675" fillId="0" borderId="12" xfId="0" applyAlignment="true" applyBorder="true" applyFont="true">
      <alignment horizontal="center" vertical="center" wrapText="true"/>
    </xf>
    <xf numFmtId="0" fontId="4677" fillId="0" borderId="12" xfId="0" applyAlignment="true" applyBorder="true" applyFont="true">
      <alignment vertical="center" wrapText="true"/>
    </xf>
    <xf numFmtId="0" fontId="4679" fillId="0" borderId="12" xfId="0" applyAlignment="true" applyBorder="true" applyFont="true">
      <alignment horizontal="center" vertical="center" wrapText="true"/>
    </xf>
    <xf numFmtId="0" fontId="4681" fillId="0" borderId="12" xfId="0" applyAlignment="true" applyBorder="true" applyFont="true">
      <alignment horizontal="center" vertical="center" wrapText="true"/>
    </xf>
    <xf numFmtId="0" fontId="4683" fillId="0" borderId="12" xfId="0" applyAlignment="true" applyBorder="true" applyFont="true">
      <alignment horizontal="center" vertical="center" wrapText="true"/>
    </xf>
    <xf numFmtId="0" fontId="4685" fillId="0" borderId="12" xfId="0" applyAlignment="true" applyBorder="true" applyFont="true">
      <alignment horizontal="center" vertical="center" wrapText="true"/>
    </xf>
    <xf numFmtId="0" fontId="4687" fillId="0" borderId="12" xfId="0" applyAlignment="true" applyBorder="true" applyFont="true">
      <alignment horizontal="center" vertical="center" wrapText="true"/>
    </xf>
    <xf numFmtId="0" fontId="4689" fillId="0" borderId="12" xfId="0" applyAlignment="true" applyBorder="true" applyFont="true">
      <alignment horizontal="center" vertical="center" wrapText="true"/>
    </xf>
    <xf numFmtId="0" fontId="4691" fillId="0" borderId="12" xfId="0" applyAlignment="true" applyBorder="true" applyFont="true">
      <alignment horizontal="center" vertical="center" wrapText="true"/>
    </xf>
    <xf numFmtId="0" fontId="4693" fillId="0" borderId="12" xfId="0" applyAlignment="true" applyBorder="true" applyFont="true">
      <alignment horizontal="center" vertical="center" wrapText="true"/>
    </xf>
    <xf numFmtId="0" fontId="4695" fillId="0" borderId="12" xfId="0" applyAlignment="true" applyBorder="true" applyFont="true">
      <alignment horizontal="center" vertical="center" wrapText="true"/>
    </xf>
    <xf numFmtId="0" fontId="4697" fillId="0" borderId="12" xfId="0" applyAlignment="true" applyBorder="true" applyFont="true">
      <alignment vertical="center" wrapText="true"/>
    </xf>
    <xf numFmtId="0" fontId="4699" fillId="0" borderId="12" xfId="0" applyAlignment="true" applyBorder="true" applyFont="true">
      <alignment horizontal="center" vertical="center" wrapText="true"/>
    </xf>
    <xf numFmtId="0" fontId="4701" fillId="0" borderId="12" xfId="0" applyAlignment="true" applyBorder="true" applyFont="true">
      <alignment horizontal="center" vertical="center" wrapText="true"/>
    </xf>
    <xf numFmtId="0" fontId="4703" fillId="0" borderId="12" xfId="0" applyAlignment="true" applyBorder="true" applyFont="true">
      <alignment horizontal="center" vertical="center" wrapText="true"/>
    </xf>
    <xf numFmtId="0" fontId="4705" fillId="0" borderId="12" xfId="0" applyAlignment="true" applyBorder="true" applyFont="true">
      <alignment horizontal="center" vertical="center" wrapText="true"/>
    </xf>
    <xf numFmtId="0" fontId="4707" fillId="0" borderId="12" xfId="0" applyAlignment="true" applyBorder="true" applyFont="true">
      <alignment horizontal="center" vertical="center" wrapText="true"/>
    </xf>
    <xf numFmtId="0" fontId="4709" fillId="0" borderId="12" xfId="0" applyAlignment="true" applyBorder="true" applyFont="true">
      <alignment horizontal="center" vertical="center" wrapText="true"/>
    </xf>
    <xf numFmtId="0" fontId="4711" fillId="0" borderId="12" xfId="0" applyAlignment="true" applyBorder="true" applyFont="true">
      <alignment horizontal="center" vertical="center" wrapText="true"/>
    </xf>
    <xf numFmtId="0" fontId="4713" fillId="0" borderId="12" xfId="0" applyAlignment="true" applyBorder="true" applyFont="true">
      <alignment horizontal="center" vertical="center" wrapText="true"/>
    </xf>
    <xf numFmtId="0" fontId="4715" fillId="0" borderId="12" xfId="0" applyAlignment="true" applyBorder="true" applyFont="true">
      <alignment horizontal="center" vertical="center" wrapText="true"/>
    </xf>
    <xf numFmtId="0" fontId="4717" fillId="0" borderId="12" xfId="0" applyAlignment="true" applyBorder="true" applyFont="true">
      <alignment horizontal="center" vertical="center" wrapText="true"/>
    </xf>
    <xf numFmtId="0" fontId="4719" fillId="0" borderId="12" xfId="0" applyAlignment="true" applyBorder="true" applyFont="true">
      <alignment horizontal="center" vertical="center" wrapText="true"/>
    </xf>
    <xf numFmtId="0" fontId="4721" fillId="0" borderId="12" xfId="0" applyAlignment="true" applyBorder="true" applyFont="true">
      <alignment horizontal="center" vertical="center" wrapText="true"/>
    </xf>
    <xf numFmtId="0" fontId="4723" fillId="0" borderId="12" xfId="0" applyAlignment="true" applyBorder="true" applyFont="true">
      <alignment vertical="center" wrapText="true"/>
    </xf>
    <xf numFmtId="0" fontId="4725" fillId="0" borderId="12" xfId="0" applyAlignment="true" applyBorder="true" applyFont="true">
      <alignment horizontal="center" vertical="center" wrapText="true"/>
    </xf>
    <xf numFmtId="0" fontId="4727" fillId="0" borderId="12" xfId="0" applyAlignment="true" applyBorder="true" applyFont="true">
      <alignment horizontal="center" vertical="center" wrapText="true"/>
    </xf>
    <xf numFmtId="0" fontId="4729" fillId="0" borderId="12" xfId="0" applyAlignment="true" applyBorder="true" applyFont="true">
      <alignment horizontal="center" vertical="center" wrapText="true"/>
    </xf>
    <xf numFmtId="0" fontId="4731" fillId="0" borderId="12" xfId="0" applyAlignment="true" applyBorder="true" applyFont="true">
      <alignment horizontal="center" vertical="center" wrapText="true"/>
    </xf>
    <xf numFmtId="0" fontId="4733" fillId="0" borderId="12" xfId="0" applyAlignment="true" applyBorder="true" applyFont="true">
      <alignment horizontal="center" vertical="center" wrapText="true"/>
    </xf>
    <xf numFmtId="0" fontId="4735" fillId="0" borderId="12" xfId="0" applyAlignment="true" applyBorder="true" applyFont="true">
      <alignment horizontal="center" vertical="center" wrapText="true"/>
    </xf>
    <xf numFmtId="0" fontId="4737" fillId="0" borderId="12" xfId="0" applyAlignment="true" applyBorder="true" applyFont="true">
      <alignment horizontal="center" vertical="center" wrapText="true"/>
    </xf>
    <xf numFmtId="0" fontId="4739" fillId="0" borderId="12" xfId="0" applyAlignment="true" applyBorder="true" applyFont="true">
      <alignment horizontal="center" vertical="center" wrapText="true"/>
    </xf>
    <xf numFmtId="0" fontId="4741" fillId="0" borderId="12" xfId="0" applyAlignment="true" applyBorder="true" applyFont="true">
      <alignment horizontal="center" vertical="center" wrapText="true"/>
    </xf>
    <xf numFmtId="0" fontId="4743" fillId="0" borderId="12" xfId="0" applyAlignment="true" applyBorder="true" applyFont="true">
      <alignment vertical="center" wrapText="true"/>
    </xf>
    <xf numFmtId="0" fontId="4745" fillId="0" borderId="12" xfId="0" applyAlignment="true" applyBorder="true" applyFont="true">
      <alignment horizontal="center" vertical="center" wrapText="true"/>
    </xf>
    <xf numFmtId="0" fontId="4747" fillId="0" borderId="12" xfId="0" applyAlignment="true" applyBorder="true" applyFont="true">
      <alignment horizontal="center" vertical="center" wrapText="true"/>
    </xf>
    <xf numFmtId="0" fontId="4749" fillId="0" borderId="12" xfId="0" applyAlignment="true" applyBorder="true" applyFont="true">
      <alignment horizontal="center" vertical="center" wrapText="true"/>
    </xf>
    <xf numFmtId="0" fontId="4751" fillId="0" borderId="12" xfId="0" applyAlignment="true" applyBorder="true" applyFont="true">
      <alignment horizontal="center" vertical="center" wrapText="true"/>
    </xf>
    <xf numFmtId="0" fontId="4753" fillId="0" borderId="12" xfId="0" applyAlignment="true" applyBorder="true" applyFont="true">
      <alignment horizontal="center" vertical="center" wrapText="true"/>
    </xf>
    <xf numFmtId="0" fontId="4755" fillId="0" borderId="12" xfId="0" applyAlignment="true" applyBorder="true" applyFont="true">
      <alignment horizontal="center" vertical="center" wrapText="true"/>
    </xf>
    <xf numFmtId="0" fontId="4757" fillId="0" borderId="12" xfId="0" applyAlignment="true" applyBorder="true" applyFont="true">
      <alignment horizontal="center" vertical="center" wrapText="true"/>
    </xf>
    <xf numFmtId="0" fontId="4759" fillId="0" borderId="12" xfId="0" applyAlignment="true" applyBorder="true" applyFont="true">
      <alignment horizontal="center" vertical="center" wrapText="true"/>
    </xf>
    <xf numFmtId="0" fontId="4761" fillId="0" borderId="12" xfId="0" applyAlignment="true" applyBorder="true" applyFont="true">
      <alignment horizontal="center" vertical="center" wrapText="true"/>
    </xf>
    <xf numFmtId="0" fontId="4763" fillId="0" borderId="12" xfId="0" applyAlignment="true" applyBorder="true" applyFont="true">
      <alignment vertical="center" wrapText="true"/>
    </xf>
    <xf numFmtId="0" fontId="4765" fillId="0" borderId="12" xfId="0" applyAlignment="true" applyBorder="true" applyFont="true">
      <alignment horizontal="center" vertical="center" wrapText="true"/>
    </xf>
    <xf numFmtId="0" fontId="4767" fillId="0" borderId="12" xfId="0" applyAlignment="true" applyBorder="true" applyFont="true">
      <alignment horizontal="center" vertical="center" wrapText="true"/>
    </xf>
    <xf numFmtId="0" fontId="4769" fillId="0" borderId="12" xfId="0" applyAlignment="true" applyBorder="true" applyFont="true">
      <alignment horizontal="center" vertical="center" wrapText="true"/>
    </xf>
    <xf numFmtId="0" fontId="4771" fillId="0" borderId="12" xfId="0" applyAlignment="true" applyBorder="true" applyFont="true">
      <alignment horizontal="center" vertical="center" wrapText="true"/>
    </xf>
    <xf numFmtId="0" fontId="4773" fillId="0" borderId="12" xfId="0" applyAlignment="true" applyBorder="true" applyFont="true">
      <alignment horizontal="center" vertical="center" wrapText="true"/>
    </xf>
    <xf numFmtId="0" fontId="4775" fillId="0" borderId="12" xfId="0" applyAlignment="true" applyBorder="true" applyFont="true">
      <alignment horizontal="center" vertical="center" wrapText="true"/>
    </xf>
    <xf numFmtId="0" fontId="4777" fillId="0" borderId="12" xfId="0" applyAlignment="true" applyBorder="true" applyFont="true">
      <alignment horizontal="center" vertical="center" wrapText="true"/>
    </xf>
    <xf numFmtId="0" fontId="4779" fillId="0" borderId="12" xfId="0" applyAlignment="true" applyBorder="true" applyFont="true">
      <alignment horizontal="center" vertical="center" wrapText="true"/>
    </xf>
    <xf numFmtId="0" fontId="4781" fillId="0" borderId="12" xfId="0" applyAlignment="true" applyBorder="true" applyFont="true">
      <alignment horizontal="center" vertical="center" wrapText="true"/>
    </xf>
    <xf numFmtId="0" fontId="4783" fillId="0" borderId="12" xfId="0" applyAlignment="true" applyBorder="true" applyFont="true">
      <alignment vertical="center" wrapText="true"/>
    </xf>
    <xf numFmtId="0" fontId="4785" fillId="0" borderId="12" xfId="0" applyAlignment="true" applyBorder="true" applyFont="true">
      <alignment horizontal="center" vertical="center" wrapText="true"/>
    </xf>
    <xf numFmtId="0" fontId="4787" fillId="0" borderId="12" xfId="0" applyAlignment="true" applyBorder="true" applyFont="true">
      <alignment horizontal="center" vertical="center" wrapText="true"/>
    </xf>
    <xf numFmtId="0" fontId="4789" fillId="0" borderId="12" xfId="0" applyAlignment="true" applyBorder="true" applyFont="true">
      <alignment horizontal="center" vertical="center" wrapText="true"/>
    </xf>
    <xf numFmtId="0" fontId="4791" fillId="0" borderId="12" xfId="0" applyAlignment="true" applyBorder="true" applyFont="true">
      <alignment horizontal="center" vertical="center" wrapText="true"/>
    </xf>
    <xf numFmtId="0" fontId="4793" fillId="0" borderId="12" xfId="0" applyAlignment="true" applyBorder="true" applyFont="true">
      <alignment horizontal="center" vertical="center" wrapText="true"/>
    </xf>
    <xf numFmtId="0" fontId="4795" fillId="0" borderId="12" xfId="0" applyAlignment="true" applyBorder="true" applyFont="true">
      <alignment horizontal="center" vertical="center" wrapText="true"/>
    </xf>
    <xf numFmtId="0" fontId="4797" fillId="0" borderId="12" xfId="0" applyAlignment="true" applyBorder="true" applyFont="true">
      <alignment horizontal="center" vertical="center" wrapText="true"/>
    </xf>
    <xf numFmtId="0" fontId="4799" fillId="0" borderId="12" xfId="0" applyAlignment="true" applyBorder="true" applyFont="true">
      <alignment horizontal="center" vertical="center" wrapText="true"/>
    </xf>
    <xf numFmtId="0" fontId="4801" fillId="0" borderId="12" xfId="0" applyAlignment="true" applyBorder="true" applyFont="true">
      <alignment horizontal="center" vertical="center" wrapText="true"/>
    </xf>
    <xf numFmtId="0" fontId="4803" fillId="0" borderId="12" xfId="0" applyAlignment="true" applyBorder="true" applyFont="true">
      <alignment vertical="center" wrapText="true"/>
    </xf>
    <xf numFmtId="0" fontId="4805" fillId="0" borderId="12" xfId="0" applyAlignment="true" applyBorder="true" applyFont="true">
      <alignment horizontal="center" vertical="center" wrapText="true"/>
    </xf>
    <xf numFmtId="0" fontId="4807" fillId="0" borderId="12" xfId="0" applyAlignment="true" applyBorder="true" applyFont="true">
      <alignment horizontal="center" vertical="center" wrapText="true"/>
    </xf>
    <xf numFmtId="0" fontId="4809" fillId="0" borderId="12" xfId="0" applyAlignment="true" applyBorder="true" applyFont="true">
      <alignment horizontal="center" vertical="center" wrapText="true"/>
    </xf>
    <xf numFmtId="0" fontId="4811" fillId="0" borderId="12" xfId="0" applyAlignment="true" applyBorder="true" applyFont="true">
      <alignment horizontal="center" vertical="center" wrapText="true"/>
    </xf>
    <xf numFmtId="0" fontId="4813" fillId="0" borderId="12" xfId="0" applyAlignment="true" applyBorder="true" applyFont="true">
      <alignment horizontal="center" vertical="center" wrapText="true"/>
    </xf>
    <xf numFmtId="0" fontId="4815" fillId="0" borderId="12" xfId="0" applyAlignment="true" applyBorder="true" applyFont="true">
      <alignment horizontal="center" vertical="center" wrapText="true"/>
    </xf>
    <xf numFmtId="0" fontId="4817" fillId="0" borderId="12" xfId="0" applyAlignment="true" applyBorder="true" applyFont="true">
      <alignment horizontal="center" vertical="center" wrapText="true"/>
    </xf>
    <xf numFmtId="0" fontId="4819" fillId="0" borderId="12" xfId="0" applyAlignment="true" applyBorder="true" applyFont="true">
      <alignment horizontal="center" vertical="center" wrapText="true"/>
    </xf>
    <xf numFmtId="0" fontId="4821" fillId="0" borderId="12" xfId="0" applyAlignment="true" applyBorder="true" applyFont="true">
      <alignment horizontal="center" vertical="center" wrapText="true"/>
    </xf>
    <xf numFmtId="0" fontId="4823" fillId="0" borderId="12" xfId="0" applyAlignment="true" applyBorder="true" applyFont="true">
      <alignment vertical="center" wrapText="true"/>
    </xf>
    <xf numFmtId="0" fontId="4825" fillId="0" borderId="12" xfId="0" applyAlignment="true" applyBorder="true" applyFont="true">
      <alignment horizontal="center" vertical="center" wrapText="true"/>
    </xf>
    <xf numFmtId="0" fontId="4827" fillId="0" borderId="12" xfId="0" applyAlignment="true" applyBorder="true" applyFont="true">
      <alignment horizontal="center" vertical="center" wrapText="true"/>
    </xf>
    <xf numFmtId="0" fontId="4829" fillId="0" borderId="12" xfId="0" applyAlignment="true" applyBorder="true" applyFont="true">
      <alignment horizontal="center" vertical="center" wrapText="true"/>
    </xf>
    <xf numFmtId="0" fontId="4831" fillId="0" borderId="12" xfId="0" applyAlignment="true" applyBorder="true" applyFont="true">
      <alignment horizontal="center" vertical="center" wrapText="true"/>
    </xf>
    <xf numFmtId="0" fontId="4833" fillId="0" borderId="12" xfId="0" applyAlignment="true" applyBorder="true" applyFont="true">
      <alignment horizontal="center" vertical="center" wrapText="true"/>
    </xf>
    <xf numFmtId="0" fontId="4835" fillId="0" borderId="12" xfId="0" applyAlignment="true" applyBorder="true" applyFont="true">
      <alignment horizontal="center" vertical="center" wrapText="true"/>
    </xf>
    <xf numFmtId="0" fontId="4837" fillId="0" borderId="12" xfId="0" applyAlignment="true" applyBorder="true" applyFont="true">
      <alignment horizontal="center" vertical="center" wrapText="true"/>
    </xf>
    <xf numFmtId="0" fontId="4839" fillId="0" borderId="12" xfId="0" applyAlignment="true" applyBorder="true" applyFont="true">
      <alignment horizontal="center" vertical="center" wrapText="true"/>
    </xf>
    <xf numFmtId="0" fontId="4841" fillId="0" borderId="12" xfId="0" applyAlignment="true" applyBorder="true" applyFont="true">
      <alignment horizontal="center" vertical="center" wrapText="true"/>
    </xf>
    <xf numFmtId="0" fontId="4843" fillId="0" borderId="12" xfId="0" applyAlignment="true" applyBorder="true" applyFont="true">
      <alignment vertical="center" wrapText="true"/>
    </xf>
    <xf numFmtId="0" fontId="4845" fillId="0" borderId="12" xfId="0" applyAlignment="true" applyBorder="true" applyFont="true">
      <alignment horizontal="center" vertical="center" wrapText="true"/>
    </xf>
    <xf numFmtId="0" fontId="4847" fillId="0" borderId="12" xfId="0" applyAlignment="true" applyBorder="true" applyFont="true">
      <alignment horizontal="center" vertical="center" wrapText="true"/>
    </xf>
    <xf numFmtId="0" fontId="4849" fillId="0" borderId="12" xfId="0" applyAlignment="true" applyBorder="true" applyFont="true">
      <alignment horizontal="center" vertical="center" wrapText="true"/>
    </xf>
    <xf numFmtId="0" fontId="4851" fillId="0" borderId="12" xfId="0" applyAlignment="true" applyBorder="true" applyFont="true">
      <alignment horizontal="center" vertical="center" wrapText="true"/>
    </xf>
    <xf numFmtId="0" fontId="4853" fillId="0" borderId="12" xfId="0" applyAlignment="true" applyBorder="true" applyFont="true">
      <alignment horizontal="center" vertical="center" wrapText="true"/>
    </xf>
    <xf numFmtId="0" fontId="4855" fillId="0" borderId="12" xfId="0" applyAlignment="true" applyBorder="true" applyFont="true">
      <alignment horizontal="center" vertical="center" wrapText="true"/>
    </xf>
    <xf numFmtId="0" fontId="4857" fillId="0" borderId="12" xfId="0" applyAlignment="true" applyBorder="true" applyFont="true">
      <alignment horizontal="center" vertical="center" wrapText="true"/>
    </xf>
    <xf numFmtId="0" fontId="4859" fillId="0" borderId="12" xfId="0" applyAlignment="true" applyBorder="true" applyFont="true">
      <alignment horizontal="center" vertical="center" wrapText="true"/>
    </xf>
    <xf numFmtId="0" fontId="4861" fillId="0" borderId="12" xfId="0" applyAlignment="true" applyBorder="true" applyFont="true">
      <alignment horizontal="center" vertical="center" wrapText="true"/>
    </xf>
    <xf numFmtId="0" fontId="4863" fillId="0" borderId="12" xfId="0" applyAlignment="true" applyBorder="true" applyFont="true">
      <alignment vertical="center" wrapText="true"/>
    </xf>
    <xf numFmtId="0" fontId="4865" fillId="0" borderId="12" xfId="0" applyAlignment="true" applyBorder="true" applyFont="true">
      <alignment horizontal="center" vertical="center" wrapText="true"/>
    </xf>
    <xf numFmtId="0" fontId="4867" fillId="0" borderId="12" xfId="0" applyAlignment="true" applyBorder="true" applyFont="true">
      <alignment horizontal="center" vertical="center" wrapText="true"/>
    </xf>
    <xf numFmtId="0" fontId="4869" fillId="0" borderId="12" xfId="0" applyAlignment="true" applyBorder="true" applyFont="true">
      <alignment horizontal="center" vertical="center" wrapText="true"/>
    </xf>
    <xf numFmtId="0" fontId="4871" fillId="0" borderId="12" xfId="0" applyAlignment="true" applyBorder="true" applyFont="true">
      <alignment horizontal="center" vertical="center" wrapText="true"/>
    </xf>
    <xf numFmtId="0" fontId="4873" fillId="0" borderId="12" xfId="0" applyAlignment="true" applyBorder="true" applyFont="true">
      <alignment horizontal="center" vertical="center" wrapText="true"/>
    </xf>
    <xf numFmtId="0" fontId="4875" fillId="0" borderId="12" xfId="0" applyAlignment="true" applyBorder="true" applyFont="true">
      <alignment horizontal="center" vertical="center" wrapText="true"/>
    </xf>
    <xf numFmtId="0" fontId="4877" fillId="0" borderId="12" xfId="0" applyAlignment="true" applyBorder="true" applyFont="true">
      <alignment horizontal="center" vertical="center" wrapText="true"/>
    </xf>
    <xf numFmtId="0" fontId="4879" fillId="0" borderId="12" xfId="0" applyAlignment="true" applyBorder="true" applyFont="true">
      <alignment horizontal="center" vertical="center" wrapText="true"/>
    </xf>
    <xf numFmtId="0" fontId="4881" fillId="0" borderId="12" xfId="0" applyAlignment="true" applyBorder="true" applyFont="true">
      <alignment horizontal="center" vertical="center" wrapText="true"/>
    </xf>
    <xf numFmtId="0" fontId="4883" fillId="0" borderId="12" xfId="0" applyAlignment="true" applyBorder="true" applyFont="true">
      <alignment vertical="center" wrapText="true"/>
    </xf>
    <xf numFmtId="0" fontId="4885" fillId="0" borderId="12" xfId="0" applyAlignment="true" applyBorder="true" applyFont="true">
      <alignment horizontal="center" vertical="center" wrapText="true"/>
    </xf>
    <xf numFmtId="0" fontId="4887" fillId="0" borderId="12" xfId="0" applyAlignment="true" applyBorder="true" applyFont="true">
      <alignment horizontal="center" vertical="center" wrapText="true"/>
    </xf>
    <xf numFmtId="0" fontId="4889" fillId="0" borderId="12" xfId="0" applyAlignment="true" applyBorder="true" applyFont="true">
      <alignment horizontal="center" vertical="center" wrapText="true"/>
    </xf>
    <xf numFmtId="0" fontId="4891" fillId="0" borderId="12" xfId="0" applyAlignment="true" applyBorder="true" applyFont="true">
      <alignment horizontal="center" vertical="center" wrapText="true"/>
    </xf>
    <xf numFmtId="0" fontId="4893" fillId="0" borderId="12" xfId="0" applyAlignment="true" applyBorder="true" applyFont="true">
      <alignment horizontal="center" vertical="center" wrapText="true"/>
    </xf>
    <xf numFmtId="0" fontId="4895" fillId="0" borderId="12" xfId="0" applyAlignment="true" applyBorder="true" applyFont="true">
      <alignment horizontal="center" vertical="center" wrapText="true"/>
    </xf>
    <xf numFmtId="0" fontId="4897" fillId="0" borderId="12" xfId="0" applyAlignment="true" applyBorder="true" applyFont="true">
      <alignment horizontal="center" vertical="center" wrapText="true"/>
    </xf>
    <xf numFmtId="0" fontId="4899" fillId="0" borderId="12" xfId="0" applyAlignment="true" applyBorder="true" applyFont="true">
      <alignment horizontal="center" vertical="center" wrapText="true"/>
    </xf>
    <xf numFmtId="0" fontId="4901" fillId="0" borderId="12" xfId="0" applyAlignment="true" applyBorder="true" applyFont="true">
      <alignment horizontal="center" vertical="center" wrapText="true"/>
    </xf>
    <xf numFmtId="0" fontId="4903" fillId="0" borderId="12" xfId="0" applyAlignment="true" applyBorder="true" applyFont="true">
      <alignment horizontal="center" vertical="center" wrapText="true"/>
    </xf>
    <xf numFmtId="0" fontId="4905" fillId="0" borderId="12" xfId="0" applyAlignment="true" applyBorder="true" applyFont="true">
      <alignment horizontal="center" vertical="center" wrapText="true"/>
    </xf>
    <xf numFmtId="0" fontId="4907" fillId="0" borderId="12" xfId="0" applyAlignment="true" applyBorder="true" applyFont="true">
      <alignment horizontal="center" vertical="center" wrapText="true"/>
    </xf>
    <xf numFmtId="0" fontId="4909" fillId="0" borderId="12" xfId="0" applyAlignment="true" applyBorder="true" applyFont="true">
      <alignment vertical="center" wrapText="true"/>
    </xf>
    <xf numFmtId="0" fontId="4911" fillId="0" borderId="12" xfId="0" applyAlignment="true" applyBorder="true" applyFont="true">
      <alignment horizontal="center" vertical="center" wrapText="true"/>
    </xf>
    <xf numFmtId="0" fontId="4913" fillId="0" borderId="12" xfId="0" applyAlignment="true" applyBorder="true" applyFont="true">
      <alignment horizontal="center" vertical="center" wrapText="true"/>
    </xf>
    <xf numFmtId="0" fontId="4915" fillId="0" borderId="12" xfId="0" applyAlignment="true" applyBorder="true" applyFont="true">
      <alignment horizontal="center" vertical="center" wrapText="true"/>
    </xf>
    <xf numFmtId="0" fontId="4917" fillId="0" borderId="12" xfId="0" applyAlignment="true" applyBorder="true" applyFont="true">
      <alignment horizontal="center" vertical="center" wrapText="true"/>
    </xf>
    <xf numFmtId="0" fontId="4919" fillId="0" borderId="12" xfId="0" applyAlignment="true" applyBorder="true" applyFont="true">
      <alignment horizontal="center" vertical="center" wrapText="true"/>
    </xf>
    <xf numFmtId="0" fontId="4921" fillId="0" borderId="12" xfId="0" applyAlignment="true" applyBorder="true" applyFont="true">
      <alignment horizontal="center" vertical="center" wrapText="true"/>
    </xf>
    <xf numFmtId="0" fontId="4923" fillId="0" borderId="12" xfId="0" applyAlignment="true" applyBorder="true" applyFont="true">
      <alignment horizontal="center" vertical="center" wrapText="true"/>
    </xf>
    <xf numFmtId="0" fontId="4925" fillId="0" borderId="12" xfId="0" applyAlignment="true" applyBorder="true" applyFont="true">
      <alignment horizontal="center" vertical="center" wrapText="true"/>
    </xf>
    <xf numFmtId="0" fontId="4927" fillId="0" borderId="12" xfId="0" applyAlignment="true" applyBorder="true" applyFont="true">
      <alignment horizontal="center" vertical="center" wrapText="true"/>
    </xf>
    <xf numFmtId="0" fontId="4929" fillId="0" borderId="12" xfId="0" applyAlignment="true" applyBorder="true" applyFont="true">
      <alignment vertical="center" wrapText="true"/>
    </xf>
    <xf numFmtId="0" fontId="4931" fillId="0" borderId="12" xfId="0" applyAlignment="true" applyBorder="true" applyFont="true">
      <alignment horizontal="center" vertical="center" wrapText="true"/>
    </xf>
    <xf numFmtId="0" fontId="4933" fillId="0" borderId="12" xfId="0" applyAlignment="true" applyBorder="true" applyFont="true">
      <alignment horizontal="center" vertical="center" wrapText="true"/>
    </xf>
    <xf numFmtId="0" fontId="4935" fillId="0" borderId="12" xfId="0" applyAlignment="true" applyBorder="true" applyFont="true">
      <alignment horizontal="center" vertical="center" wrapText="true"/>
    </xf>
    <xf numFmtId="0" fontId="4937" fillId="0" borderId="12" xfId="0" applyAlignment="true" applyBorder="true" applyFont="true">
      <alignment horizontal="center" vertical="center" wrapText="true"/>
    </xf>
    <xf numFmtId="0" fontId="4939" fillId="0" borderId="12" xfId="0" applyAlignment="true" applyBorder="true" applyFont="true">
      <alignment horizontal="center" vertical="center" wrapText="true"/>
    </xf>
    <xf numFmtId="0" fontId="4941" fillId="0" borderId="12" xfId="0" applyAlignment="true" applyBorder="true" applyFont="true">
      <alignment horizontal="center" vertical="center" wrapText="true"/>
    </xf>
    <xf numFmtId="0" fontId="4943" fillId="0" borderId="12" xfId="0" applyAlignment="true" applyBorder="true" applyFont="true">
      <alignment horizontal="center" vertical="center" wrapText="true"/>
    </xf>
    <xf numFmtId="0" fontId="4945" fillId="0" borderId="12" xfId="0" applyAlignment="true" applyBorder="true" applyFont="true">
      <alignment horizontal="center" vertical="center" wrapText="true"/>
    </xf>
    <xf numFmtId="0" fontId="4947" fillId="0" borderId="12" xfId="0" applyAlignment="true" applyBorder="true" applyFont="true">
      <alignment horizontal="center" vertical="center" wrapText="true"/>
    </xf>
    <xf numFmtId="0" fontId="4949" fillId="0" borderId="12" xfId="0" applyAlignment="true" applyBorder="true" applyFont="true">
      <alignment vertical="center" wrapText="true"/>
    </xf>
    <xf numFmtId="0" fontId="4951" fillId="0" borderId="12" xfId="0" applyAlignment="true" applyBorder="true" applyFont="true">
      <alignment horizontal="center" vertical="center" wrapText="true"/>
    </xf>
    <xf numFmtId="0" fontId="4953" fillId="0" borderId="12" xfId="0" applyAlignment="true" applyBorder="true" applyFont="true">
      <alignment horizontal="center" vertical="center" wrapText="true"/>
    </xf>
    <xf numFmtId="0" fontId="4955" fillId="0" borderId="12" xfId="0" applyAlignment="true" applyBorder="true" applyFont="true">
      <alignment horizontal="center" vertical="center" wrapText="true"/>
    </xf>
    <xf numFmtId="0" fontId="4957" fillId="0" borderId="12" xfId="0" applyAlignment="true" applyBorder="true" applyFont="true">
      <alignment horizontal="center" vertical="center" wrapText="true"/>
    </xf>
    <xf numFmtId="0" fontId="4959" fillId="0" borderId="12" xfId="0" applyAlignment="true" applyBorder="true" applyFont="true">
      <alignment horizontal="center" vertical="center" wrapText="true"/>
    </xf>
    <xf numFmtId="0" fontId="4961" fillId="0" borderId="12" xfId="0" applyAlignment="true" applyBorder="true" applyFont="true">
      <alignment horizontal="center" vertical="center" wrapText="true"/>
    </xf>
    <xf numFmtId="0" fontId="4963" fillId="0" borderId="12" xfId="0" applyAlignment="true" applyBorder="true" applyFont="true">
      <alignment horizontal="center" vertical="center" wrapText="true"/>
    </xf>
    <xf numFmtId="0" fontId="4965" fillId="0" borderId="12" xfId="0" applyAlignment="true" applyBorder="true" applyFont="true">
      <alignment horizontal="center" vertical="center" wrapText="true"/>
    </xf>
    <xf numFmtId="0" fontId="4967" fillId="0" borderId="12" xfId="0" applyAlignment="true" applyBorder="true" applyFont="true">
      <alignment horizontal="center" vertical="center" wrapText="true"/>
    </xf>
    <xf numFmtId="0" fontId="4969" fillId="0" borderId="12" xfId="0" applyAlignment="true" applyBorder="true" applyFont="true">
      <alignment vertical="center" wrapText="true"/>
    </xf>
    <xf numFmtId="0" fontId="4971" fillId="0" borderId="12" xfId="0" applyAlignment="true" applyBorder="true" applyFont="true">
      <alignment horizontal="center" vertical="center" wrapText="true"/>
    </xf>
    <xf numFmtId="0" fontId="4973" fillId="0" borderId="12" xfId="0" applyAlignment="true" applyBorder="true" applyFont="true">
      <alignment horizontal="center" vertical="center" wrapText="true"/>
    </xf>
    <xf numFmtId="0" fontId="4975" fillId="0" borderId="12" xfId="0" applyAlignment="true" applyBorder="true" applyFont="true">
      <alignment horizontal="center" vertical="center" wrapText="true"/>
    </xf>
    <xf numFmtId="0" fontId="4977" fillId="0" borderId="12" xfId="0" applyAlignment="true" applyBorder="true" applyFont="true">
      <alignment horizontal="center" vertical="center" wrapText="true"/>
    </xf>
    <xf numFmtId="0" fontId="4979" fillId="0" borderId="12" xfId="0" applyAlignment="true" applyBorder="true" applyFont="true">
      <alignment horizontal="center" vertical="center" wrapText="true"/>
    </xf>
    <xf numFmtId="0" fontId="4981" fillId="0" borderId="12" xfId="0" applyAlignment="true" applyBorder="true" applyFont="true">
      <alignment horizontal="center" vertical="center" wrapText="true"/>
    </xf>
    <xf numFmtId="0" fontId="4983" fillId="0" borderId="12" xfId="0" applyAlignment="true" applyBorder="true" applyFont="true">
      <alignment horizontal="center" vertical="center" wrapText="true"/>
    </xf>
    <xf numFmtId="0" fontId="4985" fillId="0" borderId="12" xfId="0" applyAlignment="true" applyBorder="true" applyFont="true">
      <alignment horizontal="center" vertical="center" wrapText="true"/>
    </xf>
    <xf numFmtId="0" fontId="4987" fillId="0" borderId="12" xfId="0" applyAlignment="true" applyBorder="true" applyFont="true">
      <alignment horizontal="center" vertical="center" wrapText="true"/>
    </xf>
    <xf numFmtId="0" fontId="4989" fillId="0" borderId="12" xfId="0" applyAlignment="true" applyBorder="true" applyFont="true">
      <alignment vertical="center" wrapText="true"/>
    </xf>
    <xf numFmtId="0" fontId="4991" fillId="0" borderId="12" xfId="0" applyAlignment="true" applyBorder="true" applyFont="true">
      <alignment horizontal="center" vertical="center" wrapText="true"/>
    </xf>
    <xf numFmtId="0" fontId="4993" fillId="0" borderId="12" xfId="0" applyAlignment="true" applyBorder="true" applyFont="true">
      <alignment horizontal="center" vertical="center" wrapText="true"/>
    </xf>
    <xf numFmtId="0" fontId="4995" fillId="0" borderId="12" xfId="0" applyAlignment="true" applyBorder="true" applyFont="true">
      <alignment horizontal="center" vertical="center" wrapText="true"/>
    </xf>
    <xf numFmtId="0" fontId="4997" fillId="0" borderId="12" xfId="0" applyAlignment="true" applyBorder="true" applyFont="true">
      <alignment horizontal="center" vertical="center" wrapText="true"/>
    </xf>
    <xf numFmtId="0" fontId="4999" fillId="0" borderId="12" xfId="0" applyAlignment="true" applyBorder="true" applyFont="true">
      <alignment horizontal="center" vertical="center" wrapText="true"/>
    </xf>
    <xf numFmtId="0" fontId="5001" fillId="0" borderId="12" xfId="0" applyAlignment="true" applyBorder="true" applyFont="true">
      <alignment horizontal="center" vertical="center" wrapText="true"/>
    </xf>
    <xf numFmtId="0" fontId="5003" fillId="0" borderId="12" xfId="0" applyAlignment="true" applyBorder="true" applyFont="true">
      <alignment horizontal="center" vertical="center" wrapText="true"/>
    </xf>
    <xf numFmtId="0" fontId="5005" fillId="0" borderId="12" xfId="0" applyAlignment="true" applyBorder="true" applyFont="true">
      <alignment horizontal="center" vertical="center" wrapText="true"/>
    </xf>
    <xf numFmtId="0" fontId="5007" fillId="0" borderId="12" xfId="0" applyAlignment="true" applyBorder="true" applyFont="true">
      <alignment horizontal="center" vertical="center" wrapText="true"/>
    </xf>
    <xf numFmtId="0" fontId="5009" fillId="0" borderId="12" xfId="0" applyAlignment="true" applyBorder="true" applyFont="true">
      <alignment vertical="center" wrapText="true"/>
    </xf>
    <xf numFmtId="0" fontId="5011" fillId="0" borderId="12" xfId="0" applyAlignment="true" applyBorder="true" applyFont="true">
      <alignment horizontal="center" vertical="center" wrapText="true"/>
    </xf>
    <xf numFmtId="0" fontId="5013" fillId="0" borderId="12" xfId="0" applyAlignment="true" applyBorder="true" applyFont="true">
      <alignment horizontal="center" vertical="center" wrapText="true"/>
    </xf>
    <xf numFmtId="0" fontId="5015" fillId="0" borderId="12" xfId="0" applyAlignment="true" applyBorder="true" applyFont="true">
      <alignment horizontal="center" vertical="center" wrapText="true"/>
    </xf>
    <xf numFmtId="0" fontId="5017" fillId="0" borderId="12" xfId="0" applyAlignment="true" applyBorder="true" applyFont="true">
      <alignment horizontal="center" vertical="center" wrapText="true"/>
    </xf>
    <xf numFmtId="0" fontId="5019" fillId="0" borderId="12" xfId="0" applyAlignment="true" applyBorder="true" applyFont="true">
      <alignment horizontal="center" vertical="center" wrapText="true"/>
    </xf>
    <xf numFmtId="0" fontId="5021" fillId="0" borderId="12" xfId="0" applyAlignment="true" applyBorder="true" applyFont="true">
      <alignment horizontal="center" vertical="center" wrapText="true"/>
    </xf>
    <xf numFmtId="0" fontId="5023" fillId="0" borderId="12" xfId="0" applyAlignment="true" applyBorder="true" applyFont="true">
      <alignment horizontal="center" vertical="center" wrapText="true"/>
    </xf>
    <xf numFmtId="0" fontId="5025" fillId="0" borderId="12" xfId="0" applyAlignment="true" applyBorder="true" applyFont="true">
      <alignment horizontal="center" vertical="center" wrapText="true"/>
    </xf>
    <xf numFmtId="0" fontId="5027" fillId="0" borderId="12" xfId="0" applyAlignment="true" applyBorder="true" applyFont="true">
      <alignment horizontal="center" vertical="center" wrapText="true"/>
    </xf>
    <xf numFmtId="0" fontId="5029" fillId="0" borderId="12" xfId="0" applyAlignment="true" applyBorder="true" applyFont="true">
      <alignment vertical="center" wrapText="true"/>
    </xf>
    <xf numFmtId="0" fontId="5031" fillId="0" borderId="12" xfId="0" applyAlignment="true" applyBorder="true" applyFont="true">
      <alignment horizontal="center" vertical="center" wrapText="true"/>
    </xf>
    <xf numFmtId="0" fontId="5033" fillId="0" borderId="12" xfId="0" applyAlignment="true" applyBorder="true" applyFont="true">
      <alignment horizontal="center" vertical="center" wrapText="true"/>
    </xf>
    <xf numFmtId="0" fontId="5035" fillId="0" borderId="12" xfId="0" applyAlignment="true" applyBorder="true" applyFont="true">
      <alignment horizontal="center" vertical="center" wrapText="true"/>
    </xf>
    <xf numFmtId="0" fontId="5037" fillId="0" borderId="12" xfId="0" applyAlignment="true" applyBorder="true" applyFont="true">
      <alignment horizontal="center" vertical="center" wrapText="true"/>
    </xf>
    <xf numFmtId="0" fontId="5039" fillId="0" borderId="12" xfId="0" applyAlignment="true" applyBorder="true" applyFont="true">
      <alignment horizontal="center" vertical="center" wrapText="true"/>
    </xf>
    <xf numFmtId="0" fontId="5041" fillId="0" borderId="12" xfId="0" applyAlignment="true" applyBorder="true" applyFont="true">
      <alignment horizontal="center" vertical="center" wrapText="true"/>
    </xf>
    <xf numFmtId="0" fontId="5043" fillId="0" borderId="12" xfId="0" applyAlignment="true" applyBorder="true" applyFont="true">
      <alignment horizontal="center" vertical="center" wrapText="true"/>
    </xf>
    <xf numFmtId="0" fontId="5045" fillId="0" borderId="12" xfId="0" applyAlignment="true" applyBorder="true" applyFont="true">
      <alignment horizontal="center" vertical="center" wrapText="true"/>
    </xf>
    <xf numFmtId="0" fontId="5047" fillId="0" borderId="12" xfId="0" applyAlignment="true" applyBorder="true" applyFont="true">
      <alignment horizontal="center" vertical="center" wrapText="true"/>
    </xf>
    <xf numFmtId="0" fontId="5049" fillId="0" borderId="12" xfId="0" applyAlignment="true" applyBorder="true" applyFont="true">
      <alignment vertical="center" wrapText="true"/>
    </xf>
    <xf numFmtId="0" fontId="5051" fillId="0" borderId="12" xfId="0" applyAlignment="true" applyBorder="true" applyFont="true">
      <alignment horizontal="center" vertical="center" wrapText="true"/>
    </xf>
    <xf numFmtId="0" fontId="5053" fillId="0" borderId="12" xfId="0" applyAlignment="true" applyBorder="true" applyFont="true">
      <alignment horizontal="center" vertical="center" wrapText="true"/>
    </xf>
    <xf numFmtId="0" fontId="5055" fillId="0" borderId="12" xfId="0" applyAlignment="true" applyBorder="true" applyFont="true">
      <alignment horizontal="center" vertical="center" wrapText="true"/>
    </xf>
    <xf numFmtId="0" fontId="5057" fillId="0" borderId="12" xfId="0" applyAlignment="true" applyBorder="true" applyFont="true">
      <alignment horizontal="center" vertical="center" wrapText="true"/>
    </xf>
    <xf numFmtId="0" fontId="5059" fillId="0" borderId="12" xfId="0" applyAlignment="true" applyBorder="true" applyFont="true">
      <alignment horizontal="center" vertical="center" wrapText="true"/>
    </xf>
    <xf numFmtId="0" fontId="5061" fillId="0" borderId="12" xfId="0" applyAlignment="true" applyBorder="true" applyFont="true">
      <alignment horizontal="center" vertical="center" wrapText="true"/>
    </xf>
    <xf numFmtId="0" fontId="5063" fillId="0" borderId="12" xfId="0" applyAlignment="true" applyBorder="true" applyFont="true">
      <alignment horizontal="center" vertical="center" wrapText="true"/>
    </xf>
    <xf numFmtId="0" fontId="5065" fillId="0" borderId="12" xfId="0" applyAlignment="true" applyBorder="true" applyFont="true">
      <alignment horizontal="center" vertical="center" wrapText="true"/>
    </xf>
    <xf numFmtId="0" fontId="5067" fillId="0" borderId="12" xfId="0" applyAlignment="true" applyBorder="true" applyFont="true">
      <alignment horizontal="center" vertical="center" wrapText="true"/>
    </xf>
    <xf numFmtId="0" fontId="5069" fillId="0" borderId="12" xfId="0" applyAlignment="true" applyBorder="true" applyFont="true">
      <alignment vertical="center" wrapText="true"/>
    </xf>
    <xf numFmtId="0" fontId="5071" fillId="0" borderId="12" xfId="0" applyAlignment="true" applyBorder="true" applyFont="true">
      <alignment horizontal="center" vertical="center" wrapText="true"/>
    </xf>
    <xf numFmtId="0" fontId="5073" fillId="0" borderId="12" xfId="0" applyAlignment="true" applyBorder="true" applyFont="true">
      <alignment horizontal="center" vertical="center" wrapText="true"/>
    </xf>
    <xf numFmtId="0" fontId="5075" fillId="0" borderId="12" xfId="0" applyAlignment="true" applyBorder="true" applyFont="true">
      <alignment horizontal="center" vertical="center" wrapText="true"/>
    </xf>
    <xf numFmtId="0" fontId="5077" fillId="0" borderId="12" xfId="0" applyAlignment="true" applyBorder="true" applyFont="true">
      <alignment horizontal="center" vertical="center" wrapText="true"/>
    </xf>
    <xf numFmtId="0" fontId="5079" fillId="0" borderId="12" xfId="0" applyAlignment="true" applyBorder="true" applyFont="true">
      <alignment horizontal="center" vertical="center" wrapText="true"/>
    </xf>
    <xf numFmtId="0" fontId="5081" fillId="0" borderId="12" xfId="0" applyAlignment="true" applyBorder="true" applyFont="true">
      <alignment horizontal="center" vertical="center" wrapText="true"/>
    </xf>
    <xf numFmtId="0" fontId="5083" fillId="0" borderId="12" xfId="0" applyAlignment="true" applyBorder="true" applyFont="true">
      <alignment horizontal="center" vertical="center" wrapText="true"/>
    </xf>
    <xf numFmtId="0" fontId="5085" fillId="0" borderId="12" xfId="0" applyAlignment="true" applyBorder="true" applyFont="true">
      <alignment horizontal="center" vertical="center" wrapText="true"/>
    </xf>
    <xf numFmtId="0" fontId="5087" fillId="0" borderId="12" xfId="0" applyAlignment="true" applyBorder="true" applyFont="true">
      <alignment horizontal="center" vertical="center" wrapText="true"/>
    </xf>
    <xf numFmtId="0" fontId="5089" fillId="0" borderId="12" xfId="0" applyAlignment="true" applyBorder="true" applyFont="true">
      <alignment horizontal="center" vertical="center" wrapText="true"/>
    </xf>
    <xf numFmtId="0" fontId="5091" fillId="0" borderId="12" xfId="0" applyAlignment="true" applyBorder="true" applyFont="true">
      <alignment horizontal="center" vertical="center" wrapText="true"/>
    </xf>
    <xf numFmtId="0" fontId="5093" fillId="0" borderId="12" xfId="0" applyAlignment="true" applyBorder="true" applyFont="true">
      <alignment horizontal="center" vertical="center" wrapText="true"/>
    </xf>
    <xf numFmtId="0" fontId="5095" fillId="0" borderId="12" xfId="0" applyAlignment="true" applyBorder="true" applyFont="true">
      <alignment vertical="center" wrapText="true"/>
    </xf>
    <xf numFmtId="0" fontId="5097" fillId="0" borderId="12" xfId="0" applyAlignment="true" applyBorder="true" applyFont="true">
      <alignment horizontal="center" vertical="center" wrapText="true"/>
    </xf>
    <xf numFmtId="0" fontId="5099" fillId="0" borderId="12" xfId="0" applyAlignment="true" applyBorder="true" applyFont="true">
      <alignment horizontal="center" vertical="center" wrapText="true"/>
    </xf>
    <xf numFmtId="0" fontId="5101" fillId="0" borderId="12" xfId="0" applyAlignment="true" applyBorder="true" applyFont="true">
      <alignment horizontal="center" vertical="center" wrapText="true"/>
    </xf>
    <xf numFmtId="0" fontId="5103" fillId="0" borderId="12" xfId="0" applyAlignment="true" applyBorder="true" applyFont="true">
      <alignment horizontal="center" vertical="center" wrapText="true"/>
    </xf>
    <xf numFmtId="0" fontId="5105" fillId="0" borderId="12" xfId="0" applyAlignment="true" applyBorder="true" applyFont="true">
      <alignment horizontal="center" vertical="center" wrapText="true"/>
    </xf>
    <xf numFmtId="0" fontId="5107" fillId="0" borderId="12" xfId="0" applyAlignment="true" applyBorder="true" applyFont="true">
      <alignment horizontal="center" vertical="center" wrapText="true"/>
    </xf>
    <xf numFmtId="0" fontId="5109" fillId="0" borderId="12" xfId="0" applyAlignment="true" applyBorder="true" applyFont="true">
      <alignment horizontal="center" vertical="center" wrapText="true"/>
    </xf>
    <xf numFmtId="0" fontId="5111" fillId="0" borderId="12" xfId="0" applyAlignment="true" applyBorder="true" applyFont="true">
      <alignment horizontal="center" vertical="center" wrapText="true"/>
    </xf>
    <xf numFmtId="0" fontId="5113" fillId="0" borderId="12" xfId="0" applyAlignment="true" applyBorder="true" applyFont="true">
      <alignment horizontal="center" vertical="center" wrapText="true"/>
    </xf>
    <xf numFmtId="0" fontId="5115" fillId="0" borderId="12" xfId="0" applyAlignment="true" applyBorder="true" applyFont="true">
      <alignment vertical="center" wrapText="true"/>
    </xf>
    <xf numFmtId="0" fontId="5117" fillId="0" borderId="12" xfId="0" applyAlignment="true" applyBorder="true" applyFont="true">
      <alignment horizontal="center" vertical="center" wrapText="true"/>
    </xf>
    <xf numFmtId="0" fontId="5119" fillId="0" borderId="12" xfId="0" applyAlignment="true" applyBorder="true" applyFont="true">
      <alignment horizontal="center" vertical="center" wrapText="true"/>
    </xf>
    <xf numFmtId="0" fontId="5121" fillId="0" borderId="12" xfId="0" applyAlignment="true" applyBorder="true" applyFont="true">
      <alignment horizontal="center" vertical="center" wrapText="true"/>
    </xf>
    <xf numFmtId="0" fontId="5123" fillId="0" borderId="12" xfId="0" applyAlignment="true" applyBorder="true" applyFont="true">
      <alignment horizontal="center" vertical="center" wrapText="true"/>
    </xf>
    <xf numFmtId="0" fontId="5125" fillId="0" borderId="12" xfId="0" applyAlignment="true" applyBorder="true" applyFont="true">
      <alignment horizontal="center" vertical="center" wrapText="true"/>
    </xf>
    <xf numFmtId="0" fontId="5127" fillId="0" borderId="12" xfId="0" applyAlignment="true" applyBorder="true" applyFont="true">
      <alignment horizontal="center" vertical="center" wrapText="true"/>
    </xf>
    <xf numFmtId="0" fontId="5129" fillId="0" borderId="12" xfId="0" applyAlignment="true" applyBorder="true" applyFont="true">
      <alignment horizontal="center" vertical="center" wrapText="true"/>
    </xf>
    <xf numFmtId="0" fontId="5131" fillId="0" borderId="12" xfId="0" applyAlignment="true" applyBorder="true" applyFont="true">
      <alignment horizontal="center" vertical="center" wrapText="true"/>
    </xf>
    <xf numFmtId="0" fontId="5133" fillId="0" borderId="12" xfId="0" applyAlignment="true" applyBorder="true" applyFont="true">
      <alignment horizontal="center" vertical="center" wrapText="true"/>
    </xf>
    <xf numFmtId="0" fontId="5135" fillId="0" borderId="12" xfId="0" applyAlignment="true" applyBorder="true" applyFont="true">
      <alignment vertical="center" wrapText="true"/>
    </xf>
    <xf numFmtId="0" fontId="5137" fillId="0" borderId="12" xfId="0" applyAlignment="true" applyBorder="true" applyFont="true">
      <alignment horizontal="center" vertical="center" wrapText="true"/>
    </xf>
    <xf numFmtId="0" fontId="5139" fillId="0" borderId="12" xfId="0" applyAlignment="true" applyBorder="true" applyFont="true">
      <alignment horizontal="center" vertical="center" wrapText="true"/>
    </xf>
    <xf numFmtId="0" fontId="5141" fillId="0" borderId="12" xfId="0" applyAlignment="true" applyBorder="true" applyFont="true">
      <alignment horizontal="center" vertical="center" wrapText="true"/>
    </xf>
    <xf numFmtId="0" fontId="5143" fillId="0" borderId="12" xfId="0" applyAlignment="true" applyBorder="true" applyFont="true">
      <alignment horizontal="center" vertical="center" wrapText="true"/>
    </xf>
    <xf numFmtId="0" fontId="5145" fillId="0" borderId="12" xfId="0" applyAlignment="true" applyBorder="true" applyFont="true">
      <alignment horizontal="center" vertical="center" wrapText="true"/>
    </xf>
    <xf numFmtId="0" fontId="5147" fillId="0" borderId="12" xfId="0" applyAlignment="true" applyBorder="true" applyFont="true">
      <alignment horizontal="center" vertical="center" wrapText="true"/>
    </xf>
    <xf numFmtId="0" fontId="5149" fillId="0" borderId="12" xfId="0" applyAlignment="true" applyBorder="true" applyFont="true">
      <alignment horizontal="center" vertical="center" wrapText="true"/>
    </xf>
    <xf numFmtId="0" fontId="5151" fillId="0" borderId="12" xfId="0" applyAlignment="true" applyBorder="true" applyFont="true">
      <alignment horizontal="center" vertical="center" wrapText="true"/>
    </xf>
    <xf numFmtId="0" fontId="5153" fillId="0" borderId="12" xfId="0" applyAlignment="true" applyBorder="true" applyFont="true">
      <alignment horizontal="center" vertical="center" wrapText="true"/>
    </xf>
    <xf numFmtId="0" fontId="5155" fillId="0" borderId="12" xfId="0" applyAlignment="true" applyBorder="true" applyFont="true">
      <alignment vertical="center" wrapText="true"/>
    </xf>
    <xf numFmtId="0" fontId="5157" fillId="0" borderId="12" xfId="0" applyAlignment="true" applyBorder="true" applyFont="true">
      <alignment horizontal="center" vertical="center" wrapText="true"/>
    </xf>
    <xf numFmtId="0" fontId="5159" fillId="0" borderId="12" xfId="0" applyAlignment="true" applyBorder="true" applyFont="true">
      <alignment horizontal="center" vertical="center" wrapText="true"/>
    </xf>
    <xf numFmtId="0" fontId="5161" fillId="0" borderId="12" xfId="0" applyAlignment="true" applyBorder="true" applyFont="true">
      <alignment horizontal="center" vertical="center" wrapText="true"/>
    </xf>
    <xf numFmtId="0" fontId="5163" fillId="0" borderId="12" xfId="0" applyAlignment="true" applyBorder="true" applyFont="true">
      <alignment horizontal="center" vertical="center" wrapText="true"/>
    </xf>
    <xf numFmtId="0" fontId="5165" fillId="0" borderId="12" xfId="0" applyAlignment="true" applyBorder="true" applyFont="true">
      <alignment horizontal="center" vertical="center" wrapText="true"/>
    </xf>
    <xf numFmtId="0" fontId="5167" fillId="0" borderId="12" xfId="0" applyAlignment="true" applyBorder="true" applyFont="true">
      <alignment horizontal="center" vertical="center" wrapText="true"/>
    </xf>
    <xf numFmtId="0" fontId="5169" fillId="0" borderId="12" xfId="0" applyAlignment="true" applyBorder="true" applyFont="true">
      <alignment horizontal="center" vertical="center" wrapText="true"/>
    </xf>
    <xf numFmtId="0" fontId="5171" fillId="0" borderId="12" xfId="0" applyAlignment="true" applyBorder="true" applyFont="true">
      <alignment horizontal="center" vertical="center" wrapText="true"/>
    </xf>
    <xf numFmtId="0" fontId="5173" fillId="0" borderId="12" xfId="0" applyAlignment="true" applyBorder="true" applyFont="true">
      <alignment horizontal="center" vertical="center" wrapText="true"/>
    </xf>
    <xf numFmtId="0" fontId="5175" fillId="0" borderId="12" xfId="0" applyAlignment="true" applyBorder="true" applyFont="true">
      <alignment vertical="center" wrapText="true"/>
    </xf>
    <xf numFmtId="0" fontId="5177" fillId="0" borderId="12" xfId="0" applyAlignment="true" applyBorder="true" applyFont="true">
      <alignment horizontal="center" vertical="center" wrapText="true"/>
    </xf>
    <xf numFmtId="0" fontId="5179" fillId="0" borderId="12" xfId="0" applyAlignment="true" applyBorder="true" applyFont="true">
      <alignment horizontal="center" vertical="center" wrapText="true"/>
    </xf>
    <xf numFmtId="0" fontId="5181" fillId="0" borderId="12" xfId="0" applyAlignment="true" applyBorder="true" applyFont="true">
      <alignment horizontal="center" vertical="center" wrapText="true"/>
    </xf>
    <xf numFmtId="0" fontId="5183" fillId="0" borderId="12" xfId="0" applyAlignment="true" applyBorder="true" applyFont="true">
      <alignment horizontal="center" vertical="center" wrapText="true"/>
    </xf>
    <xf numFmtId="0" fontId="5185" fillId="0" borderId="12" xfId="0" applyAlignment="true" applyBorder="true" applyFont="true">
      <alignment horizontal="center" vertical="center" wrapText="true"/>
    </xf>
    <xf numFmtId="0" fontId="5187" fillId="0" borderId="12" xfId="0" applyAlignment="true" applyBorder="true" applyFont="true">
      <alignment horizontal="center" vertical="center" wrapText="true"/>
    </xf>
    <xf numFmtId="0" fontId="5189" fillId="0" borderId="12" xfId="0" applyAlignment="true" applyBorder="true" applyFont="true">
      <alignment horizontal="center" vertical="center" wrapText="true"/>
    </xf>
    <xf numFmtId="0" fontId="5191" fillId="0" borderId="12" xfId="0" applyAlignment="true" applyBorder="true" applyFont="true">
      <alignment horizontal="center" vertical="center" wrapText="true"/>
    </xf>
    <xf numFmtId="0" fontId="5193" fillId="0" borderId="12" xfId="0" applyAlignment="true" applyBorder="true" applyFont="true">
      <alignment horizontal="center" vertical="center" wrapText="true"/>
    </xf>
    <xf numFmtId="0" fontId="5195" fillId="0" borderId="12" xfId="0" applyAlignment="true" applyBorder="true" applyFont="true">
      <alignment vertical="center" wrapText="true"/>
    </xf>
    <xf numFmtId="0" fontId="5197" fillId="0" borderId="12" xfId="0" applyAlignment="true" applyBorder="true" applyFont="true">
      <alignment horizontal="center" vertical="center" wrapText="true"/>
    </xf>
    <xf numFmtId="0" fontId="5199" fillId="0" borderId="12" xfId="0" applyAlignment="true" applyBorder="true" applyFont="true">
      <alignment horizontal="center" vertical="center" wrapText="true"/>
    </xf>
    <xf numFmtId="0" fontId="5201" fillId="0" borderId="12" xfId="0" applyAlignment="true" applyBorder="true" applyFont="true">
      <alignment horizontal="center" vertical="center" wrapText="true"/>
    </xf>
    <xf numFmtId="0" fontId="5203" fillId="0" borderId="12" xfId="0" applyAlignment="true" applyBorder="true" applyFont="true">
      <alignment horizontal="center" vertical="center" wrapText="true"/>
    </xf>
    <xf numFmtId="0" fontId="5205" fillId="0" borderId="12" xfId="0" applyAlignment="true" applyBorder="true" applyFont="true">
      <alignment horizontal="center" vertical="center" wrapText="true"/>
    </xf>
    <xf numFmtId="0" fontId="5207" fillId="0" borderId="12" xfId="0" applyAlignment="true" applyBorder="true" applyFont="true">
      <alignment horizontal="center" vertical="center" wrapText="true"/>
    </xf>
    <xf numFmtId="0" fontId="5209" fillId="0" borderId="12" xfId="0" applyAlignment="true" applyBorder="true" applyFont="true">
      <alignment horizontal="center" vertical="center" wrapText="true"/>
    </xf>
    <xf numFmtId="0" fontId="5211" fillId="0" borderId="12" xfId="0" applyAlignment="true" applyBorder="true" applyFont="true">
      <alignment horizontal="center" vertical="center" wrapText="true"/>
    </xf>
    <xf numFmtId="0" fontId="5213" fillId="0" borderId="12" xfId="0" applyAlignment="true" applyBorder="true" applyFont="true">
      <alignment horizontal="center" vertical="center" wrapText="true"/>
    </xf>
    <xf numFmtId="0" fontId="5215" fillId="0" borderId="12" xfId="0" applyAlignment="true" applyBorder="true" applyFont="true">
      <alignment vertical="center" wrapText="true"/>
    </xf>
    <xf numFmtId="0" fontId="5217" fillId="0" borderId="12" xfId="0" applyAlignment="true" applyBorder="true" applyFont="true">
      <alignment horizontal="center" vertical="center" wrapText="true"/>
    </xf>
    <xf numFmtId="0" fontId="5219" fillId="0" borderId="12" xfId="0" applyAlignment="true" applyBorder="true" applyFont="true">
      <alignment horizontal="center" vertical="center" wrapText="true"/>
    </xf>
    <xf numFmtId="0" fontId="5221" fillId="0" borderId="12" xfId="0" applyAlignment="true" applyBorder="true" applyFont="true">
      <alignment horizontal="center" vertical="center" wrapText="true"/>
    </xf>
    <xf numFmtId="0" fontId="5223" fillId="0" borderId="12" xfId="0" applyAlignment="true" applyBorder="true" applyFont="true">
      <alignment horizontal="center" vertical="center" wrapText="true"/>
    </xf>
    <xf numFmtId="0" fontId="5225" fillId="0" borderId="12" xfId="0" applyAlignment="true" applyBorder="true" applyFont="true">
      <alignment horizontal="center" vertical="center" wrapText="true"/>
    </xf>
    <xf numFmtId="0" fontId="5227" fillId="0" borderId="12" xfId="0" applyAlignment="true" applyBorder="true" applyFont="true">
      <alignment horizontal="center" vertical="center" wrapText="true"/>
    </xf>
    <xf numFmtId="0" fontId="5229" fillId="0" borderId="12" xfId="0" applyAlignment="true" applyBorder="true" applyFont="true">
      <alignment horizontal="center" vertical="center" wrapText="true"/>
    </xf>
    <xf numFmtId="0" fontId="5231" fillId="0" borderId="12" xfId="0" applyAlignment="true" applyBorder="true" applyFont="true">
      <alignment horizontal="center" vertical="center" wrapText="true"/>
    </xf>
    <xf numFmtId="0" fontId="5233" fillId="0" borderId="12" xfId="0" applyAlignment="true" applyBorder="true" applyFont="true">
      <alignment horizontal="center" vertical="center" wrapText="true"/>
    </xf>
    <xf numFmtId="0" fontId="5235" fillId="0" borderId="12" xfId="0" applyAlignment="true" applyBorder="true" applyFont="true">
      <alignment vertical="center" wrapText="true"/>
    </xf>
    <xf numFmtId="0" fontId="5237" fillId="0" borderId="12" xfId="0" applyAlignment="true" applyBorder="true" applyFont="true">
      <alignment horizontal="center" vertical="center" wrapText="true"/>
    </xf>
    <xf numFmtId="0" fontId="5239" fillId="0" borderId="12" xfId="0" applyAlignment="true" applyBorder="true" applyFont="true">
      <alignment horizontal="center" vertical="center" wrapText="true"/>
    </xf>
    <xf numFmtId="0" fontId="5241" fillId="0" borderId="12" xfId="0" applyAlignment="true" applyBorder="true" applyFont="true">
      <alignment horizontal="center" vertical="center" wrapText="true"/>
    </xf>
    <xf numFmtId="0" fontId="5243" fillId="0" borderId="12" xfId="0" applyAlignment="true" applyBorder="true" applyFont="true">
      <alignment horizontal="center" vertical="center" wrapText="true"/>
    </xf>
    <xf numFmtId="0" fontId="5245" fillId="0" borderId="12" xfId="0" applyAlignment="true" applyBorder="true" applyFont="true">
      <alignment horizontal="center" vertical="center" wrapText="true"/>
    </xf>
    <xf numFmtId="0" fontId="5247" fillId="0" borderId="12" xfId="0" applyAlignment="true" applyBorder="true" applyFont="true">
      <alignment horizontal="center" vertical="center" wrapText="true"/>
    </xf>
    <xf numFmtId="0" fontId="5249" fillId="0" borderId="12" xfId="0" applyAlignment="true" applyBorder="true" applyFont="true">
      <alignment horizontal="center" vertical="center" wrapText="true"/>
    </xf>
    <xf numFmtId="0" fontId="5251" fillId="0" borderId="12" xfId="0" applyAlignment="true" applyBorder="true" applyFont="true">
      <alignment horizontal="center" vertical="center" wrapText="true"/>
    </xf>
    <xf numFmtId="0" fontId="5253" fillId="0" borderId="12" xfId="0" applyAlignment="true" applyBorder="true" applyFont="true">
      <alignment horizontal="center" vertical="center" wrapText="true"/>
    </xf>
    <xf numFmtId="0" fontId="5255" fillId="0" borderId="12" xfId="0" applyAlignment="true" applyBorder="true" applyFont="true">
      <alignment vertical="center" wrapText="true"/>
    </xf>
    <xf numFmtId="0" fontId="5257" fillId="0" borderId="12" xfId="0" applyAlignment="true" applyBorder="true" applyFont="true">
      <alignment horizontal="center" vertical="center" wrapText="true"/>
    </xf>
    <xf numFmtId="0" fontId="5259" fillId="0" borderId="12" xfId="0" applyAlignment="true" applyBorder="true" applyFont="true">
      <alignment horizontal="center" vertical="center" wrapText="true"/>
    </xf>
    <xf numFmtId="0" fontId="5261" fillId="0" borderId="12" xfId="0" applyAlignment="true" applyBorder="true" applyFont="true">
      <alignment horizontal="center" vertical="center" wrapText="true"/>
    </xf>
    <xf numFmtId="0" fontId="5263" fillId="0" borderId="12" xfId="0" applyAlignment="true" applyBorder="true" applyFont="true">
      <alignment horizontal="center" vertical="center" wrapText="true"/>
    </xf>
    <xf numFmtId="0" fontId="5265" fillId="0" borderId="12" xfId="0" applyAlignment="true" applyBorder="true" applyFont="true">
      <alignment horizontal="center" vertical="center" wrapText="true"/>
    </xf>
    <xf numFmtId="0" fontId="5267" fillId="0" borderId="12" xfId="0" applyAlignment="true" applyBorder="true" applyFont="true">
      <alignment horizontal="center" vertical="center" wrapText="true"/>
    </xf>
    <xf numFmtId="0" fontId="5269" fillId="0" borderId="12" xfId="0" applyAlignment="true" applyBorder="true" applyFont="true">
      <alignment horizontal="center" vertical="center" wrapText="true"/>
    </xf>
    <xf numFmtId="0" fontId="5271" fillId="0" borderId="12" xfId="0" applyAlignment="true" applyBorder="true" applyFont="true">
      <alignment horizontal="center" vertical="center" wrapText="true"/>
    </xf>
    <xf numFmtId="0" fontId="5273" fillId="0" borderId="12" xfId="0" applyAlignment="true" applyBorder="true" applyFont="true">
      <alignment horizontal="center" vertical="center" wrapText="true"/>
    </xf>
    <xf numFmtId="0" fontId="5275" fillId="0" borderId="12" xfId="0" applyAlignment="true" applyBorder="true" applyFont="true">
      <alignment horizontal="center" vertical="center" wrapText="true"/>
    </xf>
    <xf numFmtId="0" fontId="5277" fillId="0" borderId="12" xfId="0" applyAlignment="true" applyBorder="true" applyFont="true">
      <alignment horizontal="center" vertical="center" wrapText="true"/>
    </xf>
    <xf numFmtId="0" fontId="5279" fillId="0" borderId="12" xfId="0" applyAlignment="true" applyBorder="true" applyFont="true">
      <alignment horizontal="center" vertical="center" wrapText="true"/>
    </xf>
    <xf numFmtId="0" fontId="5281" fillId="0" borderId="12" xfId="0" applyAlignment="true" applyBorder="true" applyFont="true">
      <alignment vertical="center" wrapText="true"/>
    </xf>
    <xf numFmtId="0" fontId="5283" fillId="0" borderId="12" xfId="0" applyAlignment="true" applyBorder="true" applyFont="true">
      <alignment horizontal="center" vertical="center" wrapText="true"/>
    </xf>
    <xf numFmtId="0" fontId="5285" fillId="0" borderId="12" xfId="0" applyAlignment="true" applyBorder="true" applyFont="true">
      <alignment horizontal="center" vertical="center" wrapText="true"/>
    </xf>
    <xf numFmtId="0" fontId="5287" fillId="0" borderId="12" xfId="0" applyAlignment="true" applyBorder="true" applyFont="true">
      <alignment horizontal="center" vertical="center" wrapText="true"/>
    </xf>
    <xf numFmtId="0" fontId="5289" fillId="0" borderId="12" xfId="0" applyAlignment="true" applyBorder="true" applyFont="true">
      <alignment horizontal="center" vertical="center" wrapText="true"/>
    </xf>
    <xf numFmtId="0" fontId="5291" fillId="0" borderId="12" xfId="0" applyAlignment="true" applyBorder="true" applyFont="true">
      <alignment horizontal="center" vertical="center" wrapText="true"/>
    </xf>
    <xf numFmtId="0" fontId="5293" fillId="0" borderId="12" xfId="0" applyAlignment="true" applyBorder="true" applyFont="true">
      <alignment horizontal="center" vertical="center" wrapText="true"/>
    </xf>
    <xf numFmtId="0" fontId="5295" fillId="0" borderId="12" xfId="0" applyAlignment="true" applyBorder="true" applyFont="true">
      <alignment horizontal="center" vertical="center" wrapText="true"/>
    </xf>
    <xf numFmtId="0" fontId="5297" fillId="0" borderId="12" xfId="0" applyAlignment="true" applyBorder="true" applyFont="true">
      <alignment horizontal="center" vertical="center" wrapText="true"/>
    </xf>
    <xf numFmtId="0" fontId="5299" fillId="0" borderId="12" xfId="0" applyAlignment="true" applyBorder="true" applyFont="true">
      <alignment horizontal="center" vertical="center" wrapText="true"/>
    </xf>
    <xf numFmtId="0" fontId="5301" fillId="0" borderId="12" xfId="0" applyAlignment="true" applyBorder="true" applyFont="true">
      <alignment vertical="center" wrapText="true"/>
    </xf>
    <xf numFmtId="0" fontId="5303" fillId="0" borderId="12" xfId="0" applyAlignment="true" applyBorder="true" applyFont="true">
      <alignment horizontal="center" vertical="center" wrapText="true"/>
    </xf>
    <xf numFmtId="0" fontId="5305" fillId="0" borderId="12" xfId="0" applyAlignment="true" applyBorder="true" applyFont="true">
      <alignment horizontal="center" vertical="center" wrapText="true"/>
    </xf>
    <xf numFmtId="0" fontId="5307" fillId="0" borderId="12" xfId="0" applyAlignment="true" applyBorder="true" applyFont="true">
      <alignment horizontal="center" vertical="center" wrapText="true"/>
    </xf>
    <xf numFmtId="0" fontId="5309" fillId="0" borderId="12" xfId="0" applyAlignment="true" applyBorder="true" applyFont="true">
      <alignment horizontal="center" vertical="center" wrapText="true"/>
    </xf>
    <xf numFmtId="0" fontId="5311" fillId="0" borderId="12" xfId="0" applyAlignment="true" applyBorder="true" applyFont="true">
      <alignment horizontal="center" vertical="center" wrapText="true"/>
    </xf>
    <xf numFmtId="0" fontId="5313" fillId="0" borderId="12" xfId="0" applyAlignment="true" applyBorder="true" applyFont="true">
      <alignment horizontal="center" vertical="center" wrapText="true"/>
    </xf>
    <xf numFmtId="0" fontId="5315" fillId="0" borderId="12" xfId="0" applyAlignment="true" applyBorder="true" applyFont="true">
      <alignment horizontal="center" vertical="center" wrapText="true"/>
    </xf>
    <xf numFmtId="0" fontId="5317" fillId="0" borderId="12" xfId="0" applyAlignment="true" applyBorder="true" applyFont="true">
      <alignment horizontal="center" vertical="center" wrapText="true"/>
    </xf>
    <xf numFmtId="0" fontId="5319" fillId="0" borderId="12" xfId="0" applyAlignment="true" applyBorder="true" applyFont="true">
      <alignment horizontal="center" vertical="center" wrapText="true"/>
    </xf>
    <xf numFmtId="0" fontId="5321" fillId="0" borderId="12" xfId="0" applyAlignment="true" applyBorder="true" applyFont="true">
      <alignment vertical="center" wrapText="true"/>
    </xf>
    <xf numFmtId="0" fontId="5323" fillId="0" borderId="12" xfId="0" applyAlignment="true" applyBorder="true" applyFont="true">
      <alignment horizontal="center" vertical="center" wrapText="true"/>
    </xf>
    <xf numFmtId="0" fontId="5325" fillId="0" borderId="12" xfId="0" applyAlignment="true" applyBorder="true" applyFont="true">
      <alignment horizontal="center" vertical="center" wrapText="true"/>
    </xf>
    <xf numFmtId="0" fontId="5327" fillId="0" borderId="12" xfId="0" applyAlignment="true" applyBorder="true" applyFont="true">
      <alignment horizontal="center" vertical="center" wrapText="true"/>
    </xf>
    <xf numFmtId="0" fontId="5329" fillId="0" borderId="12" xfId="0" applyAlignment="true" applyBorder="true" applyFont="true">
      <alignment horizontal="center" vertical="center" wrapText="true"/>
    </xf>
    <xf numFmtId="0" fontId="5331" fillId="0" borderId="12" xfId="0" applyAlignment="true" applyBorder="true" applyFont="true">
      <alignment horizontal="center" vertical="center" wrapText="true"/>
    </xf>
    <xf numFmtId="0" fontId="5333" fillId="0" borderId="12" xfId="0" applyAlignment="true" applyBorder="true" applyFont="true">
      <alignment horizontal="center" vertical="center" wrapText="true"/>
    </xf>
    <xf numFmtId="0" fontId="5335" fillId="0" borderId="12" xfId="0" applyAlignment="true" applyBorder="true" applyFont="true">
      <alignment horizontal="center" vertical="center" wrapText="true"/>
    </xf>
    <xf numFmtId="0" fontId="5337" fillId="0" borderId="12" xfId="0" applyAlignment="true" applyBorder="true" applyFont="true">
      <alignment horizontal="center" vertical="center" wrapText="true"/>
    </xf>
    <xf numFmtId="0" fontId="5339" fillId="0" borderId="12" xfId="0" applyAlignment="true" applyBorder="true" applyFont="true">
      <alignment horizontal="center" vertical="center" wrapText="true"/>
    </xf>
    <xf numFmtId="0" fontId="5341" fillId="0" borderId="12" xfId="0" applyAlignment="true" applyBorder="true" applyFont="true">
      <alignment vertical="center" wrapText="true"/>
    </xf>
    <xf numFmtId="0" fontId="5343" fillId="0" borderId="12" xfId="0" applyAlignment="true" applyBorder="true" applyFont="true">
      <alignment horizontal="center" vertical="center" wrapText="true"/>
    </xf>
    <xf numFmtId="0" fontId="5345" fillId="0" borderId="12" xfId="0" applyAlignment="true" applyBorder="true" applyFont="true">
      <alignment horizontal="center" vertical="center" wrapText="true"/>
    </xf>
    <xf numFmtId="0" fontId="5347" fillId="0" borderId="12" xfId="0" applyAlignment="true" applyBorder="true" applyFont="true">
      <alignment horizontal="center" vertical="center" wrapText="true"/>
    </xf>
    <xf numFmtId="0" fontId="5349" fillId="0" borderId="12" xfId="0" applyAlignment="true" applyBorder="true" applyFont="true">
      <alignment horizontal="center" vertical="center" wrapText="true"/>
    </xf>
    <xf numFmtId="0" fontId="5351" fillId="0" borderId="12" xfId="0" applyAlignment="true" applyBorder="true" applyFont="true">
      <alignment horizontal="center" vertical="center" wrapText="true"/>
    </xf>
    <xf numFmtId="0" fontId="5353" fillId="0" borderId="12" xfId="0" applyAlignment="true" applyBorder="true" applyFont="true">
      <alignment horizontal="center" vertical="center" wrapText="true"/>
    </xf>
    <xf numFmtId="0" fontId="5355" fillId="0" borderId="12" xfId="0" applyAlignment="true" applyBorder="true" applyFont="true">
      <alignment horizontal="center" vertical="center" wrapText="true"/>
    </xf>
    <xf numFmtId="0" fontId="5357" fillId="0" borderId="12" xfId="0" applyAlignment="true" applyBorder="true" applyFont="true">
      <alignment horizontal="center" vertical="center" wrapText="true"/>
    </xf>
    <xf numFmtId="0" fontId="5359" fillId="0" borderId="12" xfId="0" applyAlignment="true" applyBorder="true" applyFont="true">
      <alignment horizontal="center" vertical="center" wrapText="true"/>
    </xf>
    <xf numFmtId="0" fontId="5361" fillId="0" borderId="12" xfId="0" applyAlignment="true" applyBorder="true" applyFont="true">
      <alignment vertical="center" wrapText="true"/>
    </xf>
    <xf numFmtId="0" fontId="5363" fillId="0" borderId="12" xfId="0" applyAlignment="true" applyBorder="true" applyFont="true">
      <alignment horizontal="center" vertical="center" wrapText="true"/>
    </xf>
    <xf numFmtId="0" fontId="5365" fillId="0" borderId="12" xfId="0" applyAlignment="true" applyBorder="true" applyFont="true">
      <alignment horizontal="center" vertical="center" wrapText="true"/>
    </xf>
    <xf numFmtId="0" fontId="5367" fillId="0" borderId="12" xfId="0" applyAlignment="true" applyBorder="true" applyFont="true">
      <alignment horizontal="center" vertical="center" wrapText="true"/>
    </xf>
    <xf numFmtId="0" fontId="5369" fillId="0" borderId="12" xfId="0" applyAlignment="true" applyBorder="true" applyFont="true">
      <alignment horizontal="center" vertical="center" wrapText="true"/>
    </xf>
    <xf numFmtId="0" fontId="5371" fillId="0" borderId="12" xfId="0" applyAlignment="true" applyBorder="true" applyFont="true">
      <alignment horizontal="center" vertical="center" wrapText="true"/>
    </xf>
    <xf numFmtId="0" fontId="5373" fillId="0" borderId="12" xfId="0" applyAlignment="true" applyBorder="true" applyFont="true">
      <alignment horizontal="center" vertical="center" wrapText="true"/>
    </xf>
    <xf numFmtId="0" fontId="5375" fillId="0" borderId="12" xfId="0" applyAlignment="true" applyBorder="true" applyFont="true">
      <alignment horizontal="center" vertical="center" wrapText="true"/>
    </xf>
    <xf numFmtId="0" fontId="5377" fillId="0" borderId="12" xfId="0" applyAlignment="true" applyBorder="true" applyFont="true">
      <alignment horizontal="center" vertical="center" wrapText="true"/>
    </xf>
    <xf numFmtId="0" fontId="5379" fillId="0" borderId="12" xfId="0" applyAlignment="true" applyBorder="true" applyFont="true">
      <alignment horizontal="center" vertical="center" wrapText="true"/>
    </xf>
    <xf numFmtId="0" fontId="5381" fillId="0" borderId="12" xfId="0" applyAlignment="true" applyBorder="true" applyFont="true">
      <alignment vertical="center" wrapText="true"/>
    </xf>
    <xf numFmtId="0" fontId="5383" fillId="0" borderId="12" xfId="0" applyAlignment="true" applyBorder="true" applyFont="true">
      <alignment horizontal="center" vertical="center" wrapText="true"/>
    </xf>
    <xf numFmtId="0" fontId="5385" fillId="0" borderId="12" xfId="0" applyAlignment="true" applyBorder="true" applyFont="true">
      <alignment horizontal="center" vertical="center" wrapText="true"/>
    </xf>
    <xf numFmtId="0" fontId="5387" fillId="0" borderId="12" xfId="0" applyAlignment="true" applyBorder="true" applyFont="true">
      <alignment horizontal="center" vertical="center" wrapText="true"/>
    </xf>
    <xf numFmtId="0" fontId="5389" fillId="0" borderId="12" xfId="0" applyAlignment="true" applyBorder="true" applyFont="true">
      <alignment horizontal="center" vertical="center" wrapText="true"/>
    </xf>
    <xf numFmtId="0" fontId="5391" fillId="0" borderId="12" xfId="0" applyAlignment="true" applyBorder="true" applyFont="true">
      <alignment horizontal="center" vertical="center" wrapText="true"/>
    </xf>
    <xf numFmtId="0" fontId="5393" fillId="0" borderId="12" xfId="0" applyAlignment="true" applyBorder="true" applyFont="true">
      <alignment horizontal="center" vertical="center" wrapText="true"/>
    </xf>
    <xf numFmtId="0" fontId="5395" fillId="0" borderId="12" xfId="0" applyAlignment="true" applyBorder="true" applyFont="true">
      <alignment horizontal="center" vertical="center" wrapText="true"/>
    </xf>
    <xf numFmtId="0" fontId="5397" fillId="0" borderId="12" xfId="0" applyAlignment="true" applyBorder="true" applyFont="true">
      <alignment horizontal="center" vertical="center" wrapText="true"/>
    </xf>
    <xf numFmtId="0" fontId="5399" fillId="0" borderId="12" xfId="0" applyAlignment="true" applyBorder="true" applyFont="true">
      <alignment horizontal="center" vertical="center" wrapText="true"/>
    </xf>
    <xf numFmtId="0" fontId="5401" fillId="0" borderId="12" xfId="0" applyAlignment="true" applyBorder="true" applyFont="true">
      <alignment vertical="center" wrapText="true"/>
    </xf>
    <xf numFmtId="0" fontId="5403" fillId="0" borderId="12" xfId="0" applyAlignment="true" applyBorder="true" applyFont="true">
      <alignment horizontal="center" vertical="center" wrapText="true"/>
    </xf>
    <xf numFmtId="0" fontId="5405" fillId="0" borderId="12" xfId="0" applyAlignment="true" applyBorder="true" applyFont="true">
      <alignment horizontal="center" vertical="center" wrapText="true"/>
    </xf>
    <xf numFmtId="0" fontId="5407" fillId="0" borderId="12" xfId="0" applyAlignment="true" applyBorder="true" applyFont="true">
      <alignment horizontal="center" vertical="center" wrapText="true"/>
    </xf>
    <xf numFmtId="0" fontId="5409" fillId="0" borderId="12" xfId="0" applyAlignment="true" applyBorder="true" applyFont="true">
      <alignment horizontal="center" vertical="center" wrapText="true"/>
    </xf>
    <xf numFmtId="0" fontId="5411" fillId="0" borderId="12" xfId="0" applyAlignment="true" applyBorder="true" applyFont="true">
      <alignment horizontal="center" vertical="center" wrapText="true"/>
    </xf>
    <xf numFmtId="0" fontId="5413" fillId="0" borderId="12" xfId="0" applyAlignment="true" applyBorder="true" applyFont="true">
      <alignment horizontal="center" vertical="center" wrapText="true"/>
    </xf>
    <xf numFmtId="0" fontId="5415" fillId="0" borderId="12" xfId="0" applyAlignment="true" applyBorder="true" applyFont="true">
      <alignment horizontal="center" vertical="center" wrapText="true"/>
    </xf>
    <xf numFmtId="0" fontId="5417" fillId="0" borderId="12" xfId="0" applyAlignment="true" applyBorder="true" applyFont="true">
      <alignment horizontal="center" vertical="center" wrapText="true"/>
    </xf>
    <xf numFmtId="0" fontId="5419" fillId="0" borderId="12" xfId="0" applyAlignment="true" applyBorder="true" applyFont="true">
      <alignment horizontal="center" vertical="center" wrapText="true"/>
    </xf>
    <xf numFmtId="0" fontId="5421" fillId="0" borderId="12" xfId="0" applyAlignment="true" applyBorder="true" applyFont="true">
      <alignment vertical="center" wrapText="true"/>
    </xf>
    <xf numFmtId="0" fontId="5423" fillId="0" borderId="12" xfId="0" applyAlignment="true" applyBorder="true" applyFont="true">
      <alignment horizontal="center" vertical="center" wrapText="true"/>
    </xf>
    <xf numFmtId="0" fontId="5425" fillId="0" borderId="12" xfId="0" applyAlignment="true" applyBorder="true" applyFont="true">
      <alignment horizontal="center" vertical="center" wrapText="true"/>
    </xf>
    <xf numFmtId="0" fontId="5427" fillId="0" borderId="12" xfId="0" applyAlignment="true" applyBorder="true" applyFont="true">
      <alignment horizontal="center" vertical="center" wrapText="true"/>
    </xf>
    <xf numFmtId="0" fontId="5429" fillId="0" borderId="12" xfId="0" applyAlignment="true" applyBorder="true" applyFont="true">
      <alignment horizontal="center" vertical="center" wrapText="true"/>
    </xf>
    <xf numFmtId="0" fontId="5431" fillId="0" borderId="12" xfId="0" applyAlignment="true" applyBorder="true" applyFont="true">
      <alignment horizontal="center" vertical="center" wrapText="true"/>
    </xf>
    <xf numFmtId="0" fontId="5433" fillId="0" borderId="12" xfId="0" applyAlignment="true" applyBorder="true" applyFont="true">
      <alignment horizontal="center" vertical="center" wrapText="true"/>
    </xf>
    <xf numFmtId="0" fontId="5435" fillId="0" borderId="12" xfId="0" applyAlignment="true" applyBorder="true" applyFont="true">
      <alignment horizontal="center" vertical="center" wrapText="true"/>
    </xf>
    <xf numFmtId="0" fontId="5437" fillId="0" borderId="12" xfId="0" applyAlignment="true" applyBorder="true" applyFont="true">
      <alignment horizontal="center" vertical="center" wrapText="true"/>
    </xf>
    <xf numFmtId="0" fontId="5439" fillId="0" borderId="12" xfId="0" applyAlignment="true" applyBorder="true" applyFont="true">
      <alignment horizontal="center" vertical="center" wrapText="true"/>
    </xf>
    <xf numFmtId="0" fontId="5441" fillId="0" borderId="12" xfId="0" applyAlignment="true" applyBorder="true" applyFont="true">
      <alignment vertical="center" wrapText="true"/>
    </xf>
    <xf numFmtId="0" fontId="5443" fillId="0" borderId="12" xfId="0" applyAlignment="true" applyBorder="true" applyFont="true">
      <alignment horizontal="center" vertical="center" wrapText="true"/>
    </xf>
    <xf numFmtId="0" fontId="5445" fillId="0" borderId="12" xfId="0" applyAlignment="true" applyBorder="true" applyFont="true">
      <alignment horizontal="center" vertical="center" wrapText="true"/>
    </xf>
    <xf numFmtId="0" fontId="5447" fillId="0" borderId="12" xfId="0" applyAlignment="true" applyBorder="true" applyFont="true">
      <alignment horizontal="center" vertical="center" wrapText="true"/>
    </xf>
    <xf numFmtId="0" fontId="5449" fillId="0" borderId="12" xfId="0" applyAlignment="true" applyBorder="true" applyFont="true">
      <alignment horizontal="center" vertical="center" wrapText="true"/>
    </xf>
    <xf numFmtId="0" fontId="5451" fillId="0" borderId="12" xfId="0" applyAlignment="true" applyBorder="true" applyFont="true">
      <alignment horizontal="center" vertical="center" wrapText="true"/>
    </xf>
    <xf numFmtId="0" fontId="5453" fillId="0" borderId="12" xfId="0" applyAlignment="true" applyBorder="true" applyFont="true">
      <alignment horizontal="center" vertical="center" wrapText="true"/>
    </xf>
    <xf numFmtId="0" fontId="5455" fillId="0" borderId="12" xfId="0" applyAlignment="true" applyBorder="true" applyFont="true">
      <alignment horizontal="center" vertical="center" wrapText="true"/>
    </xf>
    <xf numFmtId="0" fontId="5457" fillId="0" borderId="12" xfId="0" applyAlignment="true" applyBorder="true" applyFont="true">
      <alignment horizontal="center" vertical="center" wrapText="true"/>
    </xf>
    <xf numFmtId="0" fontId="5459" fillId="0" borderId="12" xfId="0" applyAlignment="true" applyBorder="true" applyFont="true">
      <alignment horizontal="center" vertical="center" wrapText="true"/>
    </xf>
    <xf numFmtId="0" fontId="5461" fillId="0" borderId="12" xfId="0" applyAlignment="true" applyBorder="true" applyFont="true">
      <alignment horizontal="center" vertical="center" wrapText="true"/>
    </xf>
    <xf numFmtId="0" fontId="5463" fillId="0" borderId="12" xfId="0" applyAlignment="true" applyBorder="true" applyFont="true">
      <alignment horizontal="center" vertical="center" wrapText="true"/>
    </xf>
    <xf numFmtId="0" fontId="5465" fillId="0" borderId="12" xfId="0" applyAlignment="true" applyBorder="true" applyFont="true">
      <alignment horizontal="center" vertical="center" wrapText="true"/>
    </xf>
    <xf numFmtId="0" fontId="5467" fillId="0" borderId="12" xfId="0" applyAlignment="true" applyBorder="true" applyFont="true">
      <alignment vertical="center" wrapText="true"/>
    </xf>
    <xf numFmtId="0" fontId="5469" fillId="0" borderId="12" xfId="0" applyAlignment="true" applyBorder="true" applyFont="true">
      <alignment horizontal="center" vertical="center" wrapText="true"/>
    </xf>
    <xf numFmtId="0" fontId="5471" fillId="0" borderId="12" xfId="0" applyAlignment="true" applyBorder="true" applyFont="true">
      <alignment horizontal="center" vertical="center" wrapText="true"/>
    </xf>
    <xf numFmtId="0" fontId="5473" fillId="0" borderId="12" xfId="0" applyAlignment="true" applyBorder="true" applyFont="true">
      <alignment horizontal="center" vertical="center" wrapText="true"/>
    </xf>
    <xf numFmtId="0" fontId="5475" fillId="0" borderId="12" xfId="0" applyAlignment="true" applyBorder="true" applyFont="true">
      <alignment horizontal="center" vertical="center" wrapText="true"/>
    </xf>
    <xf numFmtId="0" fontId="5477" fillId="0" borderId="12" xfId="0" applyAlignment="true" applyBorder="true" applyFont="true">
      <alignment horizontal="center" vertical="center" wrapText="true"/>
    </xf>
    <xf numFmtId="0" fontId="5479" fillId="0" borderId="12" xfId="0" applyAlignment="true" applyBorder="true" applyFont="true">
      <alignment horizontal="center" vertical="center" wrapText="true"/>
    </xf>
    <xf numFmtId="0" fontId="5481" fillId="0" borderId="12" xfId="0" applyAlignment="true" applyBorder="true" applyFont="true">
      <alignment horizontal="center" vertical="center" wrapText="true"/>
    </xf>
    <xf numFmtId="0" fontId="5483" fillId="0" borderId="12" xfId="0" applyAlignment="true" applyBorder="true" applyFont="true">
      <alignment horizontal="center" vertical="center" wrapText="true"/>
    </xf>
    <xf numFmtId="0" fontId="5485" fillId="0" borderId="12" xfId="0" applyAlignment="true" applyBorder="true" applyFont="true">
      <alignment horizontal="center" vertical="center" wrapText="true"/>
    </xf>
    <xf numFmtId="0" fontId="5487" fillId="0" borderId="12" xfId="0" applyAlignment="true" applyBorder="true" applyFont="true">
      <alignment vertical="center" wrapText="true"/>
    </xf>
    <xf numFmtId="0" fontId="5489" fillId="0" borderId="12" xfId="0" applyAlignment="true" applyBorder="true" applyFont="true">
      <alignment horizontal="center" vertical="center" wrapText="true"/>
    </xf>
    <xf numFmtId="0" fontId="5491" fillId="0" borderId="12" xfId="0" applyAlignment="true" applyBorder="true" applyFont="true">
      <alignment horizontal="center" vertical="center" wrapText="true"/>
    </xf>
    <xf numFmtId="0" fontId="5493" fillId="0" borderId="12" xfId="0" applyAlignment="true" applyBorder="true" applyFont="true">
      <alignment horizontal="center" vertical="center" wrapText="true"/>
    </xf>
    <xf numFmtId="0" fontId="5495" fillId="0" borderId="12" xfId="0" applyAlignment="true" applyBorder="true" applyFont="true">
      <alignment horizontal="center" vertical="center" wrapText="true"/>
    </xf>
    <xf numFmtId="0" fontId="5497" fillId="0" borderId="12" xfId="0" applyAlignment="true" applyBorder="true" applyFont="true">
      <alignment horizontal="center" vertical="center" wrapText="true"/>
    </xf>
    <xf numFmtId="0" fontId="5499" fillId="0" borderId="12" xfId="0" applyAlignment="true" applyBorder="true" applyFont="true">
      <alignment horizontal="center" vertical="center" wrapText="true"/>
    </xf>
    <xf numFmtId="0" fontId="5501" fillId="0" borderId="12" xfId="0" applyAlignment="true" applyBorder="true" applyFont="true">
      <alignment horizontal="center" vertical="center" wrapText="true"/>
    </xf>
    <xf numFmtId="0" fontId="5503" fillId="0" borderId="12" xfId="0" applyAlignment="true" applyBorder="true" applyFont="true">
      <alignment horizontal="center" vertical="center" wrapText="true"/>
    </xf>
    <xf numFmtId="0" fontId="5505" fillId="0" borderId="12" xfId="0" applyAlignment="true" applyBorder="true" applyFont="true">
      <alignment horizontal="center" vertical="center" wrapText="true"/>
    </xf>
    <xf numFmtId="0" fontId="5507" fillId="0" borderId="12" xfId="0" applyAlignment="true" applyBorder="true" applyFont="true">
      <alignment vertical="center" wrapText="true"/>
    </xf>
    <xf numFmtId="0" fontId="5509" fillId="0" borderId="12" xfId="0" applyAlignment="true" applyBorder="true" applyFont="true">
      <alignment horizontal="center" vertical="center" wrapText="true"/>
    </xf>
    <xf numFmtId="0" fontId="5511" fillId="0" borderId="12" xfId="0" applyAlignment="true" applyBorder="true" applyFont="true">
      <alignment horizontal="center" vertical="center" wrapText="true"/>
    </xf>
    <xf numFmtId="0" fontId="5513" fillId="0" borderId="12" xfId="0" applyAlignment="true" applyBorder="true" applyFont="true">
      <alignment horizontal="center" vertical="center" wrapText="true"/>
    </xf>
    <xf numFmtId="0" fontId="5515" fillId="0" borderId="12" xfId="0" applyAlignment="true" applyBorder="true" applyFont="true">
      <alignment horizontal="center" vertical="center" wrapText="true"/>
    </xf>
    <xf numFmtId="0" fontId="5517" fillId="0" borderId="12" xfId="0" applyAlignment="true" applyBorder="true" applyFont="true">
      <alignment horizontal="center" vertical="center" wrapText="true"/>
    </xf>
    <xf numFmtId="0" fontId="5519" fillId="0" borderId="12" xfId="0" applyAlignment="true" applyBorder="true" applyFont="true">
      <alignment horizontal="center" vertical="center" wrapText="true"/>
    </xf>
    <xf numFmtId="0" fontId="5521" fillId="0" borderId="12" xfId="0" applyAlignment="true" applyBorder="true" applyFont="true">
      <alignment horizontal="center" vertical="center" wrapText="true"/>
    </xf>
    <xf numFmtId="0" fontId="5523" fillId="0" borderId="12" xfId="0" applyAlignment="true" applyBorder="true" applyFont="true">
      <alignment horizontal="center" vertical="center" wrapText="true"/>
    </xf>
    <xf numFmtId="0" fontId="5525" fillId="0" borderId="12" xfId="0" applyAlignment="true" applyBorder="true" applyFont="true">
      <alignment horizontal="center" vertical="center" wrapText="true"/>
    </xf>
    <xf numFmtId="0" fontId="5527" fillId="0" borderId="12" xfId="0" applyAlignment="true" applyBorder="true" applyFont="true">
      <alignment vertical="center" wrapText="true"/>
    </xf>
    <xf numFmtId="0" fontId="5529" fillId="0" borderId="12" xfId="0" applyAlignment="true" applyBorder="true" applyFont="true">
      <alignment horizontal="center" vertical="center" wrapText="true"/>
    </xf>
    <xf numFmtId="0" fontId="5531" fillId="0" borderId="12" xfId="0" applyAlignment="true" applyBorder="true" applyFont="true">
      <alignment horizontal="center" vertical="center" wrapText="true"/>
    </xf>
    <xf numFmtId="0" fontId="5533" fillId="0" borderId="12" xfId="0" applyAlignment="true" applyBorder="true" applyFont="true">
      <alignment horizontal="center" vertical="center" wrapText="true"/>
    </xf>
    <xf numFmtId="0" fontId="5535" fillId="0" borderId="12" xfId="0" applyAlignment="true" applyBorder="true" applyFont="true">
      <alignment horizontal="center" vertical="center" wrapText="true"/>
    </xf>
    <xf numFmtId="0" fontId="5537" fillId="0" borderId="12" xfId="0" applyAlignment="true" applyBorder="true" applyFont="true">
      <alignment horizontal="center" vertical="center" wrapText="true"/>
    </xf>
    <xf numFmtId="0" fontId="5539" fillId="0" borderId="12" xfId="0" applyAlignment="true" applyBorder="true" applyFont="true">
      <alignment horizontal="center" vertical="center" wrapText="true"/>
    </xf>
    <xf numFmtId="0" fontId="5541" fillId="0" borderId="12" xfId="0" applyAlignment="true" applyBorder="true" applyFont="true">
      <alignment horizontal="center" vertical="center" wrapText="true"/>
    </xf>
    <xf numFmtId="0" fontId="5543" fillId="0" borderId="12" xfId="0" applyAlignment="true" applyBorder="true" applyFont="true">
      <alignment horizontal="center" vertical="center" wrapText="true"/>
    </xf>
    <xf numFmtId="0" fontId="5545" fillId="0" borderId="12" xfId="0" applyAlignment="true" applyBorder="true" applyFont="true">
      <alignment horizontal="center" vertical="center" wrapText="true"/>
    </xf>
    <xf numFmtId="0" fontId="5547" fillId="0" borderId="12" xfId="0" applyAlignment="true" applyBorder="true" applyFont="true">
      <alignment vertical="center" wrapText="true"/>
    </xf>
    <xf numFmtId="0" fontId="5549" fillId="0" borderId="12" xfId="0" applyAlignment="true" applyBorder="true" applyFont="true">
      <alignment horizontal="center" vertical="center" wrapText="true"/>
    </xf>
    <xf numFmtId="0" fontId="5551" fillId="0" borderId="12" xfId="0" applyAlignment="true" applyBorder="true" applyFont="true">
      <alignment horizontal="center" vertical="center" wrapText="true"/>
    </xf>
    <xf numFmtId="0" fontId="5553" fillId="0" borderId="12" xfId="0" applyAlignment="true" applyBorder="true" applyFont="true">
      <alignment horizontal="center" vertical="center" wrapText="true"/>
    </xf>
    <xf numFmtId="0" fontId="5555" fillId="0" borderId="12" xfId="0" applyAlignment="true" applyBorder="true" applyFont="true">
      <alignment horizontal="center" vertical="center" wrapText="true"/>
    </xf>
    <xf numFmtId="0" fontId="5557" fillId="0" borderId="12" xfId="0" applyAlignment="true" applyBorder="true" applyFont="true">
      <alignment horizontal="center" vertical="center" wrapText="true"/>
    </xf>
    <xf numFmtId="0" fontId="5559" fillId="0" borderId="12" xfId="0" applyAlignment="true" applyBorder="true" applyFont="true">
      <alignment horizontal="center" vertical="center" wrapText="true"/>
    </xf>
    <xf numFmtId="0" fontId="5561" fillId="0" borderId="12" xfId="0" applyAlignment="true" applyBorder="true" applyFont="true">
      <alignment horizontal="center" vertical="center" wrapText="true"/>
    </xf>
    <xf numFmtId="0" fontId="5563" fillId="0" borderId="12" xfId="0" applyAlignment="true" applyBorder="true" applyFont="true">
      <alignment horizontal="center" vertical="center" wrapText="true"/>
    </xf>
    <xf numFmtId="0" fontId="5565" fillId="0" borderId="12" xfId="0" applyAlignment="true" applyBorder="true" applyFont="true">
      <alignment horizontal="center" vertical="center" wrapText="true"/>
    </xf>
    <xf numFmtId="0" fontId="5567" fillId="0" borderId="12" xfId="0" applyAlignment="true" applyBorder="true" applyFont="true">
      <alignment vertical="center" wrapText="true"/>
    </xf>
    <xf numFmtId="0" fontId="5569" fillId="0" borderId="12" xfId="0" applyAlignment="true" applyBorder="true" applyFont="true">
      <alignment horizontal="center" vertical="center" wrapText="true"/>
    </xf>
    <xf numFmtId="0" fontId="5571" fillId="0" borderId="12" xfId="0" applyAlignment="true" applyBorder="true" applyFont="true">
      <alignment horizontal="center" vertical="center" wrapText="true"/>
    </xf>
    <xf numFmtId="0" fontId="5573" fillId="0" borderId="12" xfId="0" applyAlignment="true" applyBorder="true" applyFont="true">
      <alignment horizontal="center" vertical="center" wrapText="true"/>
    </xf>
    <xf numFmtId="0" fontId="5575" fillId="0" borderId="12" xfId="0" applyAlignment="true" applyBorder="true" applyFont="true">
      <alignment horizontal="center" vertical="center" wrapText="true"/>
    </xf>
    <xf numFmtId="0" fontId="5577" fillId="0" borderId="12" xfId="0" applyAlignment="true" applyBorder="true" applyFont="true">
      <alignment horizontal="center" vertical="center" wrapText="true"/>
    </xf>
    <xf numFmtId="0" fontId="5579" fillId="0" borderId="12" xfId="0" applyAlignment="true" applyBorder="true" applyFont="true">
      <alignment horizontal="center" vertical="center" wrapText="true"/>
    </xf>
    <xf numFmtId="0" fontId="5581" fillId="0" borderId="12" xfId="0" applyAlignment="true" applyBorder="true" applyFont="true">
      <alignment horizontal="center" vertical="center" wrapText="true"/>
    </xf>
    <xf numFmtId="0" fontId="5583" fillId="0" borderId="12" xfId="0" applyAlignment="true" applyBorder="true" applyFont="true">
      <alignment horizontal="center" vertical="center" wrapText="true"/>
    </xf>
    <xf numFmtId="0" fontId="5585" fillId="0" borderId="12" xfId="0" applyAlignment="true" applyBorder="true" applyFont="true">
      <alignment horizontal="center" vertical="center" wrapText="true"/>
    </xf>
    <xf numFmtId="0" fontId="5587" fillId="0" borderId="12" xfId="0" applyAlignment="true" applyBorder="true" applyFont="true">
      <alignment vertical="center" wrapText="true"/>
    </xf>
    <xf numFmtId="0" fontId="5589" fillId="0" borderId="12" xfId="0" applyAlignment="true" applyBorder="true" applyFont="true">
      <alignment horizontal="center" vertical="center" wrapText="true"/>
    </xf>
    <xf numFmtId="0" fontId="5591" fillId="0" borderId="12" xfId="0" applyAlignment="true" applyBorder="true" applyFont="true">
      <alignment horizontal="center" vertical="center" wrapText="true"/>
    </xf>
    <xf numFmtId="0" fontId="5593" fillId="0" borderId="12" xfId="0" applyAlignment="true" applyBorder="true" applyFont="true">
      <alignment horizontal="center" vertical="center" wrapText="true"/>
    </xf>
    <xf numFmtId="0" fontId="5595" fillId="0" borderId="12" xfId="0" applyAlignment="true" applyBorder="true" applyFont="true">
      <alignment horizontal="center" vertical="center" wrapText="true"/>
    </xf>
    <xf numFmtId="0" fontId="5597" fillId="0" borderId="12" xfId="0" applyAlignment="true" applyBorder="true" applyFont="true">
      <alignment horizontal="center" vertical="center" wrapText="true"/>
    </xf>
    <xf numFmtId="0" fontId="5599" fillId="0" borderId="12" xfId="0" applyAlignment="true" applyBorder="true" applyFont="true">
      <alignment horizontal="center" vertical="center" wrapText="true"/>
    </xf>
    <xf numFmtId="0" fontId="5601" fillId="0" borderId="12" xfId="0" applyAlignment="true" applyBorder="true" applyFont="true">
      <alignment horizontal="center" vertical="center" wrapText="true"/>
    </xf>
    <xf numFmtId="0" fontId="5603" fillId="0" borderId="12" xfId="0" applyAlignment="true" applyBorder="true" applyFont="true">
      <alignment horizontal="center" vertical="center" wrapText="true"/>
    </xf>
    <xf numFmtId="0" fontId="5605" fillId="0" borderId="12" xfId="0" applyAlignment="true" applyBorder="true" applyFont="true">
      <alignment horizontal="center" vertical="center" wrapText="true"/>
    </xf>
    <xf numFmtId="0" fontId="5607" fillId="0" borderId="12" xfId="0" applyAlignment="true" applyBorder="true" applyFont="true">
      <alignment vertical="center" wrapText="true"/>
    </xf>
    <xf numFmtId="0" fontId="5609" fillId="0" borderId="12" xfId="0" applyAlignment="true" applyBorder="true" applyFont="true">
      <alignment horizontal="center" vertical="center" wrapText="true"/>
    </xf>
    <xf numFmtId="0" fontId="5611" fillId="0" borderId="12" xfId="0" applyAlignment="true" applyBorder="true" applyFont="true">
      <alignment horizontal="center" vertical="center" wrapText="true"/>
    </xf>
    <xf numFmtId="0" fontId="5613" fillId="0" borderId="12" xfId="0" applyAlignment="true" applyBorder="true" applyFont="true">
      <alignment horizontal="center" vertical="center" wrapText="true"/>
    </xf>
    <xf numFmtId="0" fontId="5615" fillId="0" borderId="12" xfId="0" applyAlignment="true" applyBorder="true" applyFont="true">
      <alignment horizontal="center" vertical="center" wrapText="true"/>
    </xf>
    <xf numFmtId="0" fontId="5617" fillId="0" borderId="12" xfId="0" applyAlignment="true" applyBorder="true" applyFont="true">
      <alignment horizontal="center" vertical="center" wrapText="true"/>
    </xf>
    <xf numFmtId="0" fontId="5619" fillId="0" borderId="12" xfId="0" applyAlignment="true" applyBorder="true" applyFont="true">
      <alignment horizontal="center" vertical="center" wrapText="true"/>
    </xf>
    <xf numFmtId="0" fontId="5621" fillId="0" borderId="12" xfId="0" applyAlignment="true" applyBorder="true" applyFont="true">
      <alignment horizontal="center" vertical="center" wrapText="true"/>
    </xf>
    <xf numFmtId="0" fontId="5623" fillId="0" borderId="12" xfId="0" applyAlignment="true" applyBorder="true" applyFont="true">
      <alignment horizontal="center" vertical="center" wrapText="true"/>
    </xf>
    <xf numFmtId="0" fontId="5625" fillId="0" borderId="12" xfId="0" applyAlignment="true" applyBorder="true" applyFont="true">
      <alignment horizontal="center" vertical="center" wrapText="true"/>
    </xf>
    <xf numFmtId="0" fontId="5627" fillId="0" borderId="12" xfId="0" applyAlignment="true" applyBorder="true" applyFont="true">
      <alignment vertical="center" wrapText="true"/>
    </xf>
    <xf numFmtId="0" fontId="5629" fillId="0" borderId="12" xfId="0" applyAlignment="true" applyBorder="true" applyFont="true">
      <alignment horizontal="center" vertical="center" wrapText="true"/>
    </xf>
    <xf numFmtId="0" fontId="5631" fillId="0" borderId="12" xfId="0" applyAlignment="true" applyBorder="true" applyFont="true">
      <alignment horizontal="center" vertical="center" wrapText="true"/>
    </xf>
    <xf numFmtId="0" fontId="5633" fillId="0" borderId="12" xfId="0" applyAlignment="true" applyBorder="true" applyFont="true">
      <alignment horizontal="center" vertical="center" wrapText="true"/>
    </xf>
    <xf numFmtId="0" fontId="5635" fillId="0" borderId="12" xfId="0" applyAlignment="true" applyBorder="true" applyFont="true">
      <alignment horizontal="center" vertical="center" wrapText="true"/>
    </xf>
    <xf numFmtId="0" fontId="5637" fillId="0" borderId="12" xfId="0" applyAlignment="true" applyBorder="true" applyFont="true">
      <alignment horizontal="center" vertical="center" wrapText="true"/>
    </xf>
    <xf numFmtId="0" fontId="5639" fillId="0" borderId="12" xfId="0" applyAlignment="true" applyBorder="true" applyFont="true">
      <alignment horizontal="center" vertical="center" wrapText="true"/>
    </xf>
    <xf numFmtId="0" fontId="5641" fillId="0" borderId="12" xfId="0" applyAlignment="true" applyBorder="true" applyFont="true">
      <alignment horizontal="center" vertical="center" wrapText="true"/>
    </xf>
    <xf numFmtId="0" fontId="5643" fillId="0" borderId="12" xfId="0" applyAlignment="true" applyBorder="true" applyFont="true">
      <alignment horizontal="center" vertical="center" wrapText="true"/>
    </xf>
    <xf numFmtId="0" fontId="5645" fillId="0" borderId="12" xfId="0" applyAlignment="true" applyBorder="true" applyFont="true">
      <alignment horizontal="center" vertical="center" wrapText="true"/>
    </xf>
    <xf numFmtId="0" fontId="5647" fillId="0" borderId="12" xfId="0" applyAlignment="true" applyBorder="true" applyFont="true">
      <alignment horizontal="center" vertical="center" wrapText="true"/>
    </xf>
    <xf numFmtId="0" fontId="5649" fillId="0" borderId="12" xfId="0" applyAlignment="true" applyBorder="true" applyFont="true">
      <alignment horizontal="center" vertical="center" wrapText="true"/>
    </xf>
    <xf numFmtId="0" fontId="5651" fillId="0" borderId="12" xfId="0" applyAlignment="true" applyBorder="true" applyFont="true">
      <alignment horizontal="center" vertical="center" wrapText="true"/>
    </xf>
    <xf numFmtId="0" fontId="5653" fillId="0" borderId="12" xfId="0" applyAlignment="true" applyBorder="true" applyFont="true">
      <alignment vertical="center" wrapText="true"/>
    </xf>
    <xf numFmtId="0" fontId="5655" fillId="0" borderId="12" xfId="0" applyAlignment="true" applyBorder="true" applyFont="true">
      <alignment horizontal="center" vertical="center" wrapText="true"/>
    </xf>
    <xf numFmtId="0" fontId="5657" fillId="0" borderId="12" xfId="0" applyAlignment="true" applyBorder="true" applyFont="true">
      <alignment horizontal="center" vertical="center" wrapText="true"/>
    </xf>
    <xf numFmtId="0" fontId="5659" fillId="0" borderId="12" xfId="0" applyAlignment="true" applyBorder="true" applyFont="true">
      <alignment horizontal="center" vertical="center" wrapText="true"/>
    </xf>
    <xf numFmtId="0" fontId="5661" fillId="0" borderId="12" xfId="0" applyAlignment="true" applyBorder="true" applyFont="true">
      <alignment horizontal="center" vertical="center" wrapText="true"/>
    </xf>
    <xf numFmtId="0" fontId="5663" fillId="0" borderId="12" xfId="0" applyAlignment="true" applyBorder="true" applyFont="true">
      <alignment horizontal="center" vertical="center" wrapText="true"/>
    </xf>
    <xf numFmtId="0" fontId="5665" fillId="0" borderId="12" xfId="0" applyAlignment="true" applyBorder="true" applyFont="true">
      <alignment horizontal="center" vertical="center" wrapText="true"/>
    </xf>
    <xf numFmtId="0" fontId="5667" fillId="0" borderId="12" xfId="0" applyAlignment="true" applyBorder="true" applyFont="true">
      <alignment horizontal="center" vertical="center" wrapText="true"/>
    </xf>
    <xf numFmtId="0" fontId="5669" fillId="0" borderId="12" xfId="0" applyAlignment="true" applyBorder="true" applyFont="true">
      <alignment horizontal="center" vertical="center" wrapText="true"/>
    </xf>
    <xf numFmtId="0" fontId="5671" fillId="0" borderId="12" xfId="0" applyAlignment="true" applyBorder="true" applyFont="true">
      <alignment horizontal="center" vertical="center" wrapText="true"/>
    </xf>
    <xf numFmtId="0" fontId="5673" fillId="0" borderId="12" xfId="0" applyAlignment="true" applyBorder="true" applyFont="true">
      <alignment vertical="center" wrapText="true"/>
    </xf>
    <xf numFmtId="0" fontId="5675" fillId="0" borderId="12" xfId="0" applyAlignment="true" applyBorder="true" applyFont="true">
      <alignment horizontal="center" vertical="center" wrapText="true"/>
    </xf>
    <xf numFmtId="0" fontId="5677" fillId="0" borderId="12" xfId="0" applyAlignment="true" applyBorder="true" applyFont="true">
      <alignment horizontal="center" vertical="center" wrapText="true"/>
    </xf>
    <xf numFmtId="0" fontId="5679" fillId="0" borderId="12" xfId="0" applyAlignment="true" applyBorder="true" applyFont="true">
      <alignment horizontal="center" vertical="center" wrapText="true"/>
    </xf>
    <xf numFmtId="0" fontId="5681" fillId="0" borderId="12" xfId="0" applyAlignment="true" applyBorder="true" applyFont="true">
      <alignment horizontal="center" vertical="center" wrapText="true"/>
    </xf>
    <xf numFmtId="0" fontId="5683" fillId="0" borderId="12" xfId="0" applyAlignment="true" applyBorder="true" applyFont="true">
      <alignment horizontal="center" vertical="center" wrapText="true"/>
    </xf>
    <xf numFmtId="0" fontId="5685" fillId="0" borderId="12" xfId="0" applyAlignment="true" applyBorder="true" applyFont="true">
      <alignment horizontal="center" vertical="center" wrapText="true"/>
    </xf>
    <xf numFmtId="0" fontId="5687" fillId="0" borderId="12" xfId="0" applyAlignment="true" applyBorder="true" applyFont="true">
      <alignment horizontal="center" vertical="center" wrapText="true"/>
    </xf>
    <xf numFmtId="0" fontId="5689" fillId="0" borderId="12" xfId="0" applyAlignment="true" applyBorder="true" applyFont="true">
      <alignment horizontal="center" vertical="center" wrapText="true"/>
    </xf>
    <xf numFmtId="0" fontId="5691" fillId="0" borderId="12" xfId="0" applyAlignment="true" applyBorder="true" applyFont="true">
      <alignment horizontal="center" vertical="center" wrapText="true"/>
    </xf>
    <xf numFmtId="0" fontId="5693" fillId="0" borderId="12" xfId="0" applyAlignment="true" applyBorder="true" applyFont="true">
      <alignment vertical="center" wrapText="true"/>
    </xf>
    <xf numFmtId="0" fontId="5695" fillId="0" borderId="12" xfId="0" applyAlignment="true" applyBorder="true" applyFont="true">
      <alignment horizontal="center" vertical="center" wrapText="true"/>
    </xf>
    <xf numFmtId="0" fontId="5697" fillId="0" borderId="12" xfId="0" applyAlignment="true" applyBorder="true" applyFont="true">
      <alignment horizontal="center" vertical="center" wrapText="true"/>
    </xf>
    <xf numFmtId="0" fontId="5699" fillId="0" borderId="12" xfId="0" applyAlignment="true" applyBorder="true" applyFont="true">
      <alignment horizontal="center" vertical="center" wrapText="true"/>
    </xf>
    <xf numFmtId="0" fontId="5701" fillId="0" borderId="12" xfId="0" applyAlignment="true" applyBorder="true" applyFont="true">
      <alignment horizontal="center" vertical="center" wrapText="true"/>
    </xf>
    <xf numFmtId="0" fontId="5703" fillId="0" borderId="12" xfId="0" applyAlignment="true" applyBorder="true" applyFont="true">
      <alignment horizontal="center" vertical="center" wrapText="true"/>
    </xf>
    <xf numFmtId="0" fontId="5705" fillId="0" borderId="12" xfId="0" applyAlignment="true" applyBorder="true" applyFont="true">
      <alignment horizontal="center" vertical="center" wrapText="true"/>
    </xf>
    <xf numFmtId="0" fontId="5707" fillId="0" borderId="12" xfId="0" applyAlignment="true" applyBorder="true" applyFont="true">
      <alignment horizontal="center" vertical="center" wrapText="true"/>
    </xf>
    <xf numFmtId="0" fontId="5709" fillId="0" borderId="12" xfId="0" applyAlignment="true" applyBorder="true" applyFont="true">
      <alignment horizontal="center" vertical="center" wrapText="true"/>
    </xf>
    <xf numFmtId="0" fontId="5711" fillId="0" borderId="12" xfId="0" applyAlignment="true" applyBorder="true" applyFont="true">
      <alignment horizontal="center" vertical="center" wrapText="true"/>
    </xf>
    <xf numFmtId="0" fontId="5713" fillId="0" borderId="12" xfId="0" applyAlignment="true" applyBorder="true" applyFont="true">
      <alignment vertical="center" wrapText="true"/>
    </xf>
    <xf numFmtId="0" fontId="5715" fillId="0" borderId="12" xfId="0" applyAlignment="true" applyBorder="true" applyFont="true">
      <alignment horizontal="center" vertical="center" wrapText="true"/>
    </xf>
    <xf numFmtId="0" fontId="5717" fillId="0" borderId="12" xfId="0" applyAlignment="true" applyBorder="true" applyFont="true">
      <alignment horizontal="center" vertical="center" wrapText="true"/>
    </xf>
    <xf numFmtId="0" fontId="5719" fillId="0" borderId="12" xfId="0" applyAlignment="true" applyBorder="true" applyFont="true">
      <alignment horizontal="center" vertical="center" wrapText="true"/>
    </xf>
    <xf numFmtId="0" fontId="5721" fillId="0" borderId="12" xfId="0" applyAlignment="true" applyBorder="true" applyFont="true">
      <alignment horizontal="center" vertical="center" wrapText="true"/>
    </xf>
    <xf numFmtId="0" fontId="5723" fillId="0" borderId="12" xfId="0" applyAlignment="true" applyBorder="true" applyFont="true">
      <alignment horizontal="center" vertical="center" wrapText="true"/>
    </xf>
    <xf numFmtId="0" fontId="5725" fillId="0" borderId="12" xfId="0" applyAlignment="true" applyBorder="true" applyFont="true">
      <alignment horizontal="center" vertical="center" wrapText="true"/>
    </xf>
    <xf numFmtId="0" fontId="5727" fillId="0" borderId="12" xfId="0" applyAlignment="true" applyBorder="true" applyFont="true">
      <alignment horizontal="center" vertical="center" wrapText="true"/>
    </xf>
    <xf numFmtId="0" fontId="5729" fillId="0" borderId="12" xfId="0" applyAlignment="true" applyBorder="true" applyFont="true">
      <alignment horizontal="center" vertical="center" wrapText="true"/>
    </xf>
    <xf numFmtId="0" fontId="5731" fillId="0" borderId="12" xfId="0" applyAlignment="true" applyBorder="true" applyFont="true">
      <alignment horizontal="center" vertical="center" wrapText="true"/>
    </xf>
    <xf numFmtId="0" fontId="5733" fillId="0" borderId="12" xfId="0" applyAlignment="true" applyBorder="true" applyFont="true">
      <alignment vertical="center" wrapText="true"/>
    </xf>
    <xf numFmtId="0" fontId="5735" fillId="0" borderId="12" xfId="0" applyAlignment="true" applyBorder="true" applyFont="true">
      <alignment horizontal="center" vertical="center" wrapText="true"/>
    </xf>
    <xf numFmtId="0" fontId="5737" fillId="0" borderId="12" xfId="0" applyAlignment="true" applyBorder="true" applyFont="true">
      <alignment horizontal="center" vertical="center" wrapText="true"/>
    </xf>
    <xf numFmtId="0" fontId="5739" fillId="0" borderId="12" xfId="0" applyAlignment="true" applyBorder="true" applyFont="true">
      <alignment horizontal="center" vertical="center" wrapText="true"/>
    </xf>
    <xf numFmtId="0" fontId="5741" fillId="0" borderId="12" xfId="0" applyAlignment="true" applyBorder="true" applyFont="true">
      <alignment horizontal="center" vertical="center" wrapText="true"/>
    </xf>
    <xf numFmtId="0" fontId="5743" fillId="0" borderId="12" xfId="0" applyAlignment="true" applyBorder="true" applyFont="true">
      <alignment horizontal="center" vertical="center" wrapText="true"/>
    </xf>
    <xf numFmtId="0" fontId="5745" fillId="0" borderId="12" xfId="0" applyAlignment="true" applyBorder="true" applyFont="true">
      <alignment horizontal="center" vertical="center" wrapText="true"/>
    </xf>
    <xf numFmtId="0" fontId="5747" fillId="0" borderId="12" xfId="0" applyAlignment="true" applyBorder="true" applyFont="true">
      <alignment horizontal="center" vertical="center" wrapText="true"/>
    </xf>
    <xf numFmtId="0" fontId="5749" fillId="0" borderId="12" xfId="0" applyAlignment="true" applyBorder="true" applyFont="true">
      <alignment horizontal="center" vertical="center" wrapText="true"/>
    </xf>
    <xf numFmtId="0" fontId="5751" fillId="0" borderId="12" xfId="0" applyAlignment="true" applyBorder="true" applyFont="true">
      <alignment horizontal="center" vertical="center" wrapText="true"/>
    </xf>
    <xf numFmtId="0" fontId="5753" fillId="0" borderId="12" xfId="0" applyAlignment="true" applyBorder="true" applyFont="true">
      <alignment vertical="center" wrapText="true"/>
    </xf>
    <xf numFmtId="0" fontId="5755" fillId="0" borderId="12" xfId="0" applyAlignment="true" applyBorder="true" applyFont="true">
      <alignment horizontal="center" vertical="center" wrapText="true"/>
    </xf>
    <xf numFmtId="0" fontId="5757" fillId="0" borderId="12" xfId="0" applyAlignment="true" applyBorder="true" applyFont="true">
      <alignment horizontal="center" vertical="center" wrapText="true"/>
    </xf>
    <xf numFmtId="0" fontId="5759" fillId="0" borderId="12" xfId="0" applyAlignment="true" applyBorder="true" applyFont="true">
      <alignment horizontal="center" vertical="center" wrapText="true"/>
    </xf>
    <xf numFmtId="0" fontId="5761" fillId="0" borderId="12" xfId="0" applyAlignment="true" applyBorder="true" applyFont="true">
      <alignment horizontal="center" vertical="center" wrapText="true"/>
    </xf>
    <xf numFmtId="0" fontId="5763" fillId="0" borderId="12" xfId="0" applyAlignment="true" applyBorder="true" applyFont="true">
      <alignment horizontal="center" vertical="center" wrapText="true"/>
    </xf>
    <xf numFmtId="0" fontId="5765" fillId="0" borderId="12" xfId="0" applyAlignment="true" applyBorder="true" applyFont="true">
      <alignment horizontal="center" vertical="center" wrapText="true"/>
    </xf>
    <xf numFmtId="0" fontId="5767" fillId="0" borderId="12" xfId="0" applyAlignment="true" applyBorder="true" applyFont="true">
      <alignment horizontal="center" vertical="center" wrapText="true"/>
    </xf>
    <xf numFmtId="0" fontId="5769" fillId="0" borderId="12" xfId="0" applyAlignment="true" applyBorder="true" applyFont="true">
      <alignment horizontal="center" vertical="center" wrapText="true"/>
    </xf>
    <xf numFmtId="0" fontId="5771" fillId="0" borderId="12" xfId="0" applyAlignment="true" applyBorder="true" applyFont="true">
      <alignment horizontal="center" vertical="center" wrapText="true"/>
    </xf>
    <xf numFmtId="0" fontId="5773" fillId="0" borderId="12" xfId="0" applyAlignment="true" applyBorder="true" applyFont="true">
      <alignment vertical="center" wrapText="true"/>
    </xf>
    <xf numFmtId="0" fontId="5775" fillId="0" borderId="12" xfId="0" applyAlignment="true" applyBorder="true" applyFont="true">
      <alignment horizontal="center" vertical="center" wrapText="true"/>
    </xf>
    <xf numFmtId="0" fontId="5777" fillId="0" borderId="12" xfId="0" applyAlignment="true" applyBorder="true" applyFont="true">
      <alignment horizontal="center" vertical="center" wrapText="true"/>
    </xf>
    <xf numFmtId="0" fontId="5779" fillId="0" borderId="12" xfId="0" applyAlignment="true" applyBorder="true" applyFont="true">
      <alignment horizontal="center" vertical="center" wrapText="true"/>
    </xf>
    <xf numFmtId="0" fontId="5781" fillId="0" borderId="12" xfId="0" applyAlignment="true" applyBorder="true" applyFont="true">
      <alignment horizontal="center" vertical="center" wrapText="true"/>
    </xf>
    <xf numFmtId="0" fontId="5783" fillId="0" borderId="12" xfId="0" applyAlignment="true" applyBorder="true" applyFont="true">
      <alignment horizontal="center" vertical="center" wrapText="true"/>
    </xf>
    <xf numFmtId="0" fontId="5785" fillId="0" borderId="12" xfId="0" applyAlignment="true" applyBorder="true" applyFont="true">
      <alignment horizontal="center" vertical="center" wrapText="true"/>
    </xf>
    <xf numFmtId="0" fontId="5787" fillId="0" borderId="12" xfId="0" applyAlignment="true" applyBorder="true" applyFont="true">
      <alignment horizontal="center" vertical="center" wrapText="true"/>
    </xf>
    <xf numFmtId="0" fontId="5789" fillId="0" borderId="12" xfId="0" applyAlignment="true" applyBorder="true" applyFont="true">
      <alignment horizontal="center" vertical="center" wrapText="true"/>
    </xf>
    <xf numFmtId="0" fontId="5791" fillId="0" borderId="12" xfId="0" applyAlignment="true" applyBorder="true" applyFont="true">
      <alignment horizontal="center" vertical="center" wrapText="true"/>
    </xf>
    <xf numFmtId="0" fontId="5793" fillId="0" borderId="12" xfId="0" applyAlignment="true" applyBorder="true" applyFont="true">
      <alignment vertical="center" wrapText="true"/>
    </xf>
    <xf numFmtId="0" fontId="5795" fillId="0" borderId="12" xfId="0" applyAlignment="true" applyBorder="true" applyFont="true">
      <alignment horizontal="center" vertical="center" wrapText="true"/>
    </xf>
    <xf numFmtId="0" fontId="5797" fillId="0" borderId="12" xfId="0" applyAlignment="true" applyBorder="true" applyFont="true">
      <alignment horizontal="center" vertical="center" wrapText="true"/>
    </xf>
    <xf numFmtId="0" fontId="5799" fillId="0" borderId="12" xfId="0" applyAlignment="true" applyBorder="true" applyFont="true">
      <alignment horizontal="center" vertical="center" wrapText="true"/>
    </xf>
    <xf numFmtId="0" fontId="5801" fillId="0" borderId="12" xfId="0" applyAlignment="true" applyBorder="true" applyFont="true">
      <alignment horizontal="center" vertical="center" wrapText="true"/>
    </xf>
    <xf numFmtId="0" fontId="5803" fillId="0" borderId="12" xfId="0" applyAlignment="true" applyBorder="true" applyFont="true">
      <alignment horizontal="center" vertical="center" wrapText="true"/>
    </xf>
    <xf numFmtId="0" fontId="5805" fillId="0" borderId="12" xfId="0" applyAlignment="true" applyBorder="true" applyFont="true">
      <alignment horizontal="center" vertical="center" wrapText="true"/>
    </xf>
    <xf numFmtId="0" fontId="5807" fillId="0" borderId="12" xfId="0" applyAlignment="true" applyBorder="true" applyFont="true">
      <alignment horizontal="center" vertical="center" wrapText="true"/>
    </xf>
    <xf numFmtId="0" fontId="5809" fillId="0" borderId="12" xfId="0" applyAlignment="true" applyBorder="true" applyFont="true">
      <alignment horizontal="center" vertical="center" wrapText="true"/>
    </xf>
    <xf numFmtId="0" fontId="5811" fillId="0" borderId="12" xfId="0" applyAlignment="true" applyBorder="true" applyFont="true">
      <alignment horizontal="center" vertical="center" wrapText="true"/>
    </xf>
    <xf numFmtId="0" fontId="5813" fillId="0" borderId="12" xfId="0" applyAlignment="true" applyBorder="true" applyFont="true">
      <alignment vertical="center" wrapText="true"/>
    </xf>
    <xf numFmtId="0" fontId="5815" fillId="0" borderId="12" xfId="0" applyAlignment="true" applyBorder="true" applyFont="true">
      <alignment horizontal="center" vertical="center" wrapText="true"/>
    </xf>
    <xf numFmtId="0" fontId="5817" fillId="0" borderId="12" xfId="0" applyAlignment="true" applyBorder="true" applyFont="true">
      <alignment horizontal="center" vertical="center" wrapText="true"/>
    </xf>
    <xf numFmtId="0" fontId="5819" fillId="0" borderId="12" xfId="0" applyAlignment="true" applyBorder="true" applyFont="true">
      <alignment horizontal="center" vertical="center" wrapText="true"/>
    </xf>
    <xf numFmtId="0" fontId="5821" fillId="0" borderId="12" xfId="0" applyAlignment="true" applyBorder="true" applyFont="true">
      <alignment horizontal="center" vertical="center" wrapText="true"/>
    </xf>
    <xf numFmtId="0" fontId="5823" fillId="0" borderId="12" xfId="0" applyAlignment="true" applyBorder="true" applyFont="true">
      <alignment horizontal="center" vertical="center" wrapText="true"/>
    </xf>
    <xf numFmtId="0" fontId="5825" fillId="0" borderId="12" xfId="0" applyAlignment="true" applyBorder="true" applyFont="true">
      <alignment horizontal="center" vertical="center" wrapText="true"/>
    </xf>
    <xf numFmtId="0" fontId="5827" fillId="0" borderId="12" xfId="0" applyAlignment="true" applyBorder="true" applyFont="true">
      <alignment horizontal="center" vertical="center" wrapText="true"/>
    </xf>
    <xf numFmtId="0" fontId="5829" fillId="0" borderId="12" xfId="0" applyAlignment="true" applyBorder="true" applyFont="true">
      <alignment horizontal="center" vertical="center" wrapText="true"/>
    </xf>
    <xf numFmtId="0" fontId="5831" fillId="0" borderId="12" xfId="0" applyAlignment="true" applyBorder="true" applyFont="true">
      <alignment horizontal="center" vertical="center" wrapText="true"/>
    </xf>
    <xf numFmtId="0" fontId="5833" fillId="0" borderId="12" xfId="0" applyAlignment="true" applyBorder="true" applyFont="true">
      <alignment horizontal="center" vertical="center" wrapText="true"/>
    </xf>
    <xf numFmtId="0" fontId="5835" fillId="0" borderId="12" xfId="0" applyAlignment="true" applyBorder="true" applyFont="true">
      <alignment horizontal="center" vertical="center" wrapText="true"/>
    </xf>
    <xf numFmtId="0" fontId="5837" fillId="0" borderId="12" xfId="0" applyAlignment="true" applyBorder="true" applyFont="true">
      <alignment horizontal="center" vertical="center" wrapText="true"/>
    </xf>
    <xf numFmtId="0" fontId="5839" fillId="0" borderId="12" xfId="0" applyAlignment="true" applyBorder="true" applyFont="true">
      <alignment vertical="center" wrapText="true"/>
    </xf>
    <xf numFmtId="0" fontId="5841" fillId="0" borderId="12" xfId="0" applyAlignment="true" applyBorder="true" applyFont="true">
      <alignment horizontal="center" vertical="center" wrapText="true"/>
    </xf>
    <xf numFmtId="0" fontId="5843" fillId="0" borderId="12" xfId="0" applyAlignment="true" applyBorder="true" applyFont="true">
      <alignment horizontal="center" vertical="center" wrapText="true"/>
    </xf>
    <xf numFmtId="0" fontId="5845" fillId="0" borderId="12" xfId="0" applyAlignment="true" applyBorder="true" applyFont="true">
      <alignment horizontal="center" vertical="center" wrapText="true"/>
    </xf>
    <xf numFmtId="0" fontId="5847" fillId="0" borderId="12" xfId="0" applyAlignment="true" applyBorder="true" applyFont="true">
      <alignment horizontal="center" vertical="center" wrapText="true"/>
    </xf>
    <xf numFmtId="0" fontId="5849" fillId="0" borderId="12" xfId="0" applyAlignment="true" applyBorder="true" applyFont="true">
      <alignment horizontal="center" vertical="center" wrapText="true"/>
    </xf>
    <xf numFmtId="0" fontId="5851" fillId="0" borderId="12" xfId="0" applyAlignment="true" applyBorder="true" applyFont="true">
      <alignment horizontal="center" vertical="center" wrapText="true"/>
    </xf>
    <xf numFmtId="0" fontId="5853" fillId="0" borderId="12" xfId="0" applyAlignment="true" applyBorder="true" applyFont="true">
      <alignment horizontal="center" vertical="center" wrapText="true"/>
    </xf>
    <xf numFmtId="0" fontId="5855" fillId="0" borderId="12" xfId="0" applyAlignment="true" applyBorder="true" applyFont="true">
      <alignment horizontal="center" vertical="center" wrapText="true"/>
    </xf>
    <xf numFmtId="0" fontId="5857" fillId="0" borderId="12" xfId="0" applyAlignment="true" applyBorder="true" applyFont="true">
      <alignment horizontal="center" vertical="center" wrapText="true"/>
    </xf>
    <xf numFmtId="0" fontId="5859" fillId="0" borderId="12" xfId="0" applyAlignment="true" applyBorder="true" applyFont="true">
      <alignment vertical="center" wrapText="true"/>
    </xf>
    <xf numFmtId="0" fontId="5861" fillId="0" borderId="12" xfId="0" applyAlignment="true" applyBorder="true" applyFont="true">
      <alignment horizontal="center" vertical="center" wrapText="true"/>
    </xf>
    <xf numFmtId="0" fontId="5863" fillId="0" borderId="12" xfId="0" applyAlignment="true" applyBorder="true" applyFont="true">
      <alignment horizontal="center" vertical="center" wrapText="true"/>
    </xf>
    <xf numFmtId="0" fontId="5865" fillId="0" borderId="12" xfId="0" applyAlignment="true" applyBorder="true" applyFont="true">
      <alignment horizontal="center" vertical="center" wrapText="true"/>
    </xf>
    <xf numFmtId="0" fontId="5867" fillId="0" borderId="12" xfId="0" applyAlignment="true" applyBorder="true" applyFont="true">
      <alignment horizontal="center" vertical="center" wrapText="true"/>
    </xf>
    <xf numFmtId="0" fontId="5869" fillId="0" borderId="12" xfId="0" applyAlignment="true" applyBorder="true" applyFont="true">
      <alignment horizontal="center" vertical="center" wrapText="true"/>
    </xf>
    <xf numFmtId="0" fontId="5871" fillId="0" borderId="12" xfId="0" applyAlignment="true" applyBorder="true" applyFont="true">
      <alignment horizontal="center" vertical="center" wrapText="true"/>
    </xf>
    <xf numFmtId="0" fontId="5873" fillId="0" borderId="12" xfId="0" applyAlignment="true" applyBorder="true" applyFont="true">
      <alignment horizontal="center" vertical="center" wrapText="true"/>
    </xf>
    <xf numFmtId="0" fontId="5875" fillId="0" borderId="12" xfId="0" applyAlignment="true" applyBorder="true" applyFont="true">
      <alignment horizontal="center" vertical="center" wrapText="true"/>
    </xf>
    <xf numFmtId="0" fontId="5877" fillId="0" borderId="12" xfId="0" applyAlignment="true" applyBorder="true" applyFont="true">
      <alignment horizontal="center" vertical="center" wrapText="true"/>
    </xf>
    <xf numFmtId="0" fontId="5879" fillId="0" borderId="12" xfId="0" applyAlignment="true" applyBorder="true" applyFont="true">
      <alignment vertical="center" wrapText="true"/>
    </xf>
    <xf numFmtId="0" fontId="5881" fillId="0" borderId="12" xfId="0" applyAlignment="true" applyBorder="true" applyFont="true">
      <alignment horizontal="center" vertical="center" wrapText="true"/>
    </xf>
    <xf numFmtId="0" fontId="5883" fillId="0" borderId="12" xfId="0" applyAlignment="true" applyBorder="true" applyFont="true">
      <alignment horizontal="center" vertical="center" wrapText="true"/>
    </xf>
    <xf numFmtId="0" fontId="5885" fillId="0" borderId="12" xfId="0" applyAlignment="true" applyBorder="true" applyFont="true">
      <alignment horizontal="center" vertical="center" wrapText="true"/>
    </xf>
    <xf numFmtId="0" fontId="5887" fillId="0" borderId="12" xfId="0" applyAlignment="true" applyBorder="true" applyFont="true">
      <alignment horizontal="center" vertical="center" wrapText="true"/>
    </xf>
    <xf numFmtId="0" fontId="5889" fillId="0" borderId="12" xfId="0" applyAlignment="true" applyBorder="true" applyFont="true">
      <alignment horizontal="center" vertical="center" wrapText="true"/>
    </xf>
    <xf numFmtId="0" fontId="5891" fillId="0" borderId="12" xfId="0" applyAlignment="true" applyBorder="true" applyFont="true">
      <alignment horizontal="center" vertical="center" wrapText="true"/>
    </xf>
    <xf numFmtId="0" fontId="5893" fillId="0" borderId="12" xfId="0" applyAlignment="true" applyBorder="true" applyFont="true">
      <alignment horizontal="center" vertical="center" wrapText="true"/>
    </xf>
    <xf numFmtId="0" fontId="5895" fillId="0" borderId="12" xfId="0" applyAlignment="true" applyBorder="true" applyFont="true">
      <alignment horizontal="center" vertical="center" wrapText="true"/>
    </xf>
    <xf numFmtId="0" fontId="5897" fillId="0" borderId="12" xfId="0" applyAlignment="true" applyBorder="true" applyFont="true">
      <alignment horizontal="center" vertical="center" wrapText="true"/>
    </xf>
    <xf numFmtId="0" fontId="5899" fillId="0" borderId="12" xfId="0" applyAlignment="true" applyBorder="true" applyFont="true">
      <alignment vertical="center" wrapText="true"/>
    </xf>
    <xf numFmtId="0" fontId="5901" fillId="0" borderId="12" xfId="0" applyAlignment="true" applyBorder="true" applyFont="true">
      <alignment horizontal="center" vertical="center" wrapText="true"/>
    </xf>
    <xf numFmtId="0" fontId="5903" fillId="0" borderId="12" xfId="0" applyAlignment="true" applyBorder="true" applyFont="true">
      <alignment horizontal="center" vertical="center" wrapText="true"/>
    </xf>
    <xf numFmtId="0" fontId="5905" fillId="0" borderId="12" xfId="0" applyAlignment="true" applyBorder="true" applyFont="true">
      <alignment horizontal="center" vertical="center" wrapText="true"/>
    </xf>
    <xf numFmtId="0" fontId="5907" fillId="0" borderId="12" xfId="0" applyAlignment="true" applyBorder="true" applyFont="true">
      <alignment horizontal="center" vertical="center" wrapText="true"/>
    </xf>
    <xf numFmtId="0" fontId="5909" fillId="0" borderId="12" xfId="0" applyAlignment="true" applyBorder="true" applyFont="true">
      <alignment horizontal="center" vertical="center" wrapText="true"/>
    </xf>
    <xf numFmtId="0" fontId="5911" fillId="0" borderId="12" xfId="0" applyAlignment="true" applyBorder="true" applyFont="true">
      <alignment horizontal="center" vertical="center" wrapText="true"/>
    </xf>
    <xf numFmtId="0" fontId="5913" fillId="0" borderId="12" xfId="0" applyAlignment="true" applyBorder="true" applyFont="true">
      <alignment horizontal="center" vertical="center" wrapText="true"/>
    </xf>
    <xf numFmtId="0" fontId="5915" fillId="0" borderId="12" xfId="0" applyAlignment="true" applyBorder="true" applyFont="true">
      <alignment horizontal="center" vertical="center" wrapText="true"/>
    </xf>
    <xf numFmtId="0" fontId="5917" fillId="0" borderId="12" xfId="0" applyAlignment="true" applyBorder="true" applyFont="true">
      <alignment horizontal="center" vertical="center" wrapText="true"/>
    </xf>
    <xf numFmtId="0" fontId="5919" fillId="0" borderId="12" xfId="0" applyAlignment="true" applyBorder="true" applyFont="true">
      <alignment vertical="center" wrapText="true"/>
    </xf>
    <xf numFmtId="0" fontId="5921" fillId="0" borderId="12" xfId="0" applyAlignment="true" applyBorder="true" applyFont="true">
      <alignment horizontal="center" vertical="center" wrapText="true"/>
    </xf>
    <xf numFmtId="0" fontId="5923" fillId="0" borderId="12" xfId="0" applyAlignment="true" applyBorder="true" applyFont="true">
      <alignment horizontal="center" vertical="center" wrapText="true"/>
    </xf>
    <xf numFmtId="0" fontId="5925" fillId="0" borderId="12" xfId="0" applyAlignment="true" applyBorder="true" applyFont="true">
      <alignment horizontal="center" vertical="center" wrapText="true"/>
    </xf>
    <xf numFmtId="0" fontId="5927" fillId="0" borderId="12" xfId="0" applyAlignment="true" applyBorder="true" applyFont="true">
      <alignment horizontal="center" vertical="center" wrapText="true"/>
    </xf>
    <xf numFmtId="0" fontId="5929" fillId="0" borderId="12" xfId="0" applyAlignment="true" applyBorder="true" applyFont="true">
      <alignment horizontal="center" vertical="center" wrapText="true"/>
    </xf>
    <xf numFmtId="0" fontId="5931" fillId="0" borderId="12" xfId="0" applyAlignment="true" applyBorder="true" applyFont="true">
      <alignment horizontal="center" vertical="center" wrapText="true"/>
    </xf>
    <xf numFmtId="0" fontId="5933" fillId="0" borderId="12" xfId="0" applyAlignment="true" applyBorder="true" applyFont="true">
      <alignment horizontal="center" vertical="center" wrapText="true"/>
    </xf>
    <xf numFmtId="0" fontId="5935" fillId="0" borderId="12" xfId="0" applyAlignment="true" applyBorder="true" applyFont="true">
      <alignment horizontal="center" vertical="center" wrapText="true"/>
    </xf>
    <xf numFmtId="0" fontId="5937" fillId="0" borderId="12" xfId="0" applyAlignment="true" applyBorder="true" applyFont="true">
      <alignment horizontal="center" vertical="center" wrapText="true"/>
    </xf>
    <xf numFmtId="0" fontId="5939" fillId="0" borderId="12" xfId="0" applyAlignment="true" applyBorder="true" applyFont="true">
      <alignment vertical="center" wrapText="true"/>
    </xf>
    <xf numFmtId="0" fontId="5941" fillId="0" borderId="12" xfId="0" applyAlignment="true" applyBorder="true" applyFont="true">
      <alignment horizontal="center" vertical="center" wrapText="true"/>
    </xf>
    <xf numFmtId="0" fontId="5943" fillId="0" borderId="12" xfId="0" applyAlignment="true" applyBorder="true" applyFont="true">
      <alignment horizontal="center" vertical="center" wrapText="true"/>
    </xf>
    <xf numFmtId="0" fontId="5945" fillId="0" borderId="12" xfId="0" applyAlignment="true" applyBorder="true" applyFont="true">
      <alignment horizontal="center" vertical="center" wrapText="true"/>
    </xf>
    <xf numFmtId="0" fontId="5947" fillId="0" borderId="12" xfId="0" applyAlignment="true" applyBorder="true" applyFont="true">
      <alignment horizontal="center" vertical="center" wrapText="true"/>
    </xf>
    <xf numFmtId="0" fontId="5949" fillId="0" borderId="12" xfId="0" applyAlignment="true" applyBorder="true" applyFont="true">
      <alignment horizontal="center" vertical="center" wrapText="true"/>
    </xf>
    <xf numFmtId="0" fontId="5951" fillId="0" borderId="12" xfId="0" applyAlignment="true" applyBorder="true" applyFont="true">
      <alignment horizontal="center" vertical="center" wrapText="true"/>
    </xf>
    <xf numFmtId="0" fontId="5953" fillId="0" borderId="12" xfId="0" applyAlignment="true" applyBorder="true" applyFont="true">
      <alignment horizontal="center" vertical="center" wrapText="true"/>
    </xf>
    <xf numFmtId="0" fontId="5955" fillId="0" borderId="12" xfId="0" applyAlignment="true" applyBorder="true" applyFont="true">
      <alignment horizontal="center" vertical="center" wrapText="true"/>
    </xf>
    <xf numFmtId="0" fontId="5957" fillId="0" borderId="12" xfId="0" applyAlignment="true" applyBorder="true" applyFont="true">
      <alignment horizontal="center" vertical="center" wrapText="true"/>
    </xf>
    <xf numFmtId="0" fontId="5959" fillId="0" borderId="12" xfId="0" applyAlignment="true" applyBorder="true" applyFont="true">
      <alignment vertical="center" wrapText="true"/>
    </xf>
    <xf numFmtId="0" fontId="5961" fillId="0" borderId="12" xfId="0" applyAlignment="true" applyBorder="true" applyFont="true">
      <alignment horizontal="center" vertical="center" wrapText="true"/>
    </xf>
    <xf numFmtId="0" fontId="5963" fillId="0" borderId="12" xfId="0" applyAlignment="true" applyBorder="true" applyFont="true">
      <alignment horizontal="center" vertical="center" wrapText="true"/>
    </xf>
    <xf numFmtId="0" fontId="5965" fillId="0" borderId="12" xfId="0" applyAlignment="true" applyBorder="true" applyFont="true">
      <alignment horizontal="center" vertical="center" wrapText="true"/>
    </xf>
    <xf numFmtId="0" fontId="5967" fillId="0" borderId="12" xfId="0" applyAlignment="true" applyBorder="true" applyFont="true">
      <alignment horizontal="center" vertical="center" wrapText="true"/>
    </xf>
    <xf numFmtId="0" fontId="5969" fillId="0" borderId="12" xfId="0" applyAlignment="true" applyBorder="true" applyFont="true">
      <alignment horizontal="center" vertical="center" wrapText="true"/>
    </xf>
    <xf numFmtId="0" fontId="5971" fillId="0" borderId="12" xfId="0" applyAlignment="true" applyBorder="true" applyFont="true">
      <alignment horizontal="center" vertical="center" wrapText="true"/>
    </xf>
    <xf numFmtId="0" fontId="5973" fillId="0" borderId="12" xfId="0" applyAlignment="true" applyBorder="true" applyFont="true">
      <alignment horizontal="center" vertical="center" wrapText="true"/>
    </xf>
    <xf numFmtId="0" fontId="5975" fillId="0" borderId="12" xfId="0" applyAlignment="true" applyBorder="true" applyFont="true">
      <alignment horizontal="center" vertical="center" wrapText="true"/>
    </xf>
    <xf numFmtId="0" fontId="5977" fillId="0" borderId="12" xfId="0" applyAlignment="true" applyBorder="true" applyFont="true">
      <alignment horizontal="center" vertical="center" wrapText="true"/>
    </xf>
    <xf numFmtId="0" fontId="5979" fillId="0" borderId="12" xfId="0" applyAlignment="true" applyBorder="true" applyFont="true">
      <alignment vertical="center" wrapText="true"/>
    </xf>
    <xf numFmtId="0" fontId="5981" fillId="0" borderId="12" xfId="0" applyAlignment="true" applyBorder="true" applyFont="true">
      <alignment horizontal="center" vertical="center" wrapText="true"/>
    </xf>
    <xf numFmtId="0" fontId="5983" fillId="0" borderId="12" xfId="0" applyAlignment="true" applyBorder="true" applyFont="true">
      <alignment horizontal="center" vertical="center" wrapText="true"/>
    </xf>
    <xf numFmtId="0" fontId="5985" fillId="0" borderId="12" xfId="0" applyAlignment="true" applyBorder="true" applyFont="true">
      <alignment horizontal="center" vertical="center" wrapText="true"/>
    </xf>
    <xf numFmtId="0" fontId="5987" fillId="0" borderId="12" xfId="0" applyAlignment="true" applyBorder="true" applyFont="true">
      <alignment horizontal="center" vertical="center" wrapText="true"/>
    </xf>
    <xf numFmtId="0" fontId="5989" fillId="0" borderId="12" xfId="0" applyAlignment="true" applyBorder="true" applyFont="true">
      <alignment horizontal="center" vertical="center" wrapText="true"/>
    </xf>
    <xf numFmtId="0" fontId="5991" fillId="0" borderId="12" xfId="0" applyAlignment="true" applyBorder="true" applyFont="true">
      <alignment horizontal="center" vertical="center" wrapText="true"/>
    </xf>
    <xf numFmtId="0" fontId="5993" fillId="0" borderId="12" xfId="0" applyAlignment="true" applyBorder="true" applyFont="true">
      <alignment horizontal="center" vertical="center" wrapText="true"/>
    </xf>
    <xf numFmtId="0" fontId="5995" fillId="0" borderId="12" xfId="0" applyAlignment="true" applyBorder="true" applyFont="true">
      <alignment horizontal="center" vertical="center" wrapText="true"/>
    </xf>
    <xf numFmtId="0" fontId="5997" fillId="0" borderId="12" xfId="0" applyAlignment="true" applyBorder="true" applyFont="true">
      <alignment horizontal="center" vertical="center" wrapText="true"/>
    </xf>
    <xf numFmtId="0" fontId="5999" fillId="0" borderId="12" xfId="0" applyAlignment="true" applyBorder="true" applyFont="true">
      <alignment vertical="center" wrapText="true"/>
    </xf>
    <xf numFmtId="0" fontId="6001" fillId="0" borderId="12" xfId="0" applyAlignment="true" applyBorder="true" applyFont="true">
      <alignment horizontal="center" vertical="center" wrapText="true"/>
    </xf>
    <xf numFmtId="0" fontId="6003" fillId="0" borderId="12" xfId="0" applyAlignment="true" applyBorder="true" applyFont="true">
      <alignment horizontal="center" vertical="center" wrapText="true"/>
    </xf>
    <xf numFmtId="0" fontId="6005" fillId="0" borderId="12" xfId="0" applyAlignment="true" applyBorder="true" applyFont="true">
      <alignment horizontal="center" vertical="center" wrapText="true"/>
    </xf>
    <xf numFmtId="0" fontId="6007" fillId="0" borderId="12" xfId="0" applyAlignment="true" applyBorder="true" applyFont="true">
      <alignment horizontal="center" vertical="center" wrapText="true"/>
    </xf>
    <xf numFmtId="0" fontId="6009" fillId="0" borderId="12" xfId="0" applyAlignment="true" applyBorder="true" applyFont="true">
      <alignment horizontal="center" vertical="center" wrapText="true"/>
    </xf>
    <xf numFmtId="0" fontId="6011" fillId="0" borderId="12" xfId="0" applyAlignment="true" applyBorder="true" applyFont="true">
      <alignment horizontal="center" vertical="center" wrapText="true"/>
    </xf>
    <xf numFmtId="0" fontId="6013" fillId="0" borderId="12" xfId="0" applyAlignment="true" applyBorder="true" applyFont="true">
      <alignment horizontal="center" vertical="center" wrapText="true"/>
    </xf>
    <xf numFmtId="0" fontId="6015" fillId="0" borderId="12" xfId="0" applyAlignment="true" applyBorder="true" applyFont="true">
      <alignment horizontal="center" vertical="center" wrapText="true"/>
    </xf>
    <xf numFmtId="0" fontId="6017" fillId="0" borderId="12" xfId="0" applyAlignment="true" applyBorder="true" applyFont="true">
      <alignment horizontal="center" vertical="center" wrapText="true"/>
    </xf>
    <xf numFmtId="0" fontId="6019" fillId="0" borderId="12" xfId="0" applyAlignment="true" applyBorder="true" applyFont="true">
      <alignment horizontal="center" vertical="center" wrapText="true"/>
    </xf>
    <xf numFmtId="0" fontId="6021" fillId="0" borderId="12" xfId="0" applyAlignment="true" applyBorder="true" applyFont="true">
      <alignment horizontal="center" vertical="center" wrapText="true"/>
    </xf>
    <xf numFmtId="0" fontId="6023" fillId="0" borderId="12" xfId="0" applyAlignment="true" applyBorder="true" applyFont="true">
      <alignment horizontal="center" vertical="center" wrapText="true"/>
    </xf>
    <xf numFmtId="0" fontId="6025" fillId="0" borderId="12" xfId="0" applyAlignment="true" applyBorder="true" applyFont="true">
      <alignment vertical="center" wrapText="true"/>
    </xf>
    <xf numFmtId="0" fontId="6027" fillId="0" borderId="12" xfId="0" applyAlignment="true" applyBorder="true" applyFont="true">
      <alignment horizontal="center" vertical="center" wrapText="true"/>
    </xf>
    <xf numFmtId="0" fontId="6029" fillId="0" borderId="12" xfId="0" applyAlignment="true" applyBorder="true" applyFont="true">
      <alignment horizontal="center" vertical="center" wrapText="true"/>
    </xf>
    <xf numFmtId="0" fontId="6031" fillId="0" borderId="12" xfId="0" applyAlignment="true" applyBorder="true" applyFont="true">
      <alignment horizontal="center" vertical="center" wrapText="true"/>
    </xf>
    <xf numFmtId="0" fontId="6033" fillId="0" borderId="12" xfId="0" applyAlignment="true" applyBorder="true" applyFont="true">
      <alignment horizontal="center" vertical="center" wrapText="true"/>
    </xf>
    <xf numFmtId="0" fontId="6035" fillId="0" borderId="12" xfId="0" applyAlignment="true" applyBorder="true" applyFont="true">
      <alignment horizontal="center" vertical="center" wrapText="true"/>
    </xf>
    <xf numFmtId="0" fontId="6037" fillId="0" borderId="12" xfId="0" applyAlignment="true" applyBorder="true" applyFont="true">
      <alignment horizontal="center" vertical="center" wrapText="true"/>
    </xf>
    <xf numFmtId="0" fontId="6039" fillId="0" borderId="12" xfId="0" applyAlignment="true" applyBorder="true" applyFont="true">
      <alignment horizontal="center" vertical="center" wrapText="true"/>
    </xf>
    <xf numFmtId="0" fontId="6041" fillId="0" borderId="12" xfId="0" applyAlignment="true" applyBorder="true" applyFont="true">
      <alignment horizontal="center" vertical="center" wrapText="true"/>
    </xf>
    <xf numFmtId="0" fontId="6043" fillId="0" borderId="12" xfId="0" applyAlignment="true" applyBorder="true" applyFont="true">
      <alignment horizontal="center" vertical="center" wrapText="true"/>
    </xf>
    <xf numFmtId="0" fontId="6045" fillId="0" borderId="12" xfId="0" applyAlignment="true" applyBorder="true" applyFont="true">
      <alignment vertical="center" wrapText="true"/>
    </xf>
    <xf numFmtId="0" fontId="6047" fillId="0" borderId="12" xfId="0" applyAlignment="true" applyBorder="true" applyFont="true">
      <alignment horizontal="center" vertical="center" wrapText="true"/>
    </xf>
    <xf numFmtId="0" fontId="6049" fillId="0" borderId="12" xfId="0" applyAlignment="true" applyBorder="true" applyFont="true">
      <alignment horizontal="center" vertical="center" wrapText="true"/>
    </xf>
    <xf numFmtId="0" fontId="6051" fillId="0" borderId="12" xfId="0" applyAlignment="true" applyBorder="true" applyFont="true">
      <alignment horizontal="center" vertical="center" wrapText="true"/>
    </xf>
    <xf numFmtId="0" fontId="6053" fillId="0" borderId="12" xfId="0" applyAlignment="true" applyBorder="true" applyFont="true">
      <alignment horizontal="center" vertical="center" wrapText="true"/>
    </xf>
    <xf numFmtId="0" fontId="6055" fillId="0" borderId="12" xfId="0" applyAlignment="true" applyBorder="true" applyFont="true">
      <alignment horizontal="center" vertical="center" wrapText="true"/>
    </xf>
    <xf numFmtId="0" fontId="6057" fillId="0" borderId="12" xfId="0" applyAlignment="true" applyBorder="true" applyFont="true">
      <alignment horizontal="center" vertical="center" wrapText="true"/>
    </xf>
    <xf numFmtId="0" fontId="6059" fillId="0" borderId="12" xfId="0" applyAlignment="true" applyBorder="true" applyFont="true">
      <alignment horizontal="center" vertical="center" wrapText="true"/>
    </xf>
    <xf numFmtId="0" fontId="6061" fillId="0" borderId="12" xfId="0" applyAlignment="true" applyBorder="true" applyFont="true">
      <alignment horizontal="center" vertical="center" wrapText="true"/>
    </xf>
    <xf numFmtId="0" fontId="6063" fillId="0" borderId="12" xfId="0" applyAlignment="true" applyBorder="true" applyFont="true">
      <alignment horizontal="center" vertical="center" wrapText="true"/>
    </xf>
    <xf numFmtId="0" fontId="6065" fillId="0" borderId="12" xfId="0" applyAlignment="true" applyBorder="true" applyFont="true">
      <alignment vertical="center" wrapText="true"/>
    </xf>
    <xf numFmtId="0" fontId="6067" fillId="0" borderId="12" xfId="0" applyAlignment="true" applyBorder="true" applyFont="true">
      <alignment horizontal="center" vertical="center" wrapText="true"/>
    </xf>
    <xf numFmtId="0" fontId="6069" fillId="0" borderId="12" xfId="0" applyAlignment="true" applyBorder="true" applyFont="true">
      <alignment horizontal="center" vertical="center" wrapText="true"/>
    </xf>
    <xf numFmtId="0" fontId="6071" fillId="0" borderId="12" xfId="0" applyAlignment="true" applyBorder="true" applyFont="true">
      <alignment horizontal="center" vertical="center" wrapText="true"/>
    </xf>
    <xf numFmtId="0" fontId="6073" fillId="0" borderId="12" xfId="0" applyAlignment="true" applyBorder="true" applyFont="true">
      <alignment horizontal="center" vertical="center" wrapText="true"/>
    </xf>
    <xf numFmtId="0" fontId="6075" fillId="0" borderId="12" xfId="0" applyAlignment="true" applyBorder="true" applyFont="true">
      <alignment horizontal="center" vertical="center" wrapText="true"/>
    </xf>
    <xf numFmtId="0" fontId="6077" fillId="0" borderId="12" xfId="0" applyAlignment="true" applyBorder="true" applyFont="true">
      <alignment horizontal="center" vertical="center" wrapText="true"/>
    </xf>
    <xf numFmtId="0" fontId="6079" fillId="0" borderId="12" xfId="0" applyAlignment="true" applyBorder="true" applyFont="true">
      <alignment horizontal="center" vertical="center" wrapText="true"/>
    </xf>
    <xf numFmtId="0" fontId="6081" fillId="0" borderId="12" xfId="0" applyAlignment="true" applyBorder="true" applyFont="true">
      <alignment horizontal="center" vertical="center" wrapText="true"/>
    </xf>
    <xf numFmtId="0" fontId="6083" fillId="0" borderId="12" xfId="0" applyAlignment="true" applyBorder="true" applyFont="true">
      <alignment horizontal="center" vertical="center" wrapText="true"/>
    </xf>
    <xf numFmtId="0" fontId="6085" fillId="0" borderId="12" xfId="0" applyAlignment="true" applyBorder="true" applyFont="true">
      <alignment vertical="center" wrapText="true"/>
    </xf>
    <xf numFmtId="0" fontId="6087" fillId="0" borderId="12" xfId="0" applyAlignment="true" applyBorder="true" applyFont="true">
      <alignment horizontal="center" vertical="center" wrapText="true"/>
    </xf>
    <xf numFmtId="0" fontId="6089" fillId="0" borderId="12" xfId="0" applyAlignment="true" applyBorder="true" applyFont="true">
      <alignment horizontal="center" vertical="center" wrapText="true"/>
    </xf>
    <xf numFmtId="0" fontId="6091" fillId="0" borderId="12" xfId="0" applyAlignment="true" applyBorder="true" applyFont="true">
      <alignment horizontal="center" vertical="center" wrapText="true"/>
    </xf>
    <xf numFmtId="0" fontId="6093" fillId="0" borderId="12" xfId="0" applyAlignment="true" applyBorder="true" applyFont="true">
      <alignment horizontal="center" vertical="center" wrapText="true"/>
    </xf>
    <xf numFmtId="0" fontId="6095" fillId="0" borderId="12" xfId="0" applyAlignment="true" applyBorder="true" applyFont="true">
      <alignment horizontal="center" vertical="center" wrapText="true"/>
    </xf>
    <xf numFmtId="0" fontId="6097" fillId="0" borderId="12" xfId="0" applyAlignment="true" applyBorder="true" applyFont="true">
      <alignment horizontal="center" vertical="center" wrapText="true"/>
    </xf>
    <xf numFmtId="0" fontId="6099" fillId="0" borderId="12" xfId="0" applyAlignment="true" applyBorder="true" applyFont="true">
      <alignment horizontal="center" vertical="center" wrapText="true"/>
    </xf>
    <xf numFmtId="0" fontId="6101" fillId="0" borderId="12" xfId="0" applyAlignment="true" applyBorder="true" applyFont="true">
      <alignment horizontal="center" vertical="center" wrapText="true"/>
    </xf>
    <xf numFmtId="0" fontId="6103" fillId="0" borderId="12" xfId="0" applyAlignment="true" applyBorder="true" applyFont="true">
      <alignment horizontal="center" vertical="center" wrapText="true"/>
    </xf>
    <xf numFmtId="0" fontId="6105" fillId="0" borderId="12" xfId="0" applyAlignment="true" applyBorder="true" applyFont="true">
      <alignment vertical="center" wrapText="true"/>
    </xf>
    <xf numFmtId="0" fontId="6107" fillId="0" borderId="12" xfId="0" applyAlignment="true" applyBorder="true" applyFont="true">
      <alignment horizontal="center" vertical="center" wrapText="true"/>
    </xf>
    <xf numFmtId="0" fontId="6109" fillId="0" borderId="12" xfId="0" applyAlignment="true" applyBorder="true" applyFont="true">
      <alignment horizontal="center" vertical="center" wrapText="true"/>
    </xf>
    <xf numFmtId="0" fontId="6111" fillId="0" borderId="12" xfId="0" applyAlignment="true" applyBorder="true" applyFont="true">
      <alignment horizontal="center" vertical="center" wrapText="true"/>
    </xf>
    <xf numFmtId="0" fontId="6113" fillId="0" borderId="12" xfId="0" applyAlignment="true" applyBorder="true" applyFont="true">
      <alignment horizontal="center" vertical="center" wrapText="true"/>
    </xf>
    <xf numFmtId="0" fontId="6115" fillId="0" borderId="12" xfId="0" applyAlignment="true" applyBorder="true" applyFont="true">
      <alignment horizontal="center" vertical="center" wrapText="true"/>
    </xf>
    <xf numFmtId="0" fontId="6117" fillId="0" borderId="12" xfId="0" applyAlignment="true" applyBorder="true" applyFont="true">
      <alignment horizontal="center" vertical="center" wrapText="true"/>
    </xf>
    <xf numFmtId="0" fontId="6119" fillId="0" borderId="12" xfId="0" applyAlignment="true" applyBorder="true" applyFont="true">
      <alignment horizontal="center" vertical="center" wrapText="true"/>
    </xf>
    <xf numFmtId="0" fontId="6121" fillId="0" borderId="12" xfId="0" applyAlignment="true" applyBorder="true" applyFont="true">
      <alignment horizontal="center" vertical="center" wrapText="true"/>
    </xf>
    <xf numFmtId="0" fontId="6123" fillId="0" borderId="12" xfId="0" applyAlignment="true" applyBorder="true" applyFont="true">
      <alignment horizontal="center" vertical="center" wrapText="true"/>
    </xf>
    <xf numFmtId="0" fontId="6125" fillId="0" borderId="12" xfId="0" applyAlignment="true" applyBorder="true" applyFont="true">
      <alignment vertical="center" wrapText="true"/>
    </xf>
    <xf numFmtId="0" fontId="6127" fillId="0" borderId="12" xfId="0" applyAlignment="true" applyBorder="true" applyFont="true">
      <alignment horizontal="center" vertical="center" wrapText="true"/>
    </xf>
    <xf numFmtId="0" fontId="6129" fillId="0" borderId="12" xfId="0" applyAlignment="true" applyBorder="true" applyFont="true">
      <alignment horizontal="center" vertical="center" wrapText="true"/>
    </xf>
    <xf numFmtId="0" fontId="6131" fillId="0" borderId="12" xfId="0" applyAlignment="true" applyBorder="true" applyFont="true">
      <alignment horizontal="center" vertical="center" wrapText="true"/>
    </xf>
    <xf numFmtId="0" fontId="6133" fillId="0" borderId="12" xfId="0" applyAlignment="true" applyBorder="true" applyFont="true">
      <alignment horizontal="center" vertical="center" wrapText="true"/>
    </xf>
    <xf numFmtId="0" fontId="6135" fillId="0" borderId="12" xfId="0" applyAlignment="true" applyBorder="true" applyFont="true">
      <alignment horizontal="center" vertical="center" wrapText="true"/>
    </xf>
    <xf numFmtId="0" fontId="6137" fillId="0" borderId="12" xfId="0" applyAlignment="true" applyBorder="true" applyFont="true">
      <alignment horizontal="center" vertical="center" wrapText="true"/>
    </xf>
    <xf numFmtId="0" fontId="6139" fillId="0" borderId="12" xfId="0" applyAlignment="true" applyBorder="true" applyFont="true">
      <alignment horizontal="center" vertical="center" wrapText="true"/>
    </xf>
    <xf numFmtId="0" fontId="6141" fillId="0" borderId="12" xfId="0" applyAlignment="true" applyBorder="true" applyFont="true">
      <alignment horizontal="center" vertical="center" wrapText="true"/>
    </xf>
    <xf numFmtId="0" fontId="6143" fillId="0" borderId="12" xfId="0" applyAlignment="true" applyBorder="true" applyFont="true">
      <alignment horizontal="center" vertical="center" wrapText="true"/>
    </xf>
    <xf numFmtId="0" fontId="6145" fillId="0" borderId="12" xfId="0" applyAlignment="true" applyBorder="true" applyFont="true">
      <alignment vertical="center" wrapText="true"/>
    </xf>
    <xf numFmtId="0" fontId="6147" fillId="0" borderId="12" xfId="0" applyAlignment="true" applyBorder="true" applyFont="true">
      <alignment horizontal="center" vertical="center" wrapText="true"/>
    </xf>
    <xf numFmtId="0" fontId="6149" fillId="0" borderId="12" xfId="0" applyAlignment="true" applyBorder="true" applyFont="true">
      <alignment horizontal="center" vertical="center" wrapText="true"/>
    </xf>
    <xf numFmtId="0" fontId="6151" fillId="0" borderId="12" xfId="0" applyAlignment="true" applyBorder="true" applyFont="true">
      <alignment horizontal="center" vertical="center" wrapText="true"/>
    </xf>
    <xf numFmtId="0" fontId="6153" fillId="0" borderId="12" xfId="0" applyAlignment="true" applyBorder="true" applyFont="true">
      <alignment horizontal="center" vertical="center" wrapText="true"/>
    </xf>
    <xf numFmtId="0" fontId="6155" fillId="0" borderId="12" xfId="0" applyAlignment="true" applyBorder="true" applyFont="true">
      <alignment horizontal="center" vertical="center" wrapText="true"/>
    </xf>
    <xf numFmtId="0" fontId="6157" fillId="0" borderId="12" xfId="0" applyAlignment="true" applyBorder="true" applyFont="true">
      <alignment horizontal="center" vertical="center" wrapText="true"/>
    </xf>
    <xf numFmtId="0" fontId="6159" fillId="0" borderId="12" xfId="0" applyAlignment="true" applyBorder="true" applyFont="true">
      <alignment horizontal="center" vertical="center" wrapText="true"/>
    </xf>
    <xf numFmtId="0" fontId="6161" fillId="0" borderId="12" xfId="0" applyAlignment="true" applyBorder="true" applyFont="true">
      <alignment horizontal="center" vertical="center" wrapText="true"/>
    </xf>
    <xf numFmtId="0" fontId="6163" fillId="0" borderId="12" xfId="0" applyAlignment="true" applyBorder="true" applyFont="true">
      <alignment horizontal="center" vertical="center" wrapText="true"/>
    </xf>
    <xf numFmtId="0" fontId="6165" fillId="0" borderId="12" xfId="0" applyAlignment="true" applyBorder="true" applyFont="true">
      <alignment vertical="center" wrapText="true"/>
    </xf>
    <xf numFmtId="0" fontId="6167" fillId="0" borderId="12" xfId="0" applyAlignment="true" applyBorder="true" applyFont="true">
      <alignment horizontal="center" vertical="center" wrapText="true"/>
    </xf>
    <xf numFmtId="0" fontId="6169" fillId="0" borderId="12" xfId="0" applyAlignment="true" applyBorder="true" applyFont="true">
      <alignment horizontal="center" vertical="center" wrapText="true"/>
    </xf>
    <xf numFmtId="0" fontId="6171" fillId="0" borderId="12" xfId="0" applyAlignment="true" applyBorder="true" applyFont="true">
      <alignment horizontal="center" vertical="center" wrapText="true"/>
    </xf>
    <xf numFmtId="0" fontId="6173" fillId="0" borderId="12" xfId="0" applyAlignment="true" applyBorder="true" applyFont="true">
      <alignment horizontal="center" vertical="center" wrapText="true"/>
    </xf>
    <xf numFmtId="0" fontId="6175" fillId="0" borderId="12" xfId="0" applyAlignment="true" applyBorder="true" applyFont="true">
      <alignment horizontal="center" vertical="center" wrapText="true"/>
    </xf>
    <xf numFmtId="0" fontId="6177" fillId="0" borderId="12" xfId="0" applyAlignment="true" applyBorder="true" applyFont="true">
      <alignment horizontal="center" vertical="center" wrapText="true"/>
    </xf>
    <xf numFmtId="0" fontId="6179" fillId="0" borderId="12" xfId="0" applyAlignment="true" applyBorder="true" applyFont="true">
      <alignment horizontal="center" vertical="center" wrapText="true"/>
    </xf>
    <xf numFmtId="0" fontId="6181" fillId="0" borderId="12" xfId="0" applyAlignment="true" applyBorder="true" applyFont="true">
      <alignment horizontal="center" vertical="center" wrapText="true"/>
    </xf>
    <xf numFmtId="0" fontId="6183" fillId="0" borderId="12" xfId="0" applyAlignment="true" applyBorder="true" applyFont="true">
      <alignment horizontal="center" vertical="center" wrapText="true"/>
    </xf>
    <xf numFmtId="0" fontId="6185" fillId="0" borderId="12" xfId="0" applyAlignment="true" applyBorder="true" applyFont="true">
      <alignment vertical="center" wrapText="true"/>
    </xf>
    <xf numFmtId="0" fontId="6187" fillId="0" borderId="12" xfId="0" applyAlignment="true" applyBorder="true" applyFont="true">
      <alignment horizontal="center" vertical="center" wrapText="true"/>
    </xf>
    <xf numFmtId="0" fontId="6189" fillId="0" borderId="12" xfId="0" applyAlignment="true" applyBorder="true" applyFont="true">
      <alignment horizontal="center" vertical="center" wrapText="true"/>
    </xf>
    <xf numFmtId="0" fontId="6191" fillId="0" borderId="12" xfId="0" applyAlignment="true" applyBorder="true" applyFont="true">
      <alignment horizontal="center" vertical="center" wrapText="true"/>
    </xf>
    <xf numFmtId="0" fontId="6193" fillId="0" borderId="12" xfId="0" applyAlignment="true" applyBorder="true" applyFont="true">
      <alignment horizontal="center" vertical="center" wrapText="true"/>
    </xf>
    <xf numFmtId="0" fontId="6195" fillId="0" borderId="12" xfId="0" applyAlignment="true" applyBorder="true" applyFont="true">
      <alignment horizontal="center" vertical="center" wrapText="true"/>
    </xf>
    <xf numFmtId="0" fontId="6197" fillId="0" borderId="12" xfId="0" applyAlignment="true" applyBorder="true" applyFont="true">
      <alignment horizontal="center" vertical="center" wrapText="true"/>
    </xf>
    <xf numFmtId="0" fontId="6199" fillId="0" borderId="12" xfId="0" applyAlignment="true" applyBorder="true" applyFont="true">
      <alignment horizontal="center" vertical="center" wrapText="true"/>
    </xf>
    <xf numFmtId="0" fontId="6201" fillId="0" borderId="12" xfId="0" applyAlignment="true" applyBorder="true" applyFont="true">
      <alignment horizontal="center" vertical="center" wrapText="true"/>
    </xf>
    <xf numFmtId="0" fontId="6203" fillId="0" borderId="12" xfId="0" applyAlignment="true" applyBorder="true" applyFont="true">
      <alignment horizontal="center" vertical="center" wrapText="true"/>
    </xf>
    <xf numFmtId="0" fontId="6205" fillId="0" borderId="12" xfId="0" applyAlignment="true" applyBorder="true" applyFont="true">
      <alignment horizontal="center" vertical="center" wrapText="true"/>
    </xf>
    <xf numFmtId="0" fontId="6207" fillId="0" borderId="12" xfId="0" applyAlignment="true" applyBorder="true" applyFont="true">
      <alignment horizontal="center" vertical="center" wrapText="true"/>
    </xf>
    <xf numFmtId="0" fontId="6209" fillId="0" borderId="12" xfId="0" applyAlignment="true" applyBorder="true" applyFont="true">
      <alignment horizontal="center" vertical="center" wrapText="true"/>
    </xf>
    <xf numFmtId="0" fontId="6211" fillId="0" borderId="12" xfId="0" applyAlignment="true" applyBorder="true" applyFont="true">
      <alignment vertical="center" wrapText="true"/>
    </xf>
    <xf numFmtId="0" fontId="6213" fillId="0" borderId="12" xfId="0" applyAlignment="true" applyBorder="true" applyFont="true">
      <alignment horizontal="center" vertical="center" wrapText="true"/>
    </xf>
    <xf numFmtId="0" fontId="6215" fillId="0" borderId="12" xfId="0" applyAlignment="true" applyBorder="true" applyFont="true">
      <alignment horizontal="center" vertical="center" wrapText="true"/>
    </xf>
    <xf numFmtId="0" fontId="6217" fillId="0" borderId="12" xfId="0" applyAlignment="true" applyBorder="true" applyFont="true">
      <alignment horizontal="center" vertical="center" wrapText="true"/>
    </xf>
    <xf numFmtId="0" fontId="6219" fillId="0" borderId="12" xfId="0" applyAlignment="true" applyBorder="true" applyFont="true">
      <alignment horizontal="center" vertical="center" wrapText="true"/>
    </xf>
    <xf numFmtId="0" fontId="6221" fillId="0" borderId="12" xfId="0" applyAlignment="true" applyBorder="true" applyFont="true">
      <alignment horizontal="center" vertical="center" wrapText="true"/>
    </xf>
    <xf numFmtId="0" fontId="6223" fillId="0" borderId="12" xfId="0" applyAlignment="true" applyBorder="true" applyFont="true">
      <alignment horizontal="center" vertical="center" wrapText="true"/>
    </xf>
    <xf numFmtId="0" fontId="6225" fillId="0" borderId="12" xfId="0" applyAlignment="true" applyBorder="true" applyFont="true">
      <alignment horizontal="center" vertical="center" wrapText="true"/>
    </xf>
    <xf numFmtId="0" fontId="6227" fillId="0" borderId="12" xfId="0" applyAlignment="true" applyBorder="true" applyFont="true">
      <alignment horizontal="center" vertical="center" wrapText="true"/>
    </xf>
    <xf numFmtId="0" fontId="6229" fillId="0" borderId="12" xfId="0" applyAlignment="true" applyBorder="true" applyFont="true">
      <alignment horizontal="center" vertical="center" wrapText="true"/>
    </xf>
    <xf numFmtId="0" fontId="6231" fillId="0" borderId="12" xfId="0" applyAlignment="true" applyBorder="true" applyFont="true">
      <alignment vertical="center" wrapText="true"/>
    </xf>
    <xf numFmtId="0" fontId="6233" fillId="0" borderId="12" xfId="0" applyAlignment="true" applyBorder="true" applyFont="true">
      <alignment horizontal="center" vertical="center" wrapText="true"/>
    </xf>
    <xf numFmtId="0" fontId="6235" fillId="0" borderId="12" xfId="0" applyAlignment="true" applyBorder="true" applyFont="true">
      <alignment horizontal="center" vertical="center" wrapText="true"/>
    </xf>
    <xf numFmtId="0" fontId="6237" fillId="0" borderId="12" xfId="0" applyAlignment="true" applyBorder="true" applyFont="true">
      <alignment horizontal="center" vertical="center" wrapText="true"/>
    </xf>
    <xf numFmtId="0" fontId="6239" fillId="0" borderId="12" xfId="0" applyAlignment="true" applyBorder="true" applyFont="true">
      <alignment horizontal="center" vertical="center" wrapText="true"/>
    </xf>
    <xf numFmtId="0" fontId="6241" fillId="0" borderId="12" xfId="0" applyAlignment="true" applyBorder="true" applyFont="true">
      <alignment horizontal="center" vertical="center" wrapText="true"/>
    </xf>
    <xf numFmtId="0" fontId="6243" fillId="0" borderId="12" xfId="0" applyAlignment="true" applyBorder="true" applyFont="true">
      <alignment horizontal="center" vertical="center" wrapText="true"/>
    </xf>
    <xf numFmtId="0" fontId="6245" fillId="0" borderId="12" xfId="0" applyAlignment="true" applyBorder="true" applyFont="true">
      <alignment horizontal="center" vertical="center" wrapText="true"/>
    </xf>
    <xf numFmtId="0" fontId="6247" fillId="0" borderId="12" xfId="0" applyAlignment="true" applyBorder="true" applyFont="true">
      <alignment horizontal="center" vertical="center" wrapText="true"/>
    </xf>
    <xf numFmtId="0" fontId="6249" fillId="0" borderId="12" xfId="0" applyAlignment="true" applyBorder="true" applyFont="true">
      <alignment horizontal="center" vertical="center" wrapText="true"/>
    </xf>
    <xf numFmtId="0" fontId="6251" fillId="0" borderId="12" xfId="0" applyAlignment="true" applyBorder="true" applyFont="true">
      <alignment vertical="center" wrapText="true"/>
    </xf>
    <xf numFmtId="0" fontId="6253" fillId="0" borderId="12" xfId="0" applyAlignment="true" applyBorder="true" applyFont="true">
      <alignment horizontal="center" vertical="center" wrapText="true"/>
    </xf>
    <xf numFmtId="0" fontId="6255" fillId="0" borderId="12" xfId="0" applyAlignment="true" applyBorder="true" applyFont="true">
      <alignment horizontal="center" vertical="center" wrapText="true"/>
    </xf>
    <xf numFmtId="0" fontId="6257" fillId="0" borderId="12" xfId="0" applyAlignment="true" applyBorder="true" applyFont="true">
      <alignment horizontal="center" vertical="center" wrapText="true"/>
    </xf>
    <xf numFmtId="0" fontId="6259" fillId="0" borderId="12" xfId="0" applyAlignment="true" applyBorder="true" applyFont="true">
      <alignment horizontal="center" vertical="center" wrapText="true"/>
    </xf>
    <xf numFmtId="0" fontId="6261" fillId="0" borderId="12" xfId="0" applyAlignment="true" applyBorder="true" applyFont="true">
      <alignment horizontal="center" vertical="center" wrapText="true"/>
    </xf>
    <xf numFmtId="0" fontId="6263" fillId="0" borderId="12" xfId="0" applyAlignment="true" applyBorder="true" applyFont="true">
      <alignment horizontal="center" vertical="center" wrapText="true"/>
    </xf>
    <xf numFmtId="0" fontId="6265" fillId="0" borderId="12" xfId="0" applyAlignment="true" applyBorder="true" applyFont="true">
      <alignment horizontal="center" vertical="center" wrapText="true"/>
    </xf>
    <xf numFmtId="0" fontId="6267" fillId="0" borderId="12" xfId="0" applyAlignment="true" applyBorder="true" applyFont="true">
      <alignment horizontal="center" vertical="center" wrapText="true"/>
    </xf>
    <xf numFmtId="0" fontId="6269" fillId="0" borderId="12" xfId="0" applyAlignment="true" applyBorder="true" applyFont="true">
      <alignment horizontal="center" vertical="center" wrapText="true"/>
    </xf>
    <xf numFmtId="0" fontId="6271" fillId="0" borderId="12" xfId="0" applyAlignment="true" applyBorder="true" applyFont="true">
      <alignment vertical="center" wrapText="true"/>
    </xf>
    <xf numFmtId="0" fontId="6273" fillId="0" borderId="12" xfId="0" applyAlignment="true" applyBorder="true" applyFont="true">
      <alignment horizontal="center" vertical="center" wrapText="true"/>
    </xf>
    <xf numFmtId="0" fontId="6275" fillId="0" borderId="12" xfId="0" applyAlignment="true" applyBorder="true" applyFont="true">
      <alignment horizontal="center" vertical="center" wrapText="true"/>
    </xf>
    <xf numFmtId="0" fontId="6277" fillId="0" borderId="12" xfId="0" applyAlignment="true" applyBorder="true" applyFont="true">
      <alignment horizontal="center" vertical="center" wrapText="true"/>
    </xf>
    <xf numFmtId="0" fontId="6279" fillId="0" borderId="12" xfId="0" applyAlignment="true" applyBorder="true" applyFont="true">
      <alignment horizontal="center" vertical="center" wrapText="true"/>
    </xf>
    <xf numFmtId="0" fontId="6281" fillId="0" borderId="12" xfId="0" applyAlignment="true" applyBorder="true" applyFont="true">
      <alignment horizontal="center" vertical="center" wrapText="true"/>
    </xf>
    <xf numFmtId="0" fontId="6283" fillId="0" borderId="12" xfId="0" applyAlignment="true" applyBorder="true" applyFont="true">
      <alignment horizontal="center" vertical="center" wrapText="true"/>
    </xf>
    <xf numFmtId="0" fontId="6285" fillId="0" borderId="12" xfId="0" applyAlignment="true" applyBorder="true" applyFont="true">
      <alignment horizontal="center" vertical="center" wrapText="true"/>
    </xf>
    <xf numFmtId="0" fontId="6287" fillId="0" borderId="12" xfId="0" applyAlignment="true" applyBorder="true" applyFont="true">
      <alignment horizontal="center" vertical="center" wrapText="true"/>
    </xf>
    <xf numFmtId="0" fontId="6289" fillId="0" borderId="12" xfId="0" applyAlignment="true" applyBorder="true" applyFont="true">
      <alignment horizontal="center" vertical="center" wrapText="true"/>
    </xf>
    <xf numFmtId="0" fontId="6291" fillId="0" borderId="12" xfId="0" applyAlignment="true" applyBorder="true" applyFont="true">
      <alignment vertical="center" wrapText="true"/>
    </xf>
    <xf numFmtId="0" fontId="6293" fillId="0" borderId="12" xfId="0" applyAlignment="true" applyBorder="true" applyFont="true">
      <alignment horizontal="center" vertical="center" wrapText="true"/>
    </xf>
    <xf numFmtId="0" fontId="6295" fillId="0" borderId="12" xfId="0" applyAlignment="true" applyBorder="true" applyFont="true">
      <alignment horizontal="center" vertical="center" wrapText="true"/>
    </xf>
    <xf numFmtId="0" fontId="6297" fillId="0" borderId="12" xfId="0" applyAlignment="true" applyBorder="true" applyFont="true">
      <alignment horizontal="center" vertical="center" wrapText="true"/>
    </xf>
    <xf numFmtId="0" fontId="6299" fillId="0" borderId="12" xfId="0" applyAlignment="true" applyBorder="true" applyFont="true">
      <alignment horizontal="center" vertical="center" wrapText="true"/>
    </xf>
    <xf numFmtId="0" fontId="6301" fillId="0" borderId="12" xfId="0" applyAlignment="true" applyBorder="true" applyFont="true">
      <alignment horizontal="center" vertical="center" wrapText="true"/>
    </xf>
    <xf numFmtId="0" fontId="6303" fillId="0" borderId="12" xfId="0" applyAlignment="true" applyBorder="true" applyFont="true">
      <alignment horizontal="center" vertical="center" wrapText="true"/>
    </xf>
    <xf numFmtId="0" fontId="6305" fillId="0" borderId="12" xfId="0" applyAlignment="true" applyBorder="true" applyFont="true">
      <alignment horizontal="center" vertical="center" wrapText="true"/>
    </xf>
    <xf numFmtId="0" fontId="6307" fillId="0" borderId="12" xfId="0" applyAlignment="true" applyBorder="true" applyFont="true">
      <alignment horizontal="center" vertical="center" wrapText="true"/>
    </xf>
    <xf numFmtId="0" fontId="6309" fillId="0" borderId="12" xfId="0" applyAlignment="true" applyBorder="true" applyFont="true">
      <alignment horizontal="center" vertical="center" wrapText="true"/>
    </xf>
    <xf numFmtId="0" fontId="6311" fillId="0" borderId="12" xfId="0" applyAlignment="true" applyBorder="true" applyFont="true">
      <alignment vertical="center" wrapText="true"/>
    </xf>
    <xf numFmtId="0" fontId="6313" fillId="0" borderId="12" xfId="0" applyAlignment="true" applyBorder="true" applyFont="true">
      <alignment horizontal="center" vertical="center" wrapText="true"/>
    </xf>
    <xf numFmtId="0" fontId="6315" fillId="0" borderId="12" xfId="0" applyAlignment="true" applyBorder="true" applyFont="true">
      <alignment horizontal="center" vertical="center" wrapText="true"/>
    </xf>
    <xf numFmtId="0" fontId="6317" fillId="0" borderId="12" xfId="0" applyAlignment="true" applyBorder="true" applyFont="true">
      <alignment horizontal="center" vertical="center" wrapText="true"/>
    </xf>
    <xf numFmtId="0" fontId="6319" fillId="0" borderId="12" xfId="0" applyAlignment="true" applyBorder="true" applyFont="true">
      <alignment horizontal="center" vertical="center" wrapText="true"/>
    </xf>
    <xf numFmtId="0" fontId="6321" fillId="0" borderId="12" xfId="0" applyAlignment="true" applyBorder="true" applyFont="true">
      <alignment horizontal="center" vertical="center" wrapText="true"/>
    </xf>
    <xf numFmtId="0" fontId="6323" fillId="0" borderId="12" xfId="0" applyAlignment="true" applyBorder="true" applyFont="true">
      <alignment horizontal="center" vertical="center" wrapText="true"/>
    </xf>
    <xf numFmtId="0" fontId="6325" fillId="0" borderId="12" xfId="0" applyAlignment="true" applyBorder="true" applyFont="true">
      <alignment horizontal="center" vertical="center" wrapText="true"/>
    </xf>
    <xf numFmtId="0" fontId="6327" fillId="0" borderId="12" xfId="0" applyAlignment="true" applyBorder="true" applyFont="true">
      <alignment horizontal="center" vertical="center" wrapText="true"/>
    </xf>
    <xf numFmtId="0" fontId="6329" fillId="0" borderId="12" xfId="0" applyAlignment="true" applyBorder="true" applyFont="true">
      <alignment horizontal="center" vertical="center" wrapText="true"/>
    </xf>
    <xf numFmtId="0" fontId="6331" fillId="0" borderId="12" xfId="0" applyAlignment="true" applyBorder="true" applyFont="true">
      <alignment vertical="center" wrapText="true"/>
    </xf>
    <xf numFmtId="0" fontId="6333" fillId="0" borderId="12" xfId="0" applyAlignment="true" applyBorder="true" applyFont="true">
      <alignment horizontal="center" vertical="center" wrapText="true"/>
    </xf>
    <xf numFmtId="0" fontId="6335" fillId="0" borderId="12" xfId="0" applyAlignment="true" applyBorder="true" applyFont="true">
      <alignment horizontal="center" vertical="center" wrapText="true"/>
    </xf>
    <xf numFmtId="0" fontId="6337" fillId="0" borderId="12" xfId="0" applyAlignment="true" applyBorder="true" applyFont="true">
      <alignment horizontal="center" vertical="center" wrapText="true"/>
    </xf>
    <xf numFmtId="0" fontId="6339" fillId="0" borderId="12" xfId="0" applyAlignment="true" applyBorder="true" applyFont="true">
      <alignment horizontal="center" vertical="center" wrapText="true"/>
    </xf>
    <xf numFmtId="0" fontId="6341" fillId="0" borderId="12" xfId="0" applyAlignment="true" applyBorder="true" applyFont="true">
      <alignment horizontal="center" vertical="center" wrapText="true"/>
    </xf>
    <xf numFmtId="0" fontId="6343" fillId="0" borderId="12" xfId="0" applyAlignment="true" applyBorder="true" applyFont="true">
      <alignment horizontal="center" vertical="center" wrapText="true"/>
    </xf>
    <xf numFmtId="0" fontId="6345" fillId="0" borderId="12" xfId="0" applyAlignment="true" applyBorder="true" applyFont="true">
      <alignment horizontal="center" vertical="center" wrapText="true"/>
    </xf>
    <xf numFmtId="0" fontId="6347" fillId="0" borderId="12" xfId="0" applyAlignment="true" applyBorder="true" applyFont="true">
      <alignment horizontal="center" vertical="center" wrapText="true"/>
    </xf>
    <xf numFmtId="0" fontId="6349" fillId="0" borderId="12" xfId="0" applyAlignment="true" applyBorder="true" applyFont="true">
      <alignment horizontal="center" vertical="center" wrapText="true"/>
    </xf>
    <xf numFmtId="0" fontId="6351" fillId="0" borderId="12" xfId="0" applyAlignment="true" applyBorder="true" applyFont="true">
      <alignment vertical="center" wrapText="true"/>
    </xf>
    <xf numFmtId="0" fontId="6353" fillId="0" borderId="12" xfId="0" applyAlignment="true" applyBorder="true" applyFont="true">
      <alignment horizontal="center" vertical="center" wrapText="true"/>
    </xf>
    <xf numFmtId="0" fontId="6355" fillId="0" borderId="12" xfId="0" applyAlignment="true" applyBorder="true" applyFont="true">
      <alignment horizontal="center" vertical="center" wrapText="true"/>
    </xf>
    <xf numFmtId="0" fontId="6357" fillId="0" borderId="12" xfId="0" applyAlignment="true" applyBorder="true" applyFont="true">
      <alignment horizontal="center" vertical="center" wrapText="true"/>
    </xf>
    <xf numFmtId="0" fontId="6359" fillId="0" borderId="12" xfId="0" applyAlignment="true" applyBorder="true" applyFont="true">
      <alignment horizontal="center" vertical="center" wrapText="true"/>
    </xf>
    <xf numFmtId="0" fontId="6361" fillId="0" borderId="12" xfId="0" applyAlignment="true" applyBorder="true" applyFont="true">
      <alignment horizontal="center" vertical="center" wrapText="true"/>
    </xf>
    <xf numFmtId="0" fontId="6363" fillId="0" borderId="12" xfId="0" applyAlignment="true" applyBorder="true" applyFont="true">
      <alignment horizontal="center" vertical="center" wrapText="true"/>
    </xf>
    <xf numFmtId="0" fontId="6365" fillId="0" borderId="12" xfId="0" applyAlignment="true" applyBorder="true" applyFont="true">
      <alignment horizontal="center" vertical="center" wrapText="true"/>
    </xf>
    <xf numFmtId="0" fontId="6367" fillId="0" borderId="12" xfId="0" applyAlignment="true" applyBorder="true" applyFont="true">
      <alignment horizontal="center" vertical="center" wrapText="true"/>
    </xf>
    <xf numFmtId="0" fontId="6369" fillId="0" borderId="12" xfId="0" applyAlignment="true" applyBorder="true" applyFont="true">
      <alignment horizontal="center" vertical="center" wrapText="true"/>
    </xf>
    <xf numFmtId="0" fontId="6371" fillId="0" borderId="12" xfId="0" applyAlignment="true" applyBorder="true" applyFont="true">
      <alignment vertical="center" wrapText="true"/>
    </xf>
    <xf numFmtId="0" fontId="6373" fillId="0" borderId="12" xfId="0" applyAlignment="true" applyBorder="true" applyFont="true">
      <alignment horizontal="center" vertical="center" wrapText="true"/>
    </xf>
    <xf numFmtId="0" fontId="6375" fillId="0" borderId="12" xfId="0" applyAlignment="true" applyBorder="true" applyFont="true">
      <alignment horizontal="center" vertical="center" wrapText="true"/>
    </xf>
    <xf numFmtId="0" fontId="6377" fillId="0" borderId="12" xfId="0" applyAlignment="true" applyBorder="true" applyFont="true">
      <alignment horizontal="center" vertical="center" wrapText="true"/>
    </xf>
    <xf numFmtId="0" fontId="6379" fillId="0" borderId="12" xfId="0" applyAlignment="true" applyBorder="true" applyFont="true">
      <alignment horizontal="center" vertical="center" wrapText="true"/>
    </xf>
    <xf numFmtId="0" fontId="6381" fillId="0" borderId="12" xfId="0" applyAlignment="true" applyBorder="true" applyFont="true">
      <alignment horizontal="center" vertical="center" wrapText="true"/>
    </xf>
    <xf numFmtId="0" fontId="6383" fillId="0" borderId="12" xfId="0" applyAlignment="true" applyBorder="true" applyFont="true">
      <alignment horizontal="center" vertical="center" wrapText="true"/>
    </xf>
    <xf numFmtId="0" fontId="6385" fillId="0" borderId="12" xfId="0" applyAlignment="true" applyBorder="true" applyFont="true">
      <alignment horizontal="center" vertical="center" wrapText="true"/>
    </xf>
    <xf numFmtId="0" fontId="6387" fillId="0" borderId="12" xfId="0" applyAlignment="true" applyBorder="true" applyFont="true">
      <alignment horizontal="center" vertical="center" wrapText="true"/>
    </xf>
    <xf numFmtId="0" fontId="6389" fillId="0" borderId="12" xfId="0" applyAlignment="true" applyBorder="true" applyFont="true">
      <alignment horizontal="center" vertical="center" wrapText="true"/>
    </xf>
    <xf numFmtId="0" fontId="6391" fillId="0" borderId="12" xfId="0" applyAlignment="true" applyBorder="true" applyFont="true">
      <alignment horizontal="center" vertical="center" wrapText="true"/>
    </xf>
    <xf numFmtId="0" fontId="6393" fillId="0" borderId="12" xfId="0" applyAlignment="true" applyBorder="true" applyFont="true">
      <alignment horizontal="center" vertical="center" wrapText="true"/>
    </xf>
    <xf numFmtId="0" fontId="6395" fillId="0" borderId="12" xfId="0" applyAlignment="true" applyBorder="true" applyFont="true">
      <alignment horizontal="center" vertical="center" wrapText="true"/>
    </xf>
    <xf numFmtId="0" fontId="6397" fillId="0" borderId="12" xfId="0" applyAlignment="true" applyBorder="true" applyFont="true">
      <alignment vertical="center" wrapText="true"/>
    </xf>
    <xf numFmtId="0" fontId="6399" fillId="0" borderId="12" xfId="0" applyAlignment="true" applyBorder="true" applyFont="true">
      <alignment horizontal="center" vertical="center" wrapText="true"/>
    </xf>
    <xf numFmtId="0" fontId="6401" fillId="0" borderId="12" xfId="0" applyAlignment="true" applyBorder="true" applyFont="true">
      <alignment horizontal="center" vertical="center" wrapText="true"/>
    </xf>
    <xf numFmtId="0" fontId="6403" fillId="0" borderId="12" xfId="0" applyAlignment="true" applyBorder="true" applyFont="true">
      <alignment horizontal="center" vertical="center" wrapText="true"/>
    </xf>
    <xf numFmtId="0" fontId="6405" fillId="0" borderId="12" xfId="0" applyAlignment="true" applyBorder="true" applyFont="true">
      <alignment horizontal="center" vertical="center" wrapText="true"/>
    </xf>
    <xf numFmtId="0" fontId="6407" fillId="0" borderId="12" xfId="0" applyAlignment="true" applyBorder="true" applyFont="true">
      <alignment horizontal="center" vertical="center" wrapText="true"/>
    </xf>
    <xf numFmtId="0" fontId="6409" fillId="0" borderId="12" xfId="0" applyAlignment="true" applyBorder="true" applyFont="true">
      <alignment horizontal="center" vertical="center" wrapText="true"/>
    </xf>
    <xf numFmtId="0" fontId="6411" fillId="0" borderId="12" xfId="0" applyAlignment="true" applyBorder="true" applyFont="true">
      <alignment horizontal="center" vertical="center" wrapText="true"/>
    </xf>
    <xf numFmtId="0" fontId="6413" fillId="0" borderId="12" xfId="0" applyAlignment="true" applyBorder="true" applyFont="true">
      <alignment horizontal="center" vertical="center" wrapText="true"/>
    </xf>
    <xf numFmtId="0" fontId="6415" fillId="0" borderId="12" xfId="0" applyAlignment="true" applyBorder="true" applyFont="true">
      <alignment horizontal="center" vertical="center" wrapText="true"/>
    </xf>
    <xf numFmtId="0" fontId="6417" fillId="0" borderId="12" xfId="0" applyAlignment="true" applyBorder="true" applyFont="true">
      <alignment vertical="center" wrapText="true"/>
    </xf>
    <xf numFmtId="0" fontId="6419" fillId="0" borderId="12" xfId="0" applyAlignment="true" applyBorder="true" applyFont="true">
      <alignment horizontal="center" vertical="center" wrapText="true"/>
    </xf>
    <xf numFmtId="0" fontId="6421" fillId="0" borderId="12" xfId="0" applyAlignment="true" applyBorder="true" applyFont="true">
      <alignment horizontal="center" vertical="center" wrapText="true"/>
    </xf>
    <xf numFmtId="0" fontId="6423" fillId="0" borderId="12" xfId="0" applyAlignment="true" applyBorder="true" applyFont="true">
      <alignment horizontal="center" vertical="center" wrapText="true"/>
    </xf>
    <xf numFmtId="0" fontId="6425" fillId="0" borderId="12" xfId="0" applyAlignment="true" applyBorder="true" applyFont="true">
      <alignment horizontal="center" vertical="center" wrapText="true"/>
    </xf>
    <xf numFmtId="0" fontId="6427" fillId="0" borderId="12" xfId="0" applyAlignment="true" applyBorder="true" applyFont="true">
      <alignment horizontal="center" vertical="center" wrapText="true"/>
    </xf>
    <xf numFmtId="0" fontId="6429" fillId="0" borderId="12" xfId="0" applyAlignment="true" applyBorder="true" applyFont="true">
      <alignment horizontal="center" vertical="center" wrapText="true"/>
    </xf>
    <xf numFmtId="0" fontId="6431" fillId="0" borderId="12" xfId="0" applyAlignment="true" applyBorder="true" applyFont="true">
      <alignment horizontal="center" vertical="center" wrapText="true"/>
    </xf>
    <xf numFmtId="0" fontId="6433" fillId="0" borderId="12" xfId="0" applyAlignment="true" applyBorder="true" applyFont="true">
      <alignment horizontal="center" vertical="center" wrapText="true"/>
    </xf>
    <xf numFmtId="0" fontId="6435" fillId="0" borderId="12" xfId="0" applyAlignment="true" applyBorder="true" applyFont="true">
      <alignment horizontal="center" vertical="center" wrapText="true"/>
    </xf>
    <xf numFmtId="0" fontId="6437" fillId="0" borderId="12" xfId="0" applyAlignment="true" applyBorder="true" applyFont="true">
      <alignment vertical="center" wrapText="true"/>
    </xf>
    <xf numFmtId="0" fontId="6439" fillId="0" borderId="12" xfId="0" applyAlignment="true" applyBorder="true" applyFont="true">
      <alignment horizontal="center" vertical="center" wrapText="true"/>
    </xf>
    <xf numFmtId="0" fontId="6441" fillId="0" borderId="12" xfId="0" applyAlignment="true" applyBorder="true" applyFont="true">
      <alignment horizontal="center" vertical="center" wrapText="true"/>
    </xf>
    <xf numFmtId="0" fontId="6443" fillId="0" borderId="12" xfId="0" applyAlignment="true" applyBorder="true" applyFont="true">
      <alignment horizontal="center" vertical="center" wrapText="true"/>
    </xf>
    <xf numFmtId="0" fontId="6445" fillId="0" borderId="12" xfId="0" applyAlignment="true" applyBorder="true" applyFont="true">
      <alignment horizontal="center" vertical="center" wrapText="true"/>
    </xf>
    <xf numFmtId="0" fontId="6447" fillId="0" borderId="12" xfId="0" applyAlignment="true" applyBorder="true" applyFont="true">
      <alignment horizontal="center" vertical="center" wrapText="true"/>
    </xf>
    <xf numFmtId="0" fontId="6449" fillId="0" borderId="12" xfId="0" applyAlignment="true" applyBorder="true" applyFont="true">
      <alignment horizontal="center" vertical="center" wrapText="true"/>
    </xf>
    <xf numFmtId="0" fontId="6451" fillId="0" borderId="12" xfId="0" applyAlignment="true" applyBorder="true" applyFont="true">
      <alignment horizontal="center" vertical="center" wrapText="true"/>
    </xf>
    <xf numFmtId="0" fontId="6453" fillId="0" borderId="12" xfId="0" applyAlignment="true" applyBorder="true" applyFont="true">
      <alignment horizontal="center" vertical="center" wrapText="true"/>
    </xf>
    <xf numFmtId="0" fontId="6455" fillId="0" borderId="12" xfId="0" applyAlignment="true" applyBorder="true" applyFont="true">
      <alignment horizontal="center" vertical="center" wrapText="true"/>
    </xf>
    <xf numFmtId="0" fontId="6457" fillId="0" borderId="12" xfId="0" applyAlignment="true" applyBorder="true" applyFont="true">
      <alignment vertical="center" wrapText="true"/>
    </xf>
    <xf numFmtId="0" fontId="6459" fillId="0" borderId="12" xfId="0" applyAlignment="true" applyBorder="true" applyFont="true">
      <alignment horizontal="center" vertical="center" wrapText="true"/>
    </xf>
    <xf numFmtId="0" fontId="6461" fillId="0" borderId="12" xfId="0" applyAlignment="true" applyBorder="true" applyFont="true">
      <alignment horizontal="center" vertical="center" wrapText="true"/>
    </xf>
    <xf numFmtId="0" fontId="6463" fillId="0" borderId="12" xfId="0" applyAlignment="true" applyBorder="true" applyFont="true">
      <alignment horizontal="center" vertical="center" wrapText="true"/>
    </xf>
    <xf numFmtId="0" fontId="6465" fillId="0" borderId="12" xfId="0" applyAlignment="true" applyBorder="true" applyFont="true">
      <alignment horizontal="center" vertical="center" wrapText="true"/>
    </xf>
    <xf numFmtId="0" fontId="6467" fillId="0" borderId="12" xfId="0" applyAlignment="true" applyBorder="true" applyFont="true">
      <alignment horizontal="center" vertical="center" wrapText="true"/>
    </xf>
    <xf numFmtId="0" fontId="6469" fillId="0" borderId="12" xfId="0" applyAlignment="true" applyBorder="true" applyFont="true">
      <alignment horizontal="center" vertical="center" wrapText="true"/>
    </xf>
    <xf numFmtId="0" fontId="6471" fillId="0" borderId="12" xfId="0" applyAlignment="true" applyBorder="true" applyFont="true">
      <alignment horizontal="center" vertical="center" wrapText="true"/>
    </xf>
    <xf numFmtId="0" fontId="6473" fillId="0" borderId="12" xfId="0" applyAlignment="true" applyBorder="true" applyFont="true">
      <alignment horizontal="center" vertical="center" wrapText="true"/>
    </xf>
    <xf numFmtId="0" fontId="6475" fillId="0" borderId="12" xfId="0" applyAlignment="true" applyBorder="true" applyFont="true">
      <alignment horizontal="center" vertical="center" wrapText="true"/>
    </xf>
    <xf numFmtId="0" fontId="6477" fillId="0" borderId="12" xfId="0" applyAlignment="true" applyBorder="true" applyFont="true">
      <alignment vertical="center" wrapText="true"/>
    </xf>
    <xf numFmtId="0" fontId="6479" fillId="0" borderId="12" xfId="0" applyAlignment="true" applyBorder="true" applyFont="true">
      <alignment horizontal="center" vertical="center" wrapText="true"/>
    </xf>
    <xf numFmtId="0" fontId="6481" fillId="0" borderId="12" xfId="0" applyAlignment="true" applyBorder="true" applyFont="true">
      <alignment horizontal="center" vertical="center" wrapText="true"/>
    </xf>
    <xf numFmtId="0" fontId="6483" fillId="0" borderId="12" xfId="0" applyAlignment="true" applyBorder="true" applyFont="true">
      <alignment horizontal="center" vertical="center" wrapText="true"/>
    </xf>
    <xf numFmtId="0" fontId="6485" fillId="0" borderId="12" xfId="0" applyAlignment="true" applyBorder="true" applyFont="true">
      <alignment horizontal="center" vertical="center" wrapText="true"/>
    </xf>
    <xf numFmtId="0" fontId="6487" fillId="0" borderId="12" xfId="0" applyAlignment="true" applyBorder="true" applyFont="true">
      <alignment horizontal="center" vertical="center" wrapText="true"/>
    </xf>
    <xf numFmtId="0" fontId="6489" fillId="0" borderId="12" xfId="0" applyAlignment="true" applyBorder="true" applyFont="true">
      <alignment horizontal="center" vertical="center" wrapText="true"/>
    </xf>
    <xf numFmtId="0" fontId="6491" fillId="0" borderId="12" xfId="0" applyAlignment="true" applyBorder="true" applyFont="true">
      <alignment horizontal="center" vertical="center" wrapText="true"/>
    </xf>
    <xf numFmtId="0" fontId="6493" fillId="0" borderId="12" xfId="0" applyAlignment="true" applyBorder="true" applyFont="true">
      <alignment horizontal="center" vertical="center" wrapText="true"/>
    </xf>
    <xf numFmtId="0" fontId="6495" fillId="0" borderId="12" xfId="0" applyAlignment="true" applyBorder="true" applyFont="true">
      <alignment horizontal="center" vertical="center" wrapText="true"/>
    </xf>
    <xf numFmtId="0" fontId="6497" fillId="0" borderId="12" xfId="0" applyAlignment="true" applyBorder="true" applyFont="true">
      <alignment vertical="center" wrapText="true"/>
    </xf>
    <xf numFmtId="0" fontId="6499" fillId="0" borderId="12" xfId="0" applyAlignment="true" applyBorder="true" applyFont="true">
      <alignment horizontal="center" vertical="center" wrapText="true"/>
    </xf>
    <xf numFmtId="0" fontId="6501" fillId="0" borderId="12" xfId="0" applyAlignment="true" applyBorder="true" applyFont="true">
      <alignment horizontal="center" vertical="center" wrapText="true"/>
    </xf>
    <xf numFmtId="0" fontId="6503" fillId="0" borderId="12" xfId="0" applyAlignment="true" applyBorder="true" applyFont="true">
      <alignment horizontal="center" vertical="center" wrapText="true"/>
    </xf>
    <xf numFmtId="0" fontId="6505" fillId="0" borderId="12" xfId="0" applyAlignment="true" applyBorder="true" applyFont="true">
      <alignment horizontal="center" vertical="center" wrapText="true"/>
    </xf>
    <xf numFmtId="0" fontId="6507" fillId="0" borderId="12" xfId="0" applyAlignment="true" applyBorder="true" applyFont="true">
      <alignment horizontal="center" vertical="center" wrapText="true"/>
    </xf>
    <xf numFmtId="0" fontId="6509" fillId="0" borderId="12" xfId="0" applyAlignment="true" applyBorder="true" applyFont="true">
      <alignment horizontal="center" vertical="center" wrapText="true"/>
    </xf>
    <xf numFmtId="0" fontId="6511" fillId="0" borderId="12" xfId="0" applyAlignment="true" applyBorder="true" applyFont="true">
      <alignment horizontal="center" vertical="center" wrapText="true"/>
    </xf>
    <xf numFmtId="0" fontId="6513" fillId="0" borderId="12" xfId="0" applyAlignment="true" applyBorder="true" applyFont="true">
      <alignment horizontal="center" vertical="center" wrapText="true"/>
    </xf>
    <xf numFmtId="0" fontId="6515" fillId="0" borderId="12" xfId="0" applyAlignment="true" applyBorder="true" applyFont="true">
      <alignment horizontal="center" vertical="center" wrapText="true"/>
    </xf>
    <xf numFmtId="0" fontId="6517" fillId="0" borderId="12" xfId="0" applyAlignment="true" applyBorder="true" applyFont="true">
      <alignment vertical="center" wrapText="true"/>
    </xf>
    <xf numFmtId="0" fontId="6519" fillId="0" borderId="12" xfId="0" applyAlignment="true" applyBorder="true" applyFont="true">
      <alignment horizontal="center" vertical="center" wrapText="true"/>
    </xf>
    <xf numFmtId="0" fontId="6521" fillId="0" borderId="12" xfId="0" applyAlignment="true" applyBorder="true" applyFont="true">
      <alignment horizontal="center" vertical="center" wrapText="true"/>
    </xf>
    <xf numFmtId="0" fontId="6523" fillId="0" borderId="12" xfId="0" applyAlignment="true" applyBorder="true" applyFont="true">
      <alignment horizontal="center" vertical="center" wrapText="true"/>
    </xf>
    <xf numFmtId="0" fontId="6525" fillId="0" borderId="12" xfId="0" applyAlignment="true" applyBorder="true" applyFont="true">
      <alignment horizontal="center" vertical="center" wrapText="true"/>
    </xf>
    <xf numFmtId="0" fontId="6527" fillId="0" borderId="12" xfId="0" applyAlignment="true" applyBorder="true" applyFont="true">
      <alignment horizontal="center" vertical="center" wrapText="true"/>
    </xf>
    <xf numFmtId="0" fontId="6529" fillId="0" borderId="12" xfId="0" applyAlignment="true" applyBorder="true" applyFont="true">
      <alignment horizontal="center" vertical="center" wrapText="true"/>
    </xf>
    <xf numFmtId="0" fontId="6531" fillId="0" borderId="12" xfId="0" applyAlignment="true" applyBorder="true" applyFont="true">
      <alignment horizontal="center" vertical="center" wrapText="true"/>
    </xf>
    <xf numFmtId="0" fontId="6533" fillId="0" borderId="12" xfId="0" applyAlignment="true" applyBorder="true" applyFont="true">
      <alignment horizontal="center" vertical="center" wrapText="true"/>
    </xf>
    <xf numFmtId="0" fontId="6535" fillId="0" borderId="12" xfId="0" applyAlignment="true" applyBorder="true" applyFont="true">
      <alignment horizontal="center" vertical="center" wrapText="true"/>
    </xf>
    <xf numFmtId="0" fontId="6537" fillId="0" borderId="12" xfId="0" applyAlignment="true" applyBorder="true" applyFont="true">
      <alignment vertical="center" wrapText="true"/>
    </xf>
    <xf numFmtId="0" fontId="6539" fillId="0" borderId="12" xfId="0" applyAlignment="true" applyBorder="true" applyFont="true">
      <alignment horizontal="center" vertical="center" wrapText="true"/>
    </xf>
    <xf numFmtId="0" fontId="6541" fillId="0" borderId="12" xfId="0" applyAlignment="true" applyBorder="true" applyFont="true">
      <alignment horizontal="center" vertical="center" wrapText="true"/>
    </xf>
    <xf numFmtId="0" fontId="6543" fillId="0" borderId="12" xfId="0" applyAlignment="true" applyBorder="true" applyFont="true">
      <alignment horizontal="center" vertical="center" wrapText="true"/>
    </xf>
    <xf numFmtId="0" fontId="6545" fillId="0" borderId="12" xfId="0" applyAlignment="true" applyBorder="true" applyFont="true">
      <alignment horizontal="center" vertical="center" wrapText="true"/>
    </xf>
    <xf numFmtId="0" fontId="6547" fillId="0" borderId="12" xfId="0" applyAlignment="true" applyBorder="true" applyFont="true">
      <alignment horizontal="center" vertical="center" wrapText="true"/>
    </xf>
    <xf numFmtId="0" fontId="6549" fillId="0" borderId="12" xfId="0" applyAlignment="true" applyBorder="true" applyFont="true">
      <alignment horizontal="center" vertical="center" wrapText="true"/>
    </xf>
    <xf numFmtId="0" fontId="6551" fillId="0" borderId="12" xfId="0" applyAlignment="true" applyBorder="true" applyFont="true">
      <alignment horizontal="center" vertical="center" wrapText="true"/>
    </xf>
    <xf numFmtId="0" fontId="6553" fillId="0" borderId="12" xfId="0" applyAlignment="true" applyBorder="true" applyFont="true">
      <alignment horizontal="center" vertical="center" wrapText="true"/>
    </xf>
    <xf numFmtId="0" fontId="6555" fillId="0" borderId="12" xfId="0" applyAlignment="true" applyBorder="true" applyFont="true">
      <alignment horizontal="center" vertical="center" wrapText="true"/>
    </xf>
    <xf numFmtId="0" fontId="6557" fillId="0" borderId="12" xfId="0" applyAlignment="true" applyBorder="true" applyFont="true">
      <alignment vertical="center" wrapText="true"/>
    </xf>
    <xf numFmtId="0" fontId="6559" fillId="0" borderId="12" xfId="0" applyAlignment="true" applyBorder="true" applyFont="true">
      <alignment horizontal="center" vertical="center" wrapText="true"/>
    </xf>
    <xf numFmtId="0" fontId="6561" fillId="0" borderId="12" xfId="0" applyAlignment="true" applyBorder="true" applyFont="true">
      <alignment horizontal="center" vertical="center" wrapText="true"/>
    </xf>
    <xf numFmtId="0" fontId="6563" fillId="0" borderId="12" xfId="0" applyAlignment="true" applyBorder="true" applyFont="true">
      <alignment horizontal="center" vertical="center" wrapText="true"/>
    </xf>
    <xf numFmtId="0" fontId="6565" fillId="0" borderId="12" xfId="0" applyAlignment="true" applyBorder="true" applyFont="true">
      <alignment horizontal="center" vertical="center" wrapText="true"/>
    </xf>
    <xf numFmtId="0" fontId="6567" fillId="0" borderId="12" xfId="0" applyAlignment="true" applyBorder="true" applyFont="true">
      <alignment horizontal="center" vertical="center" wrapText="true"/>
    </xf>
    <xf numFmtId="0" fontId="6569" fillId="0" borderId="12" xfId="0" applyAlignment="true" applyBorder="true" applyFont="true">
      <alignment horizontal="center" vertical="center" wrapText="true"/>
    </xf>
    <xf numFmtId="0" fontId="6571" fillId="0" borderId="12" xfId="0" applyAlignment="true" applyBorder="true" applyFont="true">
      <alignment horizontal="center" vertical="center" wrapText="true"/>
    </xf>
    <xf numFmtId="0" fontId="6573" fillId="0" borderId="12" xfId="0" applyAlignment="true" applyBorder="true" applyFont="true">
      <alignment horizontal="center" vertical="center" wrapText="true"/>
    </xf>
    <xf numFmtId="0" fontId="6575" fillId="0" borderId="12" xfId="0" applyAlignment="true" applyBorder="true" applyFont="true">
      <alignment horizontal="center" vertical="center" wrapText="true"/>
    </xf>
    <xf numFmtId="0" fontId="6577" fillId="0" borderId="12" xfId="0" applyAlignment="true" applyBorder="true" applyFont="true">
      <alignment horizontal="center" vertical="center" wrapText="true"/>
    </xf>
    <xf numFmtId="0" fontId="6579" fillId="0" borderId="12" xfId="0" applyAlignment="true" applyBorder="true" applyFont="true">
      <alignment horizontal="center" vertical="center" wrapText="true"/>
    </xf>
    <xf numFmtId="0" fontId="6581" fillId="0" borderId="12" xfId="0" applyAlignment="true" applyBorder="true" applyFont="true">
      <alignment horizontal="center" vertical="center" wrapText="true"/>
    </xf>
    <xf numFmtId="0" fontId="6583" fillId="0" borderId="12" xfId="0" applyAlignment="true" applyBorder="true" applyFont="true">
      <alignment vertical="center" wrapText="true"/>
    </xf>
    <xf numFmtId="0" fontId="6585" fillId="0" borderId="12" xfId="0" applyAlignment="true" applyBorder="true" applyFont="true">
      <alignment horizontal="center" vertical="center" wrapText="true"/>
    </xf>
    <xf numFmtId="0" fontId="6587" fillId="0" borderId="12" xfId="0" applyAlignment="true" applyBorder="true" applyFont="true">
      <alignment horizontal="center" vertical="center" wrapText="true"/>
    </xf>
    <xf numFmtId="0" fontId="6589" fillId="0" borderId="12" xfId="0" applyAlignment="true" applyBorder="true" applyFont="true">
      <alignment horizontal="center" vertical="center" wrapText="true"/>
    </xf>
    <xf numFmtId="0" fontId="6591" fillId="0" borderId="12" xfId="0" applyAlignment="true" applyBorder="true" applyFont="true">
      <alignment horizontal="center" vertical="center" wrapText="true"/>
    </xf>
    <xf numFmtId="0" fontId="6593" fillId="0" borderId="12" xfId="0" applyAlignment="true" applyBorder="true" applyFont="true">
      <alignment horizontal="center" vertical="center" wrapText="true"/>
    </xf>
    <xf numFmtId="0" fontId="6595" fillId="0" borderId="12" xfId="0" applyAlignment="true" applyBorder="true" applyFont="true">
      <alignment horizontal="center" vertical="center" wrapText="true"/>
    </xf>
    <xf numFmtId="0" fontId="6597" fillId="0" borderId="12" xfId="0" applyAlignment="true" applyBorder="true" applyFont="true">
      <alignment horizontal="center" vertical="center" wrapText="true"/>
    </xf>
    <xf numFmtId="0" fontId="6599" fillId="0" borderId="12" xfId="0" applyAlignment="true" applyBorder="true" applyFont="true">
      <alignment horizontal="center" vertical="center" wrapText="true"/>
    </xf>
    <xf numFmtId="0" fontId="6601" fillId="0" borderId="12" xfId="0" applyAlignment="true" applyBorder="true" applyFont="true">
      <alignment horizontal="center" vertical="center" wrapText="true"/>
    </xf>
    <xf numFmtId="0" fontId="6603" fillId="0" borderId="12" xfId="0" applyAlignment="true" applyBorder="true" applyFont="true">
      <alignment vertical="center" wrapText="true"/>
    </xf>
    <xf numFmtId="0" fontId="6605" fillId="0" borderId="12" xfId="0" applyAlignment="true" applyBorder="true" applyFont="true">
      <alignment horizontal="center" vertical="center" wrapText="true"/>
    </xf>
    <xf numFmtId="0" fontId="6607" fillId="0" borderId="12" xfId="0" applyAlignment="true" applyBorder="true" applyFont="true">
      <alignment horizontal="center" vertical="center" wrapText="true"/>
    </xf>
    <xf numFmtId="0" fontId="6609" fillId="0" borderId="12" xfId="0" applyAlignment="true" applyBorder="true" applyFont="true">
      <alignment horizontal="center" vertical="center" wrapText="true"/>
    </xf>
    <xf numFmtId="0" fontId="6611" fillId="0" borderId="12" xfId="0" applyAlignment="true" applyBorder="true" applyFont="true">
      <alignment horizontal="center" vertical="center" wrapText="true"/>
    </xf>
    <xf numFmtId="0" fontId="6613" fillId="0" borderId="12" xfId="0" applyAlignment="true" applyBorder="true" applyFont="true">
      <alignment horizontal="center" vertical="center" wrapText="true"/>
    </xf>
    <xf numFmtId="0" fontId="6615" fillId="0" borderId="12" xfId="0" applyAlignment="true" applyBorder="true" applyFont="true">
      <alignment horizontal="center" vertical="center" wrapText="true"/>
    </xf>
    <xf numFmtId="0" fontId="6617" fillId="0" borderId="12" xfId="0" applyAlignment="true" applyBorder="true" applyFont="true">
      <alignment horizontal="center" vertical="center" wrapText="true"/>
    </xf>
    <xf numFmtId="0" fontId="6619" fillId="0" borderId="12" xfId="0" applyAlignment="true" applyBorder="true" applyFont="true">
      <alignment horizontal="center" vertical="center" wrapText="true"/>
    </xf>
    <xf numFmtId="0" fontId="6621" fillId="0" borderId="12" xfId="0" applyAlignment="true" applyBorder="true" applyFont="true">
      <alignment horizontal="center" vertical="center" wrapText="true"/>
    </xf>
    <xf numFmtId="0" fontId="6623" fillId="0" borderId="12" xfId="0" applyAlignment="true" applyBorder="true" applyFont="true">
      <alignment vertical="center" wrapText="true"/>
    </xf>
    <xf numFmtId="0" fontId="6625" fillId="0" borderId="12" xfId="0" applyAlignment="true" applyBorder="true" applyFont="true">
      <alignment horizontal="center" vertical="center" wrapText="true"/>
    </xf>
    <xf numFmtId="0" fontId="6627" fillId="0" borderId="12" xfId="0" applyAlignment="true" applyBorder="true" applyFont="true">
      <alignment horizontal="center" vertical="center" wrapText="true"/>
    </xf>
    <xf numFmtId="0" fontId="6629" fillId="0" borderId="12" xfId="0" applyAlignment="true" applyBorder="true" applyFont="true">
      <alignment horizontal="center" vertical="center" wrapText="true"/>
    </xf>
    <xf numFmtId="0" fontId="6631" fillId="0" borderId="12" xfId="0" applyAlignment="true" applyBorder="true" applyFont="true">
      <alignment horizontal="center" vertical="center" wrapText="true"/>
    </xf>
    <xf numFmtId="0" fontId="6633" fillId="0" borderId="12" xfId="0" applyAlignment="true" applyBorder="true" applyFont="true">
      <alignment horizontal="center" vertical="center" wrapText="true"/>
    </xf>
    <xf numFmtId="0" fontId="6635" fillId="0" borderId="12" xfId="0" applyAlignment="true" applyBorder="true" applyFont="true">
      <alignment horizontal="center" vertical="center" wrapText="true"/>
    </xf>
    <xf numFmtId="0" fontId="6637" fillId="0" borderId="12" xfId="0" applyAlignment="true" applyBorder="true" applyFont="true">
      <alignment horizontal="center" vertical="center" wrapText="true"/>
    </xf>
    <xf numFmtId="0" fontId="6639" fillId="0" borderId="12" xfId="0" applyAlignment="true" applyBorder="true" applyFont="true">
      <alignment horizontal="center" vertical="center" wrapText="true"/>
    </xf>
    <xf numFmtId="0" fontId="6641" fillId="0" borderId="12" xfId="0" applyAlignment="true" applyBorder="true" applyFont="true">
      <alignment horizontal="center" vertical="center" wrapText="true"/>
    </xf>
    <xf numFmtId="0" fontId="6643" fillId="0" borderId="12" xfId="0" applyAlignment="true" applyBorder="true" applyFont="true">
      <alignment vertical="center" wrapText="true"/>
    </xf>
    <xf numFmtId="0" fontId="6645" fillId="0" borderId="12" xfId="0" applyAlignment="true" applyBorder="true" applyFont="true">
      <alignment horizontal="center" vertical="center" wrapText="true"/>
    </xf>
    <xf numFmtId="0" fontId="6647" fillId="0" borderId="12" xfId="0" applyAlignment="true" applyBorder="true" applyFont="true">
      <alignment horizontal="center" vertical="center" wrapText="true"/>
    </xf>
    <xf numFmtId="0" fontId="6649" fillId="0" borderId="12" xfId="0" applyAlignment="true" applyBorder="true" applyFont="true">
      <alignment horizontal="center" vertical="center" wrapText="true"/>
    </xf>
    <xf numFmtId="0" fontId="6651" fillId="0" borderId="12" xfId="0" applyAlignment="true" applyBorder="true" applyFont="true">
      <alignment horizontal="center" vertical="center" wrapText="true"/>
    </xf>
    <xf numFmtId="0" fontId="6653" fillId="0" borderId="12" xfId="0" applyAlignment="true" applyBorder="true" applyFont="true">
      <alignment horizontal="center" vertical="center" wrapText="true"/>
    </xf>
    <xf numFmtId="0" fontId="6655" fillId="0" borderId="12" xfId="0" applyAlignment="true" applyBorder="true" applyFont="true">
      <alignment horizontal="center" vertical="center" wrapText="true"/>
    </xf>
    <xf numFmtId="0" fontId="6657" fillId="0" borderId="12" xfId="0" applyAlignment="true" applyBorder="true" applyFont="true">
      <alignment horizontal="center" vertical="center" wrapText="true"/>
    </xf>
    <xf numFmtId="0" fontId="6659" fillId="0" borderId="12" xfId="0" applyAlignment="true" applyBorder="true" applyFont="true">
      <alignment horizontal="center" vertical="center" wrapText="true"/>
    </xf>
    <xf numFmtId="0" fontId="6661" fillId="0" borderId="12" xfId="0" applyAlignment="true" applyBorder="true" applyFont="true">
      <alignment horizontal="center" vertical="center" wrapText="true"/>
    </xf>
    <xf numFmtId="0" fontId="6663" fillId="0" borderId="12" xfId="0" applyAlignment="true" applyBorder="true" applyFont="true">
      <alignment vertical="center" wrapText="true"/>
    </xf>
    <xf numFmtId="0" fontId="6665" fillId="0" borderId="12" xfId="0" applyAlignment="true" applyBorder="true" applyFont="true">
      <alignment horizontal="center" vertical="center" wrapText="true"/>
    </xf>
    <xf numFmtId="0" fontId="6667" fillId="0" borderId="12" xfId="0" applyAlignment="true" applyBorder="true" applyFont="true">
      <alignment horizontal="center" vertical="center" wrapText="true"/>
    </xf>
    <xf numFmtId="0" fontId="6669" fillId="0" borderId="12" xfId="0" applyAlignment="true" applyBorder="true" applyFont="true">
      <alignment horizontal="center" vertical="center" wrapText="true"/>
    </xf>
    <xf numFmtId="0" fontId="6671" fillId="0" borderId="12" xfId="0" applyAlignment="true" applyBorder="true" applyFont="true">
      <alignment horizontal="center" vertical="center" wrapText="true"/>
    </xf>
    <xf numFmtId="0" fontId="6673" fillId="0" borderId="12" xfId="0" applyAlignment="true" applyBorder="true" applyFont="true">
      <alignment horizontal="center" vertical="center" wrapText="true"/>
    </xf>
    <xf numFmtId="0" fontId="6675" fillId="0" borderId="12" xfId="0" applyAlignment="true" applyBorder="true" applyFont="true">
      <alignment horizontal="center" vertical="center" wrapText="true"/>
    </xf>
    <xf numFmtId="0" fontId="6677" fillId="0" borderId="12" xfId="0" applyAlignment="true" applyBorder="true" applyFont="true">
      <alignment horizontal="center" vertical="center" wrapText="true"/>
    </xf>
    <xf numFmtId="0" fontId="6679" fillId="0" borderId="12" xfId="0" applyAlignment="true" applyBorder="true" applyFont="true">
      <alignment horizontal="center" vertical="center" wrapText="true"/>
    </xf>
    <xf numFmtId="0" fontId="6681" fillId="0" borderId="12" xfId="0" applyAlignment="true" applyBorder="true" applyFont="true">
      <alignment horizontal="center" vertical="center" wrapText="true"/>
    </xf>
    <xf numFmtId="0" fontId="6683" fillId="0" borderId="12" xfId="0" applyAlignment="true" applyBorder="true" applyFont="true">
      <alignment vertical="center" wrapText="true"/>
    </xf>
    <xf numFmtId="0" fontId="6685" fillId="0" borderId="12" xfId="0" applyAlignment="true" applyBorder="true" applyFont="true">
      <alignment horizontal="center" vertical="center" wrapText="true"/>
    </xf>
    <xf numFmtId="0" fontId="6687" fillId="0" borderId="12" xfId="0" applyAlignment="true" applyBorder="true" applyFont="true">
      <alignment horizontal="center" vertical="center" wrapText="true"/>
    </xf>
    <xf numFmtId="0" fontId="6689" fillId="0" borderId="12" xfId="0" applyAlignment="true" applyBorder="true" applyFont="true">
      <alignment horizontal="center" vertical="center" wrapText="true"/>
    </xf>
    <xf numFmtId="0" fontId="6691" fillId="0" borderId="12" xfId="0" applyAlignment="true" applyBorder="true" applyFont="true">
      <alignment horizontal="center" vertical="center" wrapText="true"/>
    </xf>
    <xf numFmtId="0" fontId="6693" fillId="0" borderId="12" xfId="0" applyAlignment="true" applyBorder="true" applyFont="true">
      <alignment horizontal="center" vertical="center" wrapText="true"/>
    </xf>
    <xf numFmtId="0" fontId="6695" fillId="0" borderId="12" xfId="0" applyAlignment="true" applyBorder="true" applyFont="true">
      <alignment horizontal="center" vertical="center" wrapText="true"/>
    </xf>
    <xf numFmtId="0" fontId="6697" fillId="0" borderId="12" xfId="0" applyAlignment="true" applyBorder="true" applyFont="true">
      <alignment horizontal="center" vertical="center" wrapText="true"/>
    </xf>
    <xf numFmtId="0" fontId="6699" fillId="0" borderId="12" xfId="0" applyAlignment="true" applyBorder="true" applyFont="true">
      <alignment horizontal="center" vertical="center" wrapText="true"/>
    </xf>
    <xf numFmtId="0" fontId="6701" fillId="0" borderId="12" xfId="0" applyAlignment="true" applyBorder="true" applyFont="true">
      <alignment horizontal="center" vertical="center" wrapText="true"/>
    </xf>
    <xf numFmtId="0" fontId="6703" fillId="0" borderId="12" xfId="0" applyAlignment="true" applyBorder="true" applyFont="true">
      <alignment vertical="center" wrapText="true"/>
    </xf>
    <xf numFmtId="0" fontId="6705" fillId="0" borderId="12" xfId="0" applyAlignment="true" applyBorder="true" applyFont="true">
      <alignment horizontal="center" vertical="center" wrapText="true"/>
    </xf>
    <xf numFmtId="0" fontId="6707" fillId="0" borderId="12" xfId="0" applyAlignment="true" applyBorder="true" applyFont="true">
      <alignment horizontal="center" vertical="center" wrapText="true"/>
    </xf>
    <xf numFmtId="0" fontId="6709" fillId="0" borderId="12" xfId="0" applyAlignment="true" applyBorder="true" applyFont="true">
      <alignment horizontal="center" vertical="center" wrapText="true"/>
    </xf>
    <xf numFmtId="0" fontId="6711" fillId="0" borderId="12" xfId="0" applyAlignment="true" applyBorder="true" applyFont="true">
      <alignment horizontal="center" vertical="center" wrapText="true"/>
    </xf>
    <xf numFmtId="0" fontId="6713" fillId="0" borderId="12" xfId="0" applyAlignment="true" applyBorder="true" applyFont="true">
      <alignment horizontal="center" vertical="center" wrapText="true"/>
    </xf>
    <xf numFmtId="0" fontId="6715" fillId="0" borderId="12" xfId="0" applyAlignment="true" applyBorder="true" applyFont="true">
      <alignment horizontal="center" vertical="center" wrapText="true"/>
    </xf>
    <xf numFmtId="0" fontId="6717" fillId="0" borderId="12" xfId="0" applyAlignment="true" applyBorder="true" applyFont="true">
      <alignment horizontal="center" vertical="center" wrapText="true"/>
    </xf>
    <xf numFmtId="0" fontId="6719" fillId="0" borderId="12" xfId="0" applyAlignment="true" applyBorder="true" applyFont="true">
      <alignment horizontal="center" vertical="center" wrapText="true"/>
    </xf>
    <xf numFmtId="0" fontId="6721" fillId="0" borderId="12" xfId="0" applyAlignment="true" applyBorder="true" applyFont="true">
      <alignment horizontal="center" vertical="center" wrapText="true"/>
    </xf>
    <xf numFmtId="0" fontId="6723" fillId="0" borderId="12" xfId="0" applyAlignment="true" applyBorder="true" applyFont="true">
      <alignment vertical="center" wrapText="true"/>
    </xf>
    <xf numFmtId="0" fontId="6725" fillId="0" borderId="12" xfId="0" applyAlignment="true" applyBorder="true" applyFont="true">
      <alignment horizontal="center" vertical="center" wrapText="true"/>
    </xf>
    <xf numFmtId="0" fontId="6727" fillId="0" borderId="12" xfId="0" applyAlignment="true" applyBorder="true" applyFont="true">
      <alignment horizontal="center" vertical="center" wrapText="true"/>
    </xf>
    <xf numFmtId="0" fontId="6729" fillId="0" borderId="12" xfId="0" applyAlignment="true" applyBorder="true" applyFont="true">
      <alignment horizontal="center" vertical="center" wrapText="true"/>
    </xf>
    <xf numFmtId="0" fontId="6731" fillId="0" borderId="12" xfId="0" applyAlignment="true" applyBorder="true" applyFont="true">
      <alignment horizontal="center" vertical="center" wrapText="true"/>
    </xf>
    <xf numFmtId="0" fontId="6733" fillId="0" borderId="12" xfId="0" applyAlignment="true" applyBorder="true" applyFont="true">
      <alignment horizontal="center" vertical="center" wrapText="true"/>
    </xf>
    <xf numFmtId="0" fontId="6735" fillId="0" borderId="12" xfId="0" applyAlignment="true" applyBorder="true" applyFont="true">
      <alignment horizontal="center" vertical="center" wrapText="true"/>
    </xf>
    <xf numFmtId="0" fontId="6737" fillId="0" borderId="12" xfId="0" applyAlignment="true" applyBorder="true" applyFont="true">
      <alignment horizontal="center" vertical="center" wrapText="true"/>
    </xf>
    <xf numFmtId="0" fontId="6739" fillId="0" borderId="12" xfId="0" applyAlignment="true" applyBorder="true" applyFont="true">
      <alignment horizontal="center" vertical="center" wrapText="true"/>
    </xf>
    <xf numFmtId="0" fontId="6741" fillId="0" borderId="12" xfId="0" applyAlignment="true" applyBorder="true" applyFont="true">
      <alignment horizontal="center" vertical="center" wrapText="true"/>
    </xf>
    <xf numFmtId="0" fontId="6743" fillId="0" borderId="12" xfId="0" applyAlignment="true" applyBorder="true" applyFont="true">
      <alignment vertical="center" wrapText="true"/>
    </xf>
    <xf numFmtId="0" fontId="6745" fillId="0" borderId="12" xfId="0" applyAlignment="true" applyBorder="true" applyFont="true">
      <alignment horizontal="center" vertical="center" wrapText="true"/>
    </xf>
    <xf numFmtId="0" fontId="6747" fillId="0" borderId="12" xfId="0" applyAlignment="true" applyBorder="true" applyFont="true">
      <alignment horizontal="center" vertical="center" wrapText="true"/>
    </xf>
    <xf numFmtId="0" fontId="6749" fillId="0" borderId="12" xfId="0" applyAlignment="true" applyBorder="true" applyFont="true">
      <alignment horizontal="center" vertical="center" wrapText="true"/>
    </xf>
    <xf numFmtId="0" fontId="6751" fillId="0" borderId="12" xfId="0" applyAlignment="true" applyBorder="true" applyFont="true">
      <alignment horizontal="center" vertical="center" wrapText="true"/>
    </xf>
    <xf numFmtId="0" fontId="6753" fillId="0" borderId="12" xfId="0" applyAlignment="true" applyBorder="true" applyFont="true">
      <alignment horizontal="center" vertical="center" wrapText="true"/>
    </xf>
    <xf numFmtId="0" fontId="6755" fillId="0" borderId="12" xfId="0" applyAlignment="true" applyBorder="true" applyFont="true">
      <alignment horizontal="center" vertical="center" wrapText="true"/>
    </xf>
    <xf numFmtId="0" fontId="6757" fillId="0" borderId="12" xfId="0" applyAlignment="true" applyBorder="true" applyFont="true">
      <alignment horizontal="center" vertical="center" wrapText="true"/>
    </xf>
    <xf numFmtId="0" fontId="6759" fillId="0" borderId="12" xfId="0" applyAlignment="true" applyBorder="true" applyFont="true">
      <alignment horizontal="center" vertical="center" wrapText="true"/>
    </xf>
    <xf numFmtId="0" fontId="6761" fillId="0" borderId="12" xfId="0" applyAlignment="true" applyBorder="true" applyFont="true">
      <alignment horizontal="center" vertical="center" wrapText="true"/>
    </xf>
    <xf numFmtId="0" fontId="6763" fillId="0" borderId="12" xfId="0" applyAlignment="true" applyBorder="true" applyFont="true">
      <alignment horizontal="center" vertical="center" wrapText="true"/>
    </xf>
    <xf numFmtId="0" fontId="6765" fillId="0" borderId="12" xfId="0" applyAlignment="true" applyBorder="true" applyFont="true">
      <alignment horizontal="center" vertical="center" wrapText="true"/>
    </xf>
    <xf numFmtId="0" fontId="6767" fillId="0" borderId="12" xfId="0" applyAlignment="true" applyBorder="true" applyFont="true">
      <alignment horizontal="center" vertical="center" wrapText="true"/>
    </xf>
    <xf numFmtId="0" fontId="6769" fillId="0" borderId="12" xfId="0" applyAlignment="true" applyBorder="true" applyFont="true">
      <alignment vertical="center" wrapText="true"/>
    </xf>
    <xf numFmtId="0" fontId="6771" fillId="0" borderId="12" xfId="0" applyAlignment="true" applyBorder="true" applyFont="true">
      <alignment horizontal="center" vertical="center" wrapText="true"/>
    </xf>
    <xf numFmtId="0" fontId="6773" fillId="0" borderId="12" xfId="0" applyAlignment="true" applyBorder="true" applyFont="true">
      <alignment horizontal="center" vertical="center" wrapText="true"/>
    </xf>
    <xf numFmtId="0" fontId="6775" fillId="0" borderId="12" xfId="0" applyAlignment="true" applyBorder="true" applyFont="true">
      <alignment horizontal="center" vertical="center" wrapText="true"/>
    </xf>
    <xf numFmtId="0" fontId="6777" fillId="0" borderId="12" xfId="0" applyAlignment="true" applyBorder="true" applyFont="true">
      <alignment horizontal="center" vertical="center" wrapText="true"/>
    </xf>
    <xf numFmtId="0" fontId="6779" fillId="0" borderId="12" xfId="0" applyAlignment="true" applyBorder="true" applyFont="true">
      <alignment horizontal="center" vertical="center" wrapText="true"/>
    </xf>
    <xf numFmtId="0" fontId="6781" fillId="0" borderId="12" xfId="0" applyAlignment="true" applyBorder="true" applyFont="true">
      <alignment horizontal="center" vertical="center" wrapText="true"/>
    </xf>
    <xf numFmtId="0" fontId="6783" fillId="0" borderId="12" xfId="0" applyAlignment="true" applyBorder="true" applyFont="true">
      <alignment horizontal="center" vertical="center" wrapText="true"/>
    </xf>
    <xf numFmtId="0" fontId="6785" fillId="0" borderId="12" xfId="0" applyAlignment="true" applyBorder="true" applyFont="true">
      <alignment horizontal="center" vertical="center" wrapText="true"/>
    </xf>
    <xf numFmtId="0" fontId="6787" fillId="0" borderId="12" xfId="0" applyAlignment="true" applyBorder="true" applyFont="true">
      <alignment horizontal="center" vertical="center" wrapText="true"/>
    </xf>
    <xf numFmtId="0" fontId="6789" fillId="0" borderId="12" xfId="0" applyAlignment="true" applyBorder="true" applyFont="true">
      <alignment vertical="center" wrapText="true"/>
    </xf>
    <xf numFmtId="0" fontId="6791" fillId="0" borderId="12" xfId="0" applyAlignment="true" applyBorder="true" applyFont="true">
      <alignment horizontal="center" vertical="center" wrapText="true"/>
    </xf>
    <xf numFmtId="0" fontId="6793" fillId="0" borderId="12" xfId="0" applyAlignment="true" applyBorder="true" applyFont="true">
      <alignment horizontal="center" vertical="center" wrapText="true"/>
    </xf>
    <xf numFmtId="0" fontId="6795" fillId="0" borderId="12" xfId="0" applyAlignment="true" applyBorder="true" applyFont="true">
      <alignment horizontal="center" vertical="center" wrapText="true"/>
    </xf>
    <xf numFmtId="0" fontId="6797" fillId="0" borderId="12" xfId="0" applyAlignment="true" applyBorder="true" applyFont="true">
      <alignment horizontal="center" vertical="center" wrapText="true"/>
    </xf>
    <xf numFmtId="0" fontId="6799" fillId="0" borderId="12" xfId="0" applyAlignment="true" applyBorder="true" applyFont="true">
      <alignment horizontal="center" vertical="center" wrapText="true"/>
    </xf>
    <xf numFmtId="0" fontId="6801" fillId="0" borderId="12" xfId="0" applyAlignment="true" applyBorder="true" applyFont="true">
      <alignment horizontal="center" vertical="center" wrapText="true"/>
    </xf>
    <xf numFmtId="0" fontId="6803" fillId="0" borderId="12" xfId="0" applyAlignment="true" applyBorder="true" applyFont="true">
      <alignment horizontal="center" vertical="center" wrapText="true"/>
    </xf>
    <xf numFmtId="0" fontId="6805" fillId="0" borderId="12" xfId="0" applyAlignment="true" applyBorder="true" applyFont="true">
      <alignment horizontal="center" vertical="center" wrapText="true"/>
    </xf>
    <xf numFmtId="0" fontId="6807" fillId="0" borderId="12" xfId="0" applyAlignment="true" applyBorder="true" applyFont="true">
      <alignment horizontal="center" vertical="center" wrapText="true"/>
    </xf>
    <xf numFmtId="0" fontId="6809" fillId="0" borderId="12" xfId="0" applyAlignment="true" applyBorder="true" applyFont="true">
      <alignment vertical="center" wrapText="true"/>
    </xf>
    <xf numFmtId="0" fontId="6811" fillId="0" borderId="12" xfId="0" applyAlignment="true" applyBorder="true" applyFont="true">
      <alignment horizontal="center" vertical="center" wrapText="true"/>
    </xf>
    <xf numFmtId="0" fontId="6813" fillId="0" borderId="12" xfId="0" applyAlignment="true" applyBorder="true" applyFont="true">
      <alignment horizontal="center" vertical="center" wrapText="true"/>
    </xf>
    <xf numFmtId="0" fontId="6815" fillId="0" borderId="12" xfId="0" applyAlignment="true" applyBorder="true" applyFont="true">
      <alignment horizontal="center" vertical="center" wrapText="true"/>
    </xf>
    <xf numFmtId="0" fontId="6817" fillId="0" borderId="12" xfId="0" applyAlignment="true" applyBorder="true" applyFont="true">
      <alignment horizontal="center" vertical="center" wrapText="true"/>
    </xf>
    <xf numFmtId="0" fontId="6819" fillId="0" borderId="12" xfId="0" applyAlignment="true" applyBorder="true" applyFont="true">
      <alignment horizontal="center" vertical="center" wrapText="true"/>
    </xf>
    <xf numFmtId="0" fontId="6821" fillId="0" borderId="12" xfId="0" applyAlignment="true" applyBorder="true" applyFont="true">
      <alignment horizontal="center" vertical="center" wrapText="true"/>
    </xf>
    <xf numFmtId="0" fontId="6823" fillId="0" borderId="12" xfId="0" applyAlignment="true" applyBorder="true" applyFont="true">
      <alignment horizontal="center" vertical="center" wrapText="true"/>
    </xf>
    <xf numFmtId="0" fontId="6825" fillId="0" borderId="12" xfId="0" applyAlignment="true" applyBorder="true" applyFont="true">
      <alignment horizontal="center" vertical="center" wrapText="true"/>
    </xf>
    <xf numFmtId="0" fontId="6827" fillId="0" borderId="12" xfId="0" applyAlignment="true" applyBorder="true" applyFont="true">
      <alignment horizontal="center" vertical="center" wrapText="true"/>
    </xf>
    <xf numFmtId="0" fontId="6829" fillId="0" borderId="12" xfId="0" applyAlignment="true" applyBorder="true" applyFont="true">
      <alignment vertical="center" wrapText="true"/>
    </xf>
    <xf numFmtId="0" fontId="6831" fillId="0" borderId="12" xfId="0" applyAlignment="true" applyBorder="true" applyFont="true">
      <alignment horizontal="center" vertical="center" wrapText="true"/>
    </xf>
    <xf numFmtId="0" fontId="6833" fillId="0" borderId="12" xfId="0" applyAlignment="true" applyBorder="true" applyFont="true">
      <alignment horizontal="center" vertical="center" wrapText="true"/>
    </xf>
    <xf numFmtId="0" fontId="6835" fillId="0" borderId="12" xfId="0" applyAlignment="true" applyBorder="true" applyFont="true">
      <alignment horizontal="center" vertical="center" wrapText="true"/>
    </xf>
    <xf numFmtId="0" fontId="6837" fillId="0" borderId="12" xfId="0" applyAlignment="true" applyBorder="true" applyFont="true">
      <alignment horizontal="center" vertical="center" wrapText="true"/>
    </xf>
    <xf numFmtId="0" fontId="6839" fillId="0" borderId="12" xfId="0" applyAlignment="true" applyBorder="true" applyFont="true">
      <alignment horizontal="center" vertical="center" wrapText="true"/>
    </xf>
    <xf numFmtId="0" fontId="6841" fillId="0" borderId="12" xfId="0" applyAlignment="true" applyBorder="true" applyFont="true">
      <alignment horizontal="center" vertical="center" wrapText="true"/>
    </xf>
    <xf numFmtId="0" fontId="6843" fillId="0" borderId="12" xfId="0" applyAlignment="true" applyBorder="true" applyFont="true">
      <alignment horizontal="center" vertical="center" wrapText="true"/>
    </xf>
    <xf numFmtId="0" fontId="6845" fillId="0" borderId="12" xfId="0" applyAlignment="true" applyBorder="true" applyFont="true">
      <alignment horizontal="center" vertical="center" wrapText="true"/>
    </xf>
    <xf numFmtId="0" fontId="6847" fillId="0" borderId="12" xfId="0" applyAlignment="true" applyBorder="true" applyFont="true">
      <alignment horizontal="center" vertical="center" wrapText="true"/>
    </xf>
    <xf numFmtId="0" fontId="6849" fillId="0" borderId="12" xfId="0" applyAlignment="true" applyBorder="true" applyFont="true">
      <alignment vertical="center" wrapText="true"/>
    </xf>
    <xf numFmtId="0" fontId="6851" fillId="0" borderId="12" xfId="0" applyAlignment="true" applyBorder="true" applyFont="true">
      <alignment horizontal="center" vertical="center" wrapText="true"/>
    </xf>
    <xf numFmtId="0" fontId="6853" fillId="0" borderId="12" xfId="0" applyAlignment="true" applyBorder="true" applyFont="true">
      <alignment horizontal="center" vertical="center" wrapText="true"/>
    </xf>
    <xf numFmtId="0" fontId="6855" fillId="0" borderId="12" xfId="0" applyAlignment="true" applyBorder="true" applyFont="true">
      <alignment horizontal="center" vertical="center" wrapText="true"/>
    </xf>
    <xf numFmtId="0" fontId="6857" fillId="0" borderId="12" xfId="0" applyAlignment="true" applyBorder="true" applyFont="true">
      <alignment horizontal="center" vertical="center" wrapText="true"/>
    </xf>
    <xf numFmtId="0" fontId="6859" fillId="0" borderId="12" xfId="0" applyAlignment="true" applyBorder="true" applyFont="true">
      <alignment horizontal="center" vertical="center" wrapText="true"/>
    </xf>
    <xf numFmtId="0" fontId="6861" fillId="0" borderId="12" xfId="0" applyAlignment="true" applyBorder="true" applyFont="true">
      <alignment horizontal="center" vertical="center" wrapText="true"/>
    </xf>
    <xf numFmtId="0" fontId="6863" fillId="0" borderId="12" xfId="0" applyAlignment="true" applyBorder="true" applyFont="true">
      <alignment horizontal="center" vertical="center" wrapText="true"/>
    </xf>
    <xf numFmtId="0" fontId="6865" fillId="0" borderId="12" xfId="0" applyAlignment="true" applyBorder="true" applyFont="true">
      <alignment horizontal="center" vertical="center" wrapText="true"/>
    </xf>
    <xf numFmtId="0" fontId="6867" fillId="0" borderId="12" xfId="0" applyAlignment="true" applyBorder="true" applyFont="true">
      <alignment horizontal="center" vertical="center" wrapText="true"/>
    </xf>
    <xf numFmtId="0" fontId="6869" fillId="0" borderId="12" xfId="0" applyAlignment="true" applyBorder="true" applyFont="true">
      <alignment vertical="center" wrapText="true"/>
    </xf>
    <xf numFmtId="0" fontId="6871" fillId="0" borderId="12" xfId="0" applyAlignment="true" applyBorder="true" applyFont="true">
      <alignment horizontal="center" vertical="center" wrapText="true"/>
    </xf>
    <xf numFmtId="0" fontId="6873" fillId="0" borderId="12" xfId="0" applyAlignment="true" applyBorder="true" applyFont="true">
      <alignment horizontal="center" vertical="center" wrapText="true"/>
    </xf>
    <xf numFmtId="0" fontId="6875" fillId="0" borderId="12" xfId="0" applyAlignment="true" applyBorder="true" applyFont="true">
      <alignment horizontal="center" vertical="center" wrapText="true"/>
    </xf>
    <xf numFmtId="0" fontId="6877" fillId="0" borderId="12" xfId="0" applyAlignment="true" applyBorder="true" applyFont="true">
      <alignment horizontal="center" vertical="center" wrapText="true"/>
    </xf>
    <xf numFmtId="0" fontId="6879" fillId="0" borderId="12" xfId="0" applyAlignment="true" applyBorder="true" applyFont="true">
      <alignment horizontal="center" vertical="center" wrapText="true"/>
    </xf>
    <xf numFmtId="0" fontId="6881" fillId="0" borderId="12" xfId="0" applyAlignment="true" applyBorder="true" applyFont="true">
      <alignment horizontal="center" vertical="center" wrapText="true"/>
    </xf>
    <xf numFmtId="0" fontId="6883" fillId="0" borderId="12" xfId="0" applyAlignment="true" applyBorder="true" applyFont="true">
      <alignment horizontal="center" vertical="center" wrapText="true"/>
    </xf>
    <xf numFmtId="0" fontId="6885" fillId="0" borderId="12" xfId="0" applyAlignment="true" applyBorder="true" applyFont="true">
      <alignment horizontal="center" vertical="center" wrapText="true"/>
    </xf>
    <xf numFmtId="0" fontId="6887" fillId="0" borderId="12" xfId="0" applyAlignment="true" applyBorder="true" applyFont="true">
      <alignment horizontal="center" vertical="center" wrapText="true"/>
    </xf>
    <xf numFmtId="0" fontId="6889" fillId="0" borderId="12" xfId="0" applyAlignment="true" applyBorder="true" applyFont="true">
      <alignment vertical="center" wrapText="true"/>
    </xf>
    <xf numFmtId="0" fontId="6891" fillId="0" borderId="12" xfId="0" applyAlignment="true" applyBorder="true" applyFont="true">
      <alignment horizontal="center" vertical="center" wrapText="true"/>
    </xf>
    <xf numFmtId="0" fontId="6893" fillId="0" borderId="12" xfId="0" applyAlignment="true" applyBorder="true" applyFont="true">
      <alignment horizontal="center" vertical="center" wrapText="true"/>
    </xf>
    <xf numFmtId="0" fontId="6895" fillId="0" borderId="12" xfId="0" applyAlignment="true" applyBorder="true" applyFont="true">
      <alignment horizontal="center" vertical="center" wrapText="true"/>
    </xf>
    <xf numFmtId="0" fontId="6897" fillId="0" borderId="12" xfId="0" applyAlignment="true" applyBorder="true" applyFont="true">
      <alignment horizontal="center" vertical="center" wrapText="true"/>
    </xf>
    <xf numFmtId="0" fontId="6899" fillId="0" borderId="12" xfId="0" applyAlignment="true" applyBorder="true" applyFont="true">
      <alignment horizontal="center" vertical="center" wrapText="true"/>
    </xf>
    <xf numFmtId="0" fontId="6901" fillId="0" borderId="12" xfId="0" applyAlignment="true" applyBorder="true" applyFont="true">
      <alignment horizontal="center" vertical="center" wrapText="true"/>
    </xf>
    <xf numFmtId="0" fontId="6903" fillId="0" borderId="12" xfId="0" applyAlignment="true" applyBorder="true" applyFont="true">
      <alignment horizontal="center" vertical="center" wrapText="true"/>
    </xf>
    <xf numFmtId="0" fontId="6905" fillId="0" borderId="12" xfId="0" applyAlignment="true" applyBorder="true" applyFont="true">
      <alignment horizontal="center" vertical="center" wrapText="true"/>
    </xf>
    <xf numFmtId="0" fontId="6907" fillId="0" borderId="12" xfId="0" applyAlignment="true" applyBorder="true" applyFont="true">
      <alignment horizontal="center" vertical="center" wrapText="true"/>
    </xf>
    <xf numFmtId="0" fontId="6909" fillId="0" borderId="12" xfId="0" applyAlignment="true" applyBorder="true" applyFont="true">
      <alignment vertical="center" wrapText="true"/>
    </xf>
    <xf numFmtId="0" fontId="6911" fillId="0" borderId="12" xfId="0" applyAlignment="true" applyBorder="true" applyFont="true">
      <alignment horizontal="center" vertical="center" wrapText="true"/>
    </xf>
    <xf numFmtId="0" fontId="6913" fillId="0" borderId="12" xfId="0" applyAlignment="true" applyBorder="true" applyFont="true">
      <alignment horizontal="center" vertical="center" wrapText="true"/>
    </xf>
    <xf numFmtId="0" fontId="6915" fillId="0" borderId="12" xfId="0" applyAlignment="true" applyBorder="true" applyFont="true">
      <alignment horizontal="center" vertical="center" wrapText="true"/>
    </xf>
    <xf numFmtId="0" fontId="6917" fillId="0" borderId="12" xfId="0" applyAlignment="true" applyBorder="true" applyFont="true">
      <alignment horizontal="center" vertical="center" wrapText="true"/>
    </xf>
    <xf numFmtId="0" fontId="6919" fillId="0" borderId="12" xfId="0" applyAlignment="true" applyBorder="true" applyFont="true">
      <alignment horizontal="center" vertical="center" wrapText="true"/>
    </xf>
    <xf numFmtId="0" fontId="6921" fillId="0" borderId="12" xfId="0" applyAlignment="true" applyBorder="true" applyFont="true">
      <alignment horizontal="center" vertical="center" wrapText="true"/>
    </xf>
    <xf numFmtId="0" fontId="6923" fillId="0" borderId="12" xfId="0" applyAlignment="true" applyBorder="true" applyFont="true">
      <alignment horizontal="center" vertical="center" wrapText="true"/>
    </xf>
    <xf numFmtId="0" fontId="6925" fillId="0" borderId="12" xfId="0" applyAlignment="true" applyBorder="true" applyFont="true">
      <alignment horizontal="center" vertical="center" wrapText="true"/>
    </xf>
    <xf numFmtId="0" fontId="6927" fillId="0" borderId="12" xfId="0" applyAlignment="true" applyBorder="true" applyFont="true">
      <alignment horizontal="center" vertical="center" wrapText="true"/>
    </xf>
    <xf numFmtId="0" fontId="6929" fillId="0" borderId="12" xfId="0" applyAlignment="true" applyBorder="true" applyFont="true">
      <alignment vertical="center" wrapText="true"/>
    </xf>
    <xf numFmtId="0" fontId="6931" fillId="0" borderId="12" xfId="0" applyAlignment="true" applyBorder="true" applyFont="true">
      <alignment horizontal="center" vertical="center" wrapText="true"/>
    </xf>
    <xf numFmtId="0" fontId="6933" fillId="0" borderId="12" xfId="0" applyAlignment="true" applyBorder="true" applyFont="true">
      <alignment horizontal="center" vertical="center" wrapText="true"/>
    </xf>
    <xf numFmtId="0" fontId="6935" fillId="0" borderId="12" xfId="0" applyAlignment="true" applyBorder="true" applyFont="true">
      <alignment horizontal="center" vertical="center" wrapText="true"/>
    </xf>
    <xf numFmtId="0" fontId="6937" fillId="0" borderId="12" xfId="0" applyAlignment="true" applyBorder="true" applyFont="true">
      <alignment horizontal="center" vertical="center" wrapText="true"/>
    </xf>
    <xf numFmtId="0" fontId="6939" fillId="0" borderId="12" xfId="0" applyAlignment="true" applyBorder="true" applyFont="true">
      <alignment horizontal="center" vertical="center" wrapText="true"/>
    </xf>
    <xf numFmtId="0" fontId="6941" fillId="0" borderId="12" xfId="0" applyAlignment="true" applyBorder="true" applyFont="true">
      <alignment horizontal="center" vertical="center" wrapText="true"/>
    </xf>
    <xf numFmtId="0" fontId="6943" fillId="0" borderId="12" xfId="0" applyAlignment="true" applyBorder="true" applyFont="true">
      <alignment horizontal="center" vertical="center" wrapText="true"/>
    </xf>
    <xf numFmtId="0" fontId="6945" fillId="0" borderId="12" xfId="0" applyAlignment="true" applyBorder="true" applyFont="true">
      <alignment horizontal="center" vertical="center" wrapText="true"/>
    </xf>
    <xf numFmtId="0" fontId="6947" fillId="0" borderId="12" xfId="0" applyAlignment="true" applyBorder="true" applyFont="true">
      <alignment horizontal="center" vertical="center" wrapText="true"/>
    </xf>
    <xf numFmtId="0" fontId="6949" fillId="0" borderId="12" xfId="0" applyAlignment="true" applyBorder="true" applyFont="true">
      <alignment horizontal="center" vertical="center" wrapText="true"/>
    </xf>
    <xf numFmtId="0" fontId="6951" fillId="0" borderId="12" xfId="0" applyAlignment="true" applyBorder="true" applyFont="true">
      <alignment horizontal="center" vertical="center" wrapText="true"/>
    </xf>
    <xf numFmtId="0" fontId="6953" fillId="0" borderId="12" xfId="0" applyAlignment="true" applyBorder="true" applyFont="true">
      <alignment horizontal="center" vertical="center" wrapText="true"/>
    </xf>
    <xf numFmtId="0" fontId="6955" fillId="0" borderId="12" xfId="0" applyAlignment="true" applyBorder="true" applyFont="true">
      <alignment vertical="center" wrapText="true"/>
    </xf>
    <xf numFmtId="0" fontId="6957" fillId="0" borderId="12" xfId="0" applyAlignment="true" applyBorder="true" applyFont="true">
      <alignment horizontal="center" vertical="center" wrapText="true"/>
    </xf>
    <xf numFmtId="0" fontId="6959" fillId="0" borderId="12" xfId="0" applyAlignment="true" applyBorder="true" applyFont="true">
      <alignment horizontal="center" vertical="center" wrapText="true"/>
    </xf>
    <xf numFmtId="0" fontId="6961" fillId="0" borderId="12" xfId="0" applyAlignment="true" applyBorder="true" applyFont="true">
      <alignment horizontal="center" vertical="center" wrapText="true"/>
    </xf>
    <xf numFmtId="0" fontId="6963" fillId="0" borderId="12" xfId="0" applyAlignment="true" applyBorder="true" applyFont="true">
      <alignment horizontal="center" vertical="center" wrapText="true"/>
    </xf>
    <xf numFmtId="0" fontId="6965" fillId="0" borderId="12" xfId="0" applyAlignment="true" applyBorder="true" applyFont="true">
      <alignment horizontal="center" vertical="center" wrapText="true"/>
    </xf>
    <xf numFmtId="0" fontId="6967" fillId="0" borderId="12" xfId="0" applyAlignment="true" applyBorder="true" applyFont="true">
      <alignment horizontal="center" vertical="center" wrapText="true"/>
    </xf>
    <xf numFmtId="0" fontId="6969" fillId="0" borderId="12" xfId="0" applyAlignment="true" applyBorder="true" applyFont="true">
      <alignment horizontal="center" vertical="center" wrapText="true"/>
    </xf>
    <xf numFmtId="0" fontId="6971" fillId="0" borderId="12" xfId="0" applyAlignment="true" applyBorder="true" applyFont="true">
      <alignment horizontal="center" vertical="center" wrapText="true"/>
    </xf>
    <xf numFmtId="0" fontId="6973" fillId="0" borderId="12" xfId="0" applyAlignment="true" applyBorder="true" applyFont="true">
      <alignment horizontal="center" vertical="center" wrapText="true"/>
    </xf>
    <xf numFmtId="0" fontId="6975" fillId="0" borderId="12" xfId="0" applyAlignment="true" applyBorder="true" applyFont="true">
      <alignment vertical="center" wrapText="true"/>
    </xf>
    <xf numFmtId="0" fontId="6977" fillId="0" borderId="12" xfId="0" applyAlignment="true" applyBorder="true" applyFont="true">
      <alignment horizontal="center" vertical="center" wrapText="true"/>
    </xf>
    <xf numFmtId="0" fontId="6979" fillId="0" borderId="12" xfId="0" applyAlignment="true" applyBorder="true" applyFont="true">
      <alignment horizontal="center" vertical="center" wrapText="true"/>
    </xf>
    <xf numFmtId="0" fontId="6981" fillId="0" borderId="12" xfId="0" applyAlignment="true" applyBorder="true" applyFont="true">
      <alignment horizontal="center" vertical="center" wrapText="true"/>
    </xf>
    <xf numFmtId="0" fontId="6983" fillId="0" borderId="12" xfId="0" applyAlignment="true" applyBorder="true" applyFont="true">
      <alignment horizontal="center" vertical="center" wrapText="true"/>
    </xf>
    <xf numFmtId="0" fontId="6985" fillId="0" borderId="12" xfId="0" applyAlignment="true" applyBorder="true" applyFont="true">
      <alignment horizontal="center" vertical="center" wrapText="true"/>
    </xf>
    <xf numFmtId="0" fontId="6987" fillId="0" borderId="12" xfId="0" applyAlignment="true" applyBorder="true" applyFont="true">
      <alignment horizontal="center" vertical="center" wrapText="true"/>
    </xf>
    <xf numFmtId="0" fontId="6989" fillId="0" borderId="12" xfId="0" applyAlignment="true" applyBorder="true" applyFont="true">
      <alignment horizontal="center" vertical="center" wrapText="true"/>
    </xf>
    <xf numFmtId="0" fontId="6991" fillId="0" borderId="12" xfId="0" applyAlignment="true" applyBorder="true" applyFont="true">
      <alignment horizontal="center" vertical="center" wrapText="true"/>
    </xf>
    <xf numFmtId="0" fontId="6993" fillId="0" borderId="12" xfId="0" applyAlignment="true" applyBorder="true" applyFont="true">
      <alignment horizontal="center" vertical="center" wrapText="true"/>
    </xf>
    <xf numFmtId="0" fontId="6995" fillId="0" borderId="12" xfId="0" applyAlignment="true" applyBorder="true" applyFont="true">
      <alignment vertical="center" wrapText="true"/>
    </xf>
    <xf numFmtId="0" fontId="6997" fillId="0" borderId="12" xfId="0" applyAlignment="true" applyBorder="true" applyFont="true">
      <alignment horizontal="center" vertical="center" wrapText="true"/>
    </xf>
    <xf numFmtId="0" fontId="6999" fillId="0" borderId="12" xfId="0" applyAlignment="true" applyBorder="true" applyFont="true">
      <alignment horizontal="center" vertical="center" wrapText="true"/>
    </xf>
    <xf numFmtId="0" fontId="7001" fillId="0" borderId="12" xfId="0" applyAlignment="true" applyBorder="true" applyFont="true">
      <alignment horizontal="center" vertical="center" wrapText="true"/>
    </xf>
    <xf numFmtId="0" fontId="7003" fillId="0" borderId="12" xfId="0" applyAlignment="true" applyBorder="true" applyFont="true">
      <alignment horizontal="center" vertical="center" wrapText="true"/>
    </xf>
    <xf numFmtId="0" fontId="7005" fillId="0" borderId="12" xfId="0" applyAlignment="true" applyBorder="true" applyFont="true">
      <alignment horizontal="center" vertical="center" wrapText="true"/>
    </xf>
    <xf numFmtId="0" fontId="7007" fillId="0" borderId="12" xfId="0" applyAlignment="true" applyBorder="true" applyFont="true">
      <alignment horizontal="center" vertical="center" wrapText="true"/>
    </xf>
    <xf numFmtId="0" fontId="7009" fillId="0" borderId="12" xfId="0" applyAlignment="true" applyBorder="true" applyFont="true">
      <alignment horizontal="center" vertical="center" wrapText="true"/>
    </xf>
    <xf numFmtId="0" fontId="7011" fillId="0" borderId="12" xfId="0" applyAlignment="true" applyBorder="true" applyFont="true">
      <alignment horizontal="center" vertical="center" wrapText="true"/>
    </xf>
    <xf numFmtId="0" fontId="7013" fillId="0" borderId="12" xfId="0" applyAlignment="true" applyBorder="true" applyFont="true">
      <alignment horizontal="center" vertical="center" wrapText="true"/>
    </xf>
    <xf numFmtId="0" fontId="7015" fillId="0" borderId="12" xfId="0" applyAlignment="true" applyBorder="true" applyFont="true">
      <alignment vertical="center" wrapText="true"/>
    </xf>
    <xf numFmtId="0" fontId="7017" fillId="0" borderId="12" xfId="0" applyAlignment="true" applyBorder="true" applyFont="true">
      <alignment horizontal="center" vertical="center" wrapText="true"/>
    </xf>
    <xf numFmtId="0" fontId="7019" fillId="0" borderId="12" xfId="0" applyAlignment="true" applyBorder="true" applyFont="true">
      <alignment horizontal="center" vertical="center" wrapText="true"/>
    </xf>
    <xf numFmtId="0" fontId="7021" fillId="0" borderId="12" xfId="0" applyAlignment="true" applyBorder="true" applyFont="true">
      <alignment horizontal="center" vertical="center" wrapText="true"/>
    </xf>
    <xf numFmtId="0" fontId="7023" fillId="0" borderId="12" xfId="0" applyAlignment="true" applyBorder="true" applyFont="true">
      <alignment horizontal="center" vertical="center" wrapText="true"/>
    </xf>
    <xf numFmtId="0" fontId="7025" fillId="0" borderId="12" xfId="0" applyAlignment="true" applyBorder="true" applyFont="true">
      <alignment horizontal="center" vertical="center" wrapText="true"/>
    </xf>
    <xf numFmtId="0" fontId="7027" fillId="0" borderId="12" xfId="0" applyAlignment="true" applyBorder="true" applyFont="true">
      <alignment horizontal="center" vertical="center" wrapText="true"/>
    </xf>
    <xf numFmtId="0" fontId="7029" fillId="0" borderId="12" xfId="0" applyAlignment="true" applyBorder="true" applyFont="true">
      <alignment horizontal="center" vertical="center" wrapText="true"/>
    </xf>
    <xf numFmtId="0" fontId="7031" fillId="0" borderId="12" xfId="0" applyAlignment="true" applyBorder="true" applyFont="true">
      <alignment horizontal="center" vertical="center" wrapText="true"/>
    </xf>
    <xf numFmtId="0" fontId="7033" fillId="0" borderId="12" xfId="0" applyAlignment="true" applyBorder="true" applyFont="true">
      <alignment horizontal="center" vertical="center" wrapText="true"/>
    </xf>
    <xf numFmtId="0" fontId="7035" fillId="0" borderId="12" xfId="0" applyAlignment="true" applyBorder="true" applyFont="true">
      <alignment vertical="center" wrapText="true"/>
    </xf>
    <xf numFmtId="0" fontId="7037" fillId="0" borderId="12" xfId="0" applyAlignment="true" applyBorder="true" applyFont="true">
      <alignment horizontal="center" vertical="center" wrapText="true"/>
    </xf>
    <xf numFmtId="0" fontId="7039" fillId="0" borderId="12" xfId="0" applyAlignment="true" applyBorder="true" applyFont="true">
      <alignment horizontal="center" vertical="center" wrapText="true"/>
    </xf>
    <xf numFmtId="0" fontId="7041" fillId="0" borderId="12" xfId="0" applyAlignment="true" applyBorder="true" applyFont="true">
      <alignment horizontal="center" vertical="center" wrapText="true"/>
    </xf>
    <xf numFmtId="0" fontId="7043" fillId="0" borderId="12" xfId="0" applyAlignment="true" applyBorder="true" applyFont="true">
      <alignment horizontal="center" vertical="center" wrapText="true"/>
    </xf>
    <xf numFmtId="0" fontId="7045" fillId="0" borderId="12" xfId="0" applyAlignment="true" applyBorder="true" applyFont="true">
      <alignment horizontal="center" vertical="center" wrapText="true"/>
    </xf>
    <xf numFmtId="0" fontId="7047" fillId="0" borderId="12" xfId="0" applyAlignment="true" applyBorder="true" applyFont="true">
      <alignment horizontal="center" vertical="center" wrapText="true"/>
    </xf>
    <xf numFmtId="0" fontId="7049" fillId="0" borderId="12" xfId="0" applyAlignment="true" applyBorder="true" applyFont="true">
      <alignment horizontal="center" vertical="center" wrapText="true"/>
    </xf>
    <xf numFmtId="0" fontId="7051" fillId="0" borderId="12" xfId="0" applyAlignment="true" applyBorder="true" applyFont="true">
      <alignment horizontal="center" vertical="center" wrapText="true"/>
    </xf>
    <xf numFmtId="0" fontId="7053" fillId="0" borderId="12" xfId="0" applyAlignment="true" applyBorder="true" applyFont="true">
      <alignment horizontal="center" vertical="center" wrapText="true"/>
    </xf>
    <xf numFmtId="0" fontId="7055" fillId="0" borderId="12" xfId="0" applyAlignment="true" applyBorder="true" applyFont="true">
      <alignment vertical="center" wrapText="true"/>
    </xf>
    <xf numFmtId="0" fontId="7057" fillId="0" borderId="12" xfId="0" applyAlignment="true" applyBorder="true" applyFont="true">
      <alignment horizontal="center" vertical="center" wrapText="true"/>
    </xf>
    <xf numFmtId="0" fontId="7059" fillId="0" borderId="12" xfId="0" applyAlignment="true" applyBorder="true" applyFont="true">
      <alignment horizontal="center" vertical="center" wrapText="true"/>
    </xf>
    <xf numFmtId="0" fontId="7061" fillId="0" borderId="12" xfId="0" applyAlignment="true" applyBorder="true" applyFont="true">
      <alignment horizontal="center" vertical="center" wrapText="true"/>
    </xf>
    <xf numFmtId="0" fontId="7063" fillId="0" borderId="12" xfId="0" applyAlignment="true" applyBorder="true" applyFont="true">
      <alignment horizontal="center" vertical="center" wrapText="true"/>
    </xf>
    <xf numFmtId="0" fontId="7065" fillId="0" borderId="12" xfId="0" applyAlignment="true" applyBorder="true" applyFont="true">
      <alignment horizontal="center" vertical="center" wrapText="true"/>
    </xf>
    <xf numFmtId="0" fontId="7067" fillId="0" borderId="12" xfId="0" applyAlignment="true" applyBorder="true" applyFont="true">
      <alignment horizontal="center" vertical="center" wrapText="true"/>
    </xf>
    <xf numFmtId="0" fontId="7069" fillId="0" borderId="12" xfId="0" applyAlignment="true" applyBorder="true" applyFont="true">
      <alignment horizontal="center" vertical="center" wrapText="true"/>
    </xf>
    <xf numFmtId="0" fontId="7071" fillId="0" borderId="12" xfId="0" applyAlignment="true" applyBorder="true" applyFont="true">
      <alignment horizontal="center" vertical="center" wrapText="true"/>
    </xf>
    <xf numFmtId="0" fontId="7073" fillId="0" borderId="12" xfId="0" applyAlignment="true" applyBorder="true" applyFont="true">
      <alignment horizontal="center" vertical="center" wrapText="true"/>
    </xf>
    <xf numFmtId="0" fontId="7075" fillId="0" borderId="12" xfId="0" applyAlignment="true" applyBorder="true" applyFont="true">
      <alignment vertical="center" wrapText="true"/>
    </xf>
    <xf numFmtId="0" fontId="7077" fillId="0" borderId="12" xfId="0" applyAlignment="true" applyBorder="true" applyFont="true">
      <alignment horizontal="center" vertical="center" wrapText="true"/>
    </xf>
    <xf numFmtId="0" fontId="7079" fillId="0" borderId="12" xfId="0" applyAlignment="true" applyBorder="true" applyFont="true">
      <alignment horizontal="center" vertical="center" wrapText="true"/>
    </xf>
    <xf numFmtId="0" fontId="7081" fillId="0" borderId="12" xfId="0" applyAlignment="true" applyBorder="true" applyFont="true">
      <alignment horizontal="center" vertical="center" wrapText="true"/>
    </xf>
    <xf numFmtId="0" fontId="7083" fillId="0" borderId="12" xfId="0" applyAlignment="true" applyBorder="true" applyFont="true">
      <alignment horizontal="center" vertical="center" wrapText="true"/>
    </xf>
    <xf numFmtId="0" fontId="7085" fillId="0" borderId="12" xfId="0" applyAlignment="true" applyBorder="true" applyFont="true">
      <alignment horizontal="center" vertical="center" wrapText="true"/>
    </xf>
    <xf numFmtId="0" fontId="7087" fillId="0" borderId="12" xfId="0" applyAlignment="true" applyBorder="true" applyFont="true">
      <alignment horizontal="center" vertical="center" wrapText="true"/>
    </xf>
    <xf numFmtId="0" fontId="7089" fillId="0" borderId="12" xfId="0" applyAlignment="true" applyBorder="true" applyFont="true">
      <alignment horizontal="center" vertical="center" wrapText="true"/>
    </xf>
    <xf numFmtId="0" fontId="7091" fillId="0" borderId="12" xfId="0" applyAlignment="true" applyBorder="true" applyFont="true">
      <alignment horizontal="center" vertical="center" wrapText="true"/>
    </xf>
    <xf numFmtId="0" fontId="7093" fillId="0" borderId="12" xfId="0" applyAlignment="true" applyBorder="true" applyFont="true">
      <alignment horizontal="center" vertical="center" wrapText="true"/>
    </xf>
    <xf numFmtId="0" fontId="7095" fillId="0" borderId="12" xfId="0" applyAlignment="true" applyBorder="true" applyFont="true">
      <alignment vertical="center" wrapText="true"/>
    </xf>
    <xf numFmtId="0" fontId="7097" fillId="0" borderId="12" xfId="0" applyAlignment="true" applyBorder="true" applyFont="true">
      <alignment horizontal="center" vertical="center" wrapText="true"/>
    </xf>
    <xf numFmtId="0" fontId="7099" fillId="0" borderId="12" xfId="0" applyAlignment="true" applyBorder="true" applyFont="true">
      <alignment horizontal="center" vertical="center" wrapText="true"/>
    </xf>
    <xf numFmtId="0" fontId="7101" fillId="0" borderId="12" xfId="0" applyAlignment="true" applyBorder="true" applyFont="true">
      <alignment horizontal="center" vertical="center" wrapText="true"/>
    </xf>
    <xf numFmtId="0" fontId="7103" fillId="0" borderId="12" xfId="0" applyAlignment="true" applyBorder="true" applyFont="true">
      <alignment horizontal="center" vertical="center" wrapText="true"/>
    </xf>
    <xf numFmtId="0" fontId="7105" fillId="0" borderId="12" xfId="0" applyAlignment="true" applyBorder="true" applyFont="true">
      <alignment horizontal="center" vertical="center" wrapText="true"/>
    </xf>
    <xf numFmtId="0" fontId="7107" fillId="0" borderId="12" xfId="0" applyAlignment="true" applyBorder="true" applyFont="true">
      <alignment horizontal="center" vertical="center" wrapText="true"/>
    </xf>
    <xf numFmtId="0" fontId="7109" fillId="0" borderId="12" xfId="0" applyAlignment="true" applyBorder="true" applyFont="true">
      <alignment horizontal="center" vertical="center" wrapText="true"/>
    </xf>
    <xf numFmtId="0" fontId="7111" fillId="0" borderId="12" xfId="0" applyAlignment="true" applyBorder="true" applyFont="true">
      <alignment horizontal="center" vertical="center" wrapText="true"/>
    </xf>
    <xf numFmtId="0" fontId="7113" fillId="0" borderId="12" xfId="0" applyAlignment="true" applyBorder="true" applyFont="true">
      <alignment horizontal="center" vertical="center" wrapText="true"/>
    </xf>
    <xf numFmtId="0" fontId="7115" fillId="0" borderId="12" xfId="0" applyAlignment="true" applyBorder="true" applyFont="true">
      <alignment vertical="center" wrapText="true"/>
    </xf>
    <xf numFmtId="0" fontId="7117" fillId="0" borderId="12" xfId="0" applyAlignment="true" applyBorder="true" applyFont="true">
      <alignment horizontal="center" vertical="center" wrapText="true"/>
    </xf>
    <xf numFmtId="0" fontId="7119" fillId="0" borderId="12" xfId="0" applyAlignment="true" applyBorder="true" applyFont="true">
      <alignment horizontal="center" vertical="center" wrapText="true"/>
    </xf>
    <xf numFmtId="0" fontId="7121" fillId="0" borderId="12" xfId="0" applyAlignment="true" applyBorder="true" applyFont="true">
      <alignment horizontal="center" vertical="center" wrapText="true"/>
    </xf>
    <xf numFmtId="0" fontId="7123" fillId="0" borderId="12" xfId="0" applyAlignment="true" applyBorder="true" applyFont="true">
      <alignment horizontal="center" vertical="center" wrapText="true"/>
    </xf>
    <xf numFmtId="0" fontId="7125" fillId="0" borderId="12" xfId="0" applyAlignment="true" applyBorder="true" applyFont="true">
      <alignment horizontal="center" vertical="center" wrapText="true"/>
    </xf>
    <xf numFmtId="0" fontId="7127" fillId="0" borderId="12" xfId="0" applyAlignment="true" applyBorder="true" applyFont="true">
      <alignment horizontal="center" vertical="center" wrapText="true"/>
    </xf>
    <xf numFmtId="0" fontId="7129" fillId="0" borderId="12" xfId="0" applyAlignment="true" applyBorder="true" applyFont="true">
      <alignment horizontal="center" vertical="center" wrapText="true"/>
    </xf>
    <xf numFmtId="0" fontId="7131" fillId="0" borderId="12" xfId="0" applyAlignment="true" applyBorder="true" applyFont="true">
      <alignment horizontal="center" vertical="center" wrapText="true"/>
    </xf>
    <xf numFmtId="0" fontId="7133" fillId="0" borderId="12" xfId="0" applyAlignment="true" applyBorder="true" applyFont="true">
      <alignment horizontal="center" vertical="center" wrapText="true"/>
    </xf>
    <xf numFmtId="0" fontId="7135" fillId="0" borderId="12" xfId="0" applyAlignment="true" applyBorder="true" applyFont="true">
      <alignment horizontal="center" vertical="center" wrapText="true"/>
    </xf>
    <xf numFmtId="0" fontId="7137" fillId="0" borderId="12" xfId="0" applyAlignment="true" applyBorder="true" applyFont="true">
      <alignment horizontal="center" vertical="center" wrapText="true"/>
    </xf>
    <xf numFmtId="0" fontId="7139" fillId="0" borderId="12" xfId="0" applyAlignment="true" applyBorder="true" applyFont="true">
      <alignment horizontal="center" vertical="center" wrapText="true"/>
    </xf>
    <xf numFmtId="0" fontId="7141" fillId="0" borderId="12" xfId="0" applyAlignment="true" applyBorder="true" applyFont="true">
      <alignment vertical="center" wrapText="true"/>
    </xf>
    <xf numFmtId="0" fontId="7143" fillId="0" borderId="12" xfId="0" applyAlignment="true" applyBorder="true" applyFont="true">
      <alignment horizontal="center" vertical="center" wrapText="true"/>
    </xf>
    <xf numFmtId="0" fontId="7145" fillId="0" borderId="12" xfId="0" applyAlignment="true" applyBorder="true" applyFont="true">
      <alignment horizontal="center" vertical="center" wrapText="true"/>
    </xf>
    <xf numFmtId="0" fontId="7147" fillId="0" borderId="12" xfId="0" applyAlignment="true" applyBorder="true" applyFont="true">
      <alignment horizontal="center" vertical="center" wrapText="true"/>
    </xf>
    <xf numFmtId="0" fontId="7149" fillId="0" borderId="12" xfId="0" applyAlignment="true" applyBorder="true" applyFont="true">
      <alignment horizontal="center" vertical="center" wrapText="true"/>
    </xf>
    <xf numFmtId="0" fontId="7151" fillId="0" borderId="12" xfId="0" applyAlignment="true" applyBorder="true" applyFont="true">
      <alignment horizontal="center" vertical="center" wrapText="true"/>
    </xf>
    <xf numFmtId="0" fontId="7153" fillId="0" borderId="12" xfId="0" applyAlignment="true" applyBorder="true" applyFont="true">
      <alignment horizontal="center" vertical="center" wrapText="true"/>
    </xf>
    <xf numFmtId="0" fontId="7155" fillId="0" borderId="12" xfId="0" applyAlignment="true" applyBorder="true" applyFont="true">
      <alignment horizontal="center" vertical="center" wrapText="true"/>
    </xf>
    <xf numFmtId="0" fontId="7157" fillId="0" borderId="12" xfId="0" applyAlignment="true" applyBorder="true" applyFont="true">
      <alignment horizontal="center" vertical="center" wrapText="true"/>
    </xf>
    <xf numFmtId="0" fontId="7159" fillId="0" borderId="12" xfId="0" applyAlignment="true" applyBorder="true" applyFont="true">
      <alignment horizontal="center" vertical="center" wrapText="true"/>
    </xf>
    <xf numFmtId="0" fontId="7161" fillId="0" borderId="12" xfId="0" applyAlignment="true" applyBorder="true" applyFont="true">
      <alignment vertical="center" wrapText="true"/>
    </xf>
    <xf numFmtId="0" fontId="7163" fillId="0" borderId="12" xfId="0" applyAlignment="true" applyBorder="true" applyFont="true">
      <alignment horizontal="center" vertical="center" wrapText="true"/>
    </xf>
    <xf numFmtId="0" fontId="7165" fillId="0" borderId="12" xfId="0" applyAlignment="true" applyBorder="true" applyFont="true">
      <alignment horizontal="center" vertical="center" wrapText="true"/>
    </xf>
    <xf numFmtId="0" fontId="7167" fillId="0" borderId="12" xfId="0" applyAlignment="true" applyBorder="true" applyFont="true">
      <alignment horizontal="center" vertical="center" wrapText="true"/>
    </xf>
    <xf numFmtId="0" fontId="7169" fillId="0" borderId="12" xfId="0" applyAlignment="true" applyBorder="true" applyFont="true">
      <alignment horizontal="center" vertical="center" wrapText="true"/>
    </xf>
    <xf numFmtId="0" fontId="7171" fillId="0" borderId="12" xfId="0" applyAlignment="true" applyBorder="true" applyFont="true">
      <alignment horizontal="center" vertical="center" wrapText="true"/>
    </xf>
    <xf numFmtId="0" fontId="7173" fillId="0" borderId="12" xfId="0" applyAlignment="true" applyBorder="true" applyFont="true">
      <alignment horizontal="center" vertical="center" wrapText="true"/>
    </xf>
    <xf numFmtId="0" fontId="7175" fillId="0" borderId="12" xfId="0" applyAlignment="true" applyBorder="true" applyFont="true">
      <alignment horizontal="center" vertical="center" wrapText="true"/>
    </xf>
    <xf numFmtId="0" fontId="7177" fillId="0" borderId="12" xfId="0" applyAlignment="true" applyBorder="true" applyFont="true">
      <alignment horizontal="center" vertical="center" wrapText="true"/>
    </xf>
    <xf numFmtId="0" fontId="7179" fillId="0" borderId="12" xfId="0" applyAlignment="true" applyBorder="true" applyFont="true">
      <alignment horizontal="center" vertical="center" wrapText="true"/>
    </xf>
    <xf numFmtId="0" fontId="7181" fillId="0" borderId="12" xfId="0" applyAlignment="true" applyBorder="true" applyFont="true">
      <alignment vertical="center" wrapText="true"/>
    </xf>
    <xf numFmtId="0" fontId="7183" fillId="0" borderId="12" xfId="0" applyAlignment="true" applyBorder="true" applyFont="true">
      <alignment horizontal="center" vertical="center" wrapText="true"/>
    </xf>
    <xf numFmtId="0" fontId="7185" fillId="0" borderId="12" xfId="0" applyAlignment="true" applyBorder="true" applyFont="true">
      <alignment horizontal="center" vertical="center" wrapText="true"/>
    </xf>
    <xf numFmtId="0" fontId="7187" fillId="0" borderId="12" xfId="0" applyAlignment="true" applyBorder="true" applyFont="true">
      <alignment horizontal="center" vertical="center" wrapText="true"/>
    </xf>
    <xf numFmtId="0" fontId="7189" fillId="0" borderId="12" xfId="0" applyAlignment="true" applyBorder="true" applyFont="true">
      <alignment horizontal="center" vertical="center" wrapText="true"/>
    </xf>
    <xf numFmtId="0" fontId="7191" fillId="0" borderId="12" xfId="0" applyAlignment="true" applyBorder="true" applyFont="true">
      <alignment horizontal="center" vertical="center" wrapText="true"/>
    </xf>
    <xf numFmtId="0" fontId="7193" fillId="0" borderId="12" xfId="0" applyAlignment="true" applyBorder="true" applyFont="true">
      <alignment horizontal="center" vertical="center" wrapText="true"/>
    </xf>
    <xf numFmtId="0" fontId="7195" fillId="0" borderId="12" xfId="0" applyAlignment="true" applyBorder="true" applyFont="true">
      <alignment horizontal="center" vertical="center" wrapText="true"/>
    </xf>
    <xf numFmtId="0" fontId="7197" fillId="0" borderId="12" xfId="0" applyAlignment="true" applyBorder="true" applyFont="true">
      <alignment horizontal="center" vertical="center" wrapText="true"/>
    </xf>
    <xf numFmtId="0" fontId="7199" fillId="0" borderId="12" xfId="0" applyAlignment="true" applyBorder="true" applyFont="true">
      <alignment horizontal="center" vertical="center" wrapText="true"/>
    </xf>
    <xf numFmtId="0" fontId="7201" fillId="0" borderId="12" xfId="0" applyAlignment="true" applyBorder="true" applyFont="true">
      <alignment vertical="center" wrapText="true"/>
    </xf>
    <xf numFmtId="0" fontId="7203" fillId="0" borderId="12" xfId="0" applyAlignment="true" applyBorder="true" applyFont="true">
      <alignment horizontal="center" vertical="center" wrapText="true"/>
    </xf>
    <xf numFmtId="0" fontId="7205" fillId="0" borderId="12" xfId="0" applyAlignment="true" applyBorder="true" applyFont="true">
      <alignment horizontal="center" vertical="center" wrapText="true"/>
    </xf>
    <xf numFmtId="0" fontId="7207" fillId="0" borderId="12" xfId="0" applyAlignment="true" applyBorder="true" applyFont="true">
      <alignment horizontal="center" vertical="center" wrapText="true"/>
    </xf>
    <xf numFmtId="0" fontId="7209" fillId="0" borderId="12" xfId="0" applyAlignment="true" applyBorder="true" applyFont="true">
      <alignment horizontal="center" vertical="center" wrapText="true"/>
    </xf>
    <xf numFmtId="0" fontId="7211" fillId="0" borderId="12" xfId="0" applyAlignment="true" applyBorder="true" applyFont="true">
      <alignment horizontal="center" vertical="center" wrapText="true"/>
    </xf>
    <xf numFmtId="0" fontId="7213" fillId="0" borderId="12" xfId="0" applyAlignment="true" applyBorder="true" applyFont="true">
      <alignment horizontal="center" vertical="center" wrapText="true"/>
    </xf>
    <xf numFmtId="0" fontId="7215" fillId="0" borderId="12" xfId="0" applyAlignment="true" applyBorder="true" applyFont="true">
      <alignment horizontal="center" vertical="center" wrapText="true"/>
    </xf>
    <xf numFmtId="0" fontId="7217" fillId="0" borderId="12" xfId="0" applyAlignment="true" applyBorder="true" applyFont="true">
      <alignment horizontal="center" vertical="center" wrapText="true"/>
    </xf>
    <xf numFmtId="0" fontId="7219" fillId="0" borderId="12" xfId="0" applyAlignment="true" applyBorder="true" applyFont="true">
      <alignment horizontal="center" vertical="center" wrapText="true"/>
    </xf>
    <xf numFmtId="0" fontId="7221" fillId="0" borderId="12" xfId="0" applyAlignment="true" applyBorder="true" applyFont="true">
      <alignment vertical="center" wrapText="true"/>
    </xf>
    <xf numFmtId="0" fontId="7223" fillId="0" borderId="12" xfId="0" applyAlignment="true" applyBorder="true" applyFont="true">
      <alignment horizontal="center" vertical="center" wrapText="true"/>
    </xf>
    <xf numFmtId="0" fontId="7225" fillId="0" borderId="12" xfId="0" applyAlignment="true" applyBorder="true" applyFont="true">
      <alignment horizontal="center" vertical="center" wrapText="true"/>
    </xf>
    <xf numFmtId="0" fontId="7227" fillId="0" borderId="12" xfId="0" applyAlignment="true" applyBorder="true" applyFont="true">
      <alignment horizontal="center" vertical="center" wrapText="true"/>
    </xf>
    <xf numFmtId="0" fontId="7229" fillId="0" borderId="12" xfId="0" applyAlignment="true" applyBorder="true" applyFont="true">
      <alignment horizontal="center" vertical="center" wrapText="true"/>
    </xf>
    <xf numFmtId="0" fontId="7231" fillId="0" borderId="12" xfId="0" applyAlignment="true" applyBorder="true" applyFont="true">
      <alignment horizontal="center" vertical="center" wrapText="true"/>
    </xf>
    <xf numFmtId="0" fontId="7233" fillId="0" borderId="12" xfId="0" applyAlignment="true" applyBorder="true" applyFont="true">
      <alignment horizontal="center" vertical="center" wrapText="true"/>
    </xf>
    <xf numFmtId="0" fontId="7235" fillId="0" borderId="12" xfId="0" applyAlignment="true" applyBorder="true" applyFont="true">
      <alignment horizontal="center" vertical="center" wrapText="true"/>
    </xf>
    <xf numFmtId="0" fontId="7237" fillId="0" borderId="12" xfId="0" applyAlignment="true" applyBorder="true" applyFont="true">
      <alignment horizontal="center" vertical="center" wrapText="true"/>
    </xf>
    <xf numFmtId="0" fontId="7239" fillId="0" borderId="12" xfId="0" applyAlignment="true" applyBorder="true" applyFont="true">
      <alignment horizontal="center" vertical="center" wrapText="true"/>
    </xf>
    <xf numFmtId="0" fontId="7241" fillId="0" borderId="12" xfId="0" applyAlignment="true" applyBorder="true" applyFont="true">
      <alignment vertical="center" wrapText="true"/>
    </xf>
    <xf numFmtId="0" fontId="7243" fillId="0" borderId="12" xfId="0" applyAlignment="true" applyBorder="true" applyFont="true">
      <alignment horizontal="center" vertical="center" wrapText="true"/>
    </xf>
    <xf numFmtId="0" fontId="7245" fillId="0" borderId="12" xfId="0" applyAlignment="true" applyBorder="true" applyFont="true">
      <alignment horizontal="center" vertical="center" wrapText="true"/>
    </xf>
    <xf numFmtId="0" fontId="7247" fillId="0" borderId="12" xfId="0" applyAlignment="true" applyBorder="true" applyFont="true">
      <alignment horizontal="center" vertical="center" wrapText="true"/>
    </xf>
    <xf numFmtId="0" fontId="7249" fillId="0" borderId="12" xfId="0" applyAlignment="true" applyBorder="true" applyFont="true">
      <alignment horizontal="center" vertical="center" wrapText="true"/>
    </xf>
    <xf numFmtId="0" fontId="7251" fillId="0" borderId="12" xfId="0" applyAlignment="true" applyBorder="true" applyFont="true">
      <alignment horizontal="center" vertical="center" wrapText="true"/>
    </xf>
    <xf numFmtId="0" fontId="7253" fillId="0" borderId="12" xfId="0" applyAlignment="true" applyBorder="true" applyFont="true">
      <alignment horizontal="center" vertical="center" wrapText="true"/>
    </xf>
    <xf numFmtId="0" fontId="7255" fillId="0" borderId="12" xfId="0" applyAlignment="true" applyBorder="true" applyFont="true">
      <alignment horizontal="center" vertical="center" wrapText="true"/>
    </xf>
    <xf numFmtId="0" fontId="7257" fillId="0" borderId="12" xfId="0" applyAlignment="true" applyBorder="true" applyFont="true">
      <alignment horizontal="center" vertical="center" wrapText="true"/>
    </xf>
    <xf numFmtId="0" fontId="7259" fillId="0" borderId="12" xfId="0" applyAlignment="true" applyBorder="true" applyFont="true">
      <alignment horizontal="center" vertical="center" wrapText="true"/>
    </xf>
    <xf numFmtId="0" fontId="7261" fillId="0" borderId="12" xfId="0" applyAlignment="true" applyBorder="true" applyFont="true">
      <alignment vertical="center" wrapText="true"/>
    </xf>
    <xf numFmtId="0" fontId="7263" fillId="0" borderId="12" xfId="0" applyAlignment="true" applyBorder="true" applyFont="true">
      <alignment horizontal="center" vertical="center" wrapText="true"/>
    </xf>
    <xf numFmtId="0" fontId="7265" fillId="0" borderId="12" xfId="0" applyAlignment="true" applyBorder="true" applyFont="true">
      <alignment horizontal="center" vertical="center" wrapText="true"/>
    </xf>
    <xf numFmtId="0" fontId="7267" fillId="0" borderId="12" xfId="0" applyAlignment="true" applyBorder="true" applyFont="true">
      <alignment horizontal="center" vertical="center" wrapText="true"/>
    </xf>
    <xf numFmtId="0" fontId="7269" fillId="0" borderId="12" xfId="0" applyAlignment="true" applyBorder="true" applyFont="true">
      <alignment horizontal="center" vertical="center" wrapText="true"/>
    </xf>
    <xf numFmtId="0" fontId="7271" fillId="0" borderId="12" xfId="0" applyAlignment="true" applyBorder="true" applyFont="true">
      <alignment horizontal="center" vertical="center" wrapText="true"/>
    </xf>
    <xf numFmtId="0" fontId="7273" fillId="0" borderId="12" xfId="0" applyAlignment="true" applyBorder="true" applyFont="true">
      <alignment horizontal="center" vertical="center" wrapText="true"/>
    </xf>
    <xf numFmtId="0" fontId="7275" fillId="0" borderId="12" xfId="0" applyAlignment="true" applyBorder="true" applyFont="true">
      <alignment horizontal="center" vertical="center" wrapText="true"/>
    </xf>
    <xf numFmtId="0" fontId="7277" fillId="0" borderId="12" xfId="0" applyAlignment="true" applyBorder="true" applyFont="true">
      <alignment horizontal="center" vertical="center" wrapText="true"/>
    </xf>
    <xf numFmtId="0" fontId="7279" fillId="0" borderId="12" xfId="0" applyAlignment="true" applyBorder="true" applyFont="true">
      <alignment horizontal="center" vertical="center" wrapText="true"/>
    </xf>
    <xf numFmtId="0" fontId="7281" fillId="0" borderId="12" xfId="0" applyAlignment="true" applyBorder="true" applyFont="true">
      <alignment vertical="center" wrapText="true"/>
    </xf>
    <xf numFmtId="0" fontId="7283" fillId="0" borderId="12" xfId="0" applyAlignment="true" applyBorder="true" applyFont="true">
      <alignment horizontal="center" vertical="center" wrapText="true"/>
    </xf>
    <xf numFmtId="0" fontId="7285" fillId="0" borderId="12" xfId="0" applyAlignment="true" applyBorder="true" applyFont="true">
      <alignment horizontal="center" vertical="center" wrapText="true"/>
    </xf>
    <xf numFmtId="0" fontId="7287" fillId="0" borderId="12" xfId="0" applyAlignment="true" applyBorder="true" applyFont="true">
      <alignment horizontal="center" vertical="center" wrapText="true"/>
    </xf>
    <xf numFmtId="0" fontId="7289" fillId="0" borderId="12" xfId="0" applyAlignment="true" applyBorder="true" applyFont="true">
      <alignment horizontal="center" vertical="center" wrapText="true"/>
    </xf>
    <xf numFmtId="0" fontId="7291" fillId="0" borderId="12" xfId="0" applyAlignment="true" applyBorder="true" applyFont="true">
      <alignment horizontal="center" vertical="center" wrapText="true"/>
    </xf>
    <xf numFmtId="0" fontId="7293" fillId="0" borderId="12" xfId="0" applyAlignment="true" applyBorder="true" applyFont="true">
      <alignment horizontal="center" vertical="center" wrapText="true"/>
    </xf>
    <xf numFmtId="0" fontId="7295" fillId="0" borderId="12" xfId="0" applyAlignment="true" applyBorder="true" applyFont="true">
      <alignment horizontal="center" vertical="center" wrapText="true"/>
    </xf>
    <xf numFmtId="0" fontId="7297" fillId="0" borderId="12" xfId="0" applyAlignment="true" applyBorder="true" applyFont="true">
      <alignment horizontal="center" vertical="center" wrapText="true"/>
    </xf>
    <xf numFmtId="0" fontId="7299" fillId="0" borderId="12" xfId="0" applyAlignment="true" applyBorder="true" applyFont="true">
      <alignment horizontal="center" vertical="center" wrapText="true"/>
    </xf>
    <xf numFmtId="0" fontId="7301" fillId="0" borderId="12" xfId="0" applyAlignment="true" applyBorder="true" applyFont="true">
      <alignment vertical="center" wrapText="true"/>
    </xf>
    <xf numFmtId="0" fontId="7303" fillId="0" borderId="12" xfId="0" applyAlignment="true" applyBorder="true" applyFont="true">
      <alignment horizontal="center" vertical="center" wrapText="true"/>
    </xf>
    <xf numFmtId="0" fontId="7305" fillId="0" borderId="12" xfId="0" applyAlignment="true" applyBorder="true" applyFont="true">
      <alignment horizontal="center" vertical="center" wrapText="true"/>
    </xf>
    <xf numFmtId="0" fontId="7307" fillId="0" borderId="12" xfId="0" applyAlignment="true" applyBorder="true" applyFont="true">
      <alignment horizontal="center" vertical="center" wrapText="true"/>
    </xf>
    <xf numFmtId="0" fontId="7309" fillId="0" borderId="12" xfId="0" applyAlignment="true" applyBorder="true" applyFont="true">
      <alignment horizontal="center" vertical="center" wrapText="true"/>
    </xf>
    <xf numFmtId="0" fontId="7311" fillId="0" borderId="12" xfId="0" applyAlignment="true" applyBorder="true" applyFont="true">
      <alignment horizontal="center" vertical="center" wrapText="true"/>
    </xf>
    <xf numFmtId="0" fontId="7313" fillId="0" borderId="12" xfId="0" applyAlignment="true" applyBorder="true" applyFont="true">
      <alignment horizontal="center" vertical="center" wrapText="true"/>
    </xf>
    <xf numFmtId="0" fontId="7315" fillId="0" borderId="12" xfId="0" applyAlignment="true" applyBorder="true" applyFont="true">
      <alignment horizontal="center" vertical="center" wrapText="true"/>
    </xf>
    <xf numFmtId="0" fontId="7317" fillId="0" borderId="12" xfId="0" applyAlignment="true" applyBorder="true" applyFont="true">
      <alignment horizontal="center" vertical="center" wrapText="true"/>
    </xf>
    <xf numFmtId="0" fontId="7319" fillId="0" borderId="12" xfId="0" applyAlignment="true" applyBorder="true" applyFont="true">
      <alignment horizontal="center" vertical="center" wrapText="true"/>
    </xf>
    <xf numFmtId="0" fontId="7321" fillId="0" borderId="12" xfId="0" applyAlignment="true" applyBorder="true" applyFont="true">
      <alignment horizontal="center" vertical="center" wrapText="true"/>
    </xf>
    <xf numFmtId="0" fontId="7323" fillId="0" borderId="12" xfId="0" applyAlignment="true" applyBorder="true" applyFont="true">
      <alignment horizontal="center" vertical="center" wrapText="true"/>
    </xf>
    <xf numFmtId="0" fontId="7325" fillId="0" borderId="12" xfId="0" applyAlignment="true" applyBorder="true" applyFont="true">
      <alignment horizontal="center" vertical="center" wrapText="true"/>
    </xf>
    <xf numFmtId="0" fontId="7327" fillId="0" borderId="12" xfId="0" applyAlignment="true" applyBorder="true" applyFont="true">
      <alignment vertical="center" wrapText="true"/>
    </xf>
    <xf numFmtId="0" fontId="7329" fillId="0" borderId="12" xfId="0" applyAlignment="true" applyBorder="true" applyFont="true">
      <alignment horizontal="center" vertical="center" wrapText="true"/>
    </xf>
    <xf numFmtId="0" fontId="7331" fillId="0" borderId="12" xfId="0" applyAlignment="true" applyBorder="true" applyFont="true">
      <alignment horizontal="center" vertical="center" wrapText="true"/>
    </xf>
    <xf numFmtId="0" fontId="7333" fillId="0" borderId="12" xfId="0" applyAlignment="true" applyBorder="true" applyFont="true">
      <alignment horizontal="center" vertical="center" wrapText="true"/>
    </xf>
    <xf numFmtId="0" fontId="7335" fillId="0" borderId="12" xfId="0" applyAlignment="true" applyBorder="true" applyFont="true">
      <alignment horizontal="center" vertical="center" wrapText="true"/>
    </xf>
    <xf numFmtId="0" fontId="7337" fillId="0" borderId="12" xfId="0" applyAlignment="true" applyBorder="true" applyFont="true">
      <alignment horizontal="center" vertical="center" wrapText="true"/>
    </xf>
    <xf numFmtId="0" fontId="7339" fillId="0" borderId="12" xfId="0" applyAlignment="true" applyBorder="true" applyFont="true">
      <alignment horizontal="center" vertical="center" wrapText="true"/>
    </xf>
    <xf numFmtId="0" fontId="7341" fillId="0" borderId="12" xfId="0" applyAlignment="true" applyBorder="true" applyFont="true">
      <alignment horizontal="center" vertical="center" wrapText="true"/>
    </xf>
    <xf numFmtId="0" fontId="7343" fillId="0" borderId="12" xfId="0" applyAlignment="true" applyBorder="true" applyFont="true">
      <alignment horizontal="center" vertical="center" wrapText="true"/>
    </xf>
    <xf numFmtId="0" fontId="7345" fillId="0" borderId="12" xfId="0" applyAlignment="true" applyBorder="true" applyFont="true">
      <alignment horizontal="center" vertical="center" wrapText="true"/>
    </xf>
    <xf numFmtId="0" fontId="7347" fillId="0" borderId="12" xfId="0" applyAlignment="true" applyBorder="true" applyFont="true">
      <alignment vertical="center" wrapText="true"/>
    </xf>
    <xf numFmtId="0" fontId="7349" fillId="0" borderId="12" xfId="0" applyAlignment="true" applyBorder="true" applyFont="true">
      <alignment horizontal="center" vertical="center" wrapText="true"/>
    </xf>
    <xf numFmtId="0" fontId="7351" fillId="0" borderId="12" xfId="0" applyAlignment="true" applyBorder="true" applyFont="true">
      <alignment horizontal="center" vertical="center" wrapText="true"/>
    </xf>
    <xf numFmtId="0" fontId="7353" fillId="0" borderId="12" xfId="0" applyAlignment="true" applyBorder="true" applyFont="true">
      <alignment horizontal="center" vertical="center" wrapText="true"/>
    </xf>
    <xf numFmtId="0" fontId="7355" fillId="0" borderId="12" xfId="0" applyAlignment="true" applyBorder="true" applyFont="true">
      <alignment horizontal="center" vertical="center" wrapText="true"/>
    </xf>
    <xf numFmtId="0" fontId="7357" fillId="0" borderId="12" xfId="0" applyAlignment="true" applyBorder="true" applyFont="true">
      <alignment horizontal="center" vertical="center" wrapText="true"/>
    </xf>
    <xf numFmtId="0" fontId="7359" fillId="0" borderId="12" xfId="0" applyAlignment="true" applyBorder="true" applyFont="true">
      <alignment horizontal="center" vertical="center" wrapText="true"/>
    </xf>
    <xf numFmtId="0" fontId="7361" fillId="0" borderId="12" xfId="0" applyAlignment="true" applyBorder="true" applyFont="true">
      <alignment horizontal="center" vertical="center" wrapText="true"/>
    </xf>
    <xf numFmtId="0" fontId="7363" fillId="0" borderId="12" xfId="0" applyAlignment="true" applyBorder="true" applyFont="true">
      <alignment horizontal="center" vertical="center" wrapText="true"/>
    </xf>
    <xf numFmtId="0" fontId="7365" fillId="0" borderId="12" xfId="0" applyAlignment="true" applyBorder="true" applyFont="true">
      <alignment horizontal="center" vertical="center" wrapText="true"/>
    </xf>
    <xf numFmtId="0" fontId="7367" fillId="0" borderId="12" xfId="0" applyAlignment="true" applyBorder="true" applyFont="true">
      <alignment vertical="center" wrapText="true"/>
    </xf>
    <xf numFmtId="0" fontId="7369" fillId="0" borderId="12" xfId="0" applyAlignment="true" applyBorder="true" applyFont="true">
      <alignment horizontal="center" vertical="center" wrapText="true"/>
    </xf>
    <xf numFmtId="0" fontId="7371" fillId="0" borderId="12" xfId="0" applyAlignment="true" applyBorder="true" applyFont="true">
      <alignment horizontal="center" vertical="center" wrapText="true"/>
    </xf>
    <xf numFmtId="0" fontId="7373" fillId="0" borderId="12" xfId="0" applyAlignment="true" applyBorder="true" applyFont="true">
      <alignment horizontal="center" vertical="center" wrapText="true"/>
    </xf>
    <xf numFmtId="0" fontId="7375" fillId="0" borderId="12" xfId="0" applyAlignment="true" applyBorder="true" applyFont="true">
      <alignment horizontal="center" vertical="center" wrapText="true"/>
    </xf>
    <xf numFmtId="0" fontId="7377" fillId="0" borderId="12" xfId="0" applyAlignment="true" applyBorder="true" applyFont="true">
      <alignment horizontal="center" vertical="center" wrapText="true"/>
    </xf>
    <xf numFmtId="0" fontId="7379" fillId="0" borderId="12" xfId="0" applyAlignment="true" applyBorder="true" applyFont="true">
      <alignment horizontal="center" vertical="center" wrapText="true"/>
    </xf>
    <xf numFmtId="0" fontId="7381" fillId="0" borderId="12" xfId="0" applyAlignment="true" applyBorder="true" applyFont="true">
      <alignment horizontal="center" vertical="center" wrapText="true"/>
    </xf>
    <xf numFmtId="0" fontId="7383" fillId="0" borderId="12" xfId="0" applyAlignment="true" applyBorder="true" applyFont="true">
      <alignment horizontal="center" vertical="center" wrapText="true"/>
    </xf>
    <xf numFmtId="0" fontId="7385" fillId="0" borderId="12" xfId="0" applyAlignment="true" applyBorder="true" applyFont="true">
      <alignment horizontal="center" vertical="center" wrapText="true"/>
    </xf>
    <xf numFmtId="0" fontId="7387" fillId="0" borderId="12" xfId="0" applyAlignment="true" applyBorder="true" applyFont="true">
      <alignment vertical="center" wrapText="true"/>
    </xf>
    <xf numFmtId="0" fontId="7389" fillId="0" borderId="12" xfId="0" applyAlignment="true" applyBorder="true" applyFont="true">
      <alignment horizontal="center" vertical="center" wrapText="true"/>
    </xf>
    <xf numFmtId="0" fontId="7391" fillId="0" borderId="12" xfId="0" applyAlignment="true" applyBorder="true" applyFont="true">
      <alignment horizontal="center" vertical="center" wrapText="true"/>
    </xf>
    <xf numFmtId="0" fontId="7393" fillId="0" borderId="12" xfId="0" applyAlignment="true" applyBorder="true" applyFont="true">
      <alignment horizontal="center" vertical="center" wrapText="true"/>
    </xf>
    <xf numFmtId="0" fontId="7395" fillId="0" borderId="12" xfId="0" applyAlignment="true" applyBorder="true" applyFont="true">
      <alignment horizontal="center" vertical="center" wrapText="true"/>
    </xf>
    <xf numFmtId="0" fontId="7397" fillId="0" borderId="12" xfId="0" applyAlignment="true" applyBorder="true" applyFont="true">
      <alignment horizontal="center" vertical="center" wrapText="true"/>
    </xf>
    <xf numFmtId="0" fontId="7399" fillId="0" borderId="12" xfId="0" applyAlignment="true" applyBorder="true" applyFont="true">
      <alignment horizontal="center" vertical="center" wrapText="true"/>
    </xf>
    <xf numFmtId="0" fontId="7401" fillId="0" borderId="12" xfId="0" applyAlignment="true" applyBorder="true" applyFont="true">
      <alignment horizontal="center" vertical="center" wrapText="true"/>
    </xf>
    <xf numFmtId="0" fontId="7403" fillId="0" borderId="12" xfId="0" applyAlignment="true" applyBorder="true" applyFont="true">
      <alignment horizontal="center" vertical="center" wrapText="true"/>
    </xf>
    <xf numFmtId="0" fontId="7405" fillId="0" borderId="12" xfId="0" applyAlignment="true" applyBorder="true" applyFont="true">
      <alignment horizontal="center" vertical="center" wrapText="true"/>
    </xf>
    <xf numFmtId="0" fontId="7407" fillId="0" borderId="12" xfId="0" applyAlignment="true" applyBorder="true" applyFont="true">
      <alignment vertical="center" wrapText="true"/>
    </xf>
    <xf numFmtId="0" fontId="7409" fillId="0" borderId="12" xfId="0" applyAlignment="true" applyBorder="true" applyFont="true">
      <alignment horizontal="center" vertical="center" wrapText="true"/>
    </xf>
    <xf numFmtId="0" fontId="7411" fillId="0" borderId="12" xfId="0" applyAlignment="true" applyBorder="true" applyFont="true">
      <alignment horizontal="center" vertical="center" wrapText="true"/>
    </xf>
    <xf numFmtId="0" fontId="7413" fillId="0" borderId="12" xfId="0" applyAlignment="true" applyBorder="true" applyFont="true">
      <alignment horizontal="center" vertical="center" wrapText="true"/>
    </xf>
    <xf numFmtId="0" fontId="7415" fillId="0" borderId="12" xfId="0" applyAlignment="true" applyBorder="true" applyFont="true">
      <alignment horizontal="center" vertical="center" wrapText="true"/>
    </xf>
    <xf numFmtId="0" fontId="7417" fillId="0" borderId="12" xfId="0" applyAlignment="true" applyBorder="true" applyFont="true">
      <alignment horizontal="center" vertical="center" wrapText="true"/>
    </xf>
    <xf numFmtId="0" fontId="7419" fillId="0" borderId="12" xfId="0" applyAlignment="true" applyBorder="true" applyFont="true">
      <alignment horizontal="center" vertical="center" wrapText="true"/>
    </xf>
    <xf numFmtId="0" fontId="7421" fillId="0" borderId="12" xfId="0" applyAlignment="true" applyBorder="true" applyFont="true">
      <alignment horizontal="center" vertical="center" wrapText="true"/>
    </xf>
    <xf numFmtId="0" fontId="7423" fillId="0" borderId="12" xfId="0" applyAlignment="true" applyBorder="true" applyFont="true">
      <alignment horizontal="center" vertical="center" wrapText="true"/>
    </xf>
    <xf numFmtId="0" fontId="7425" fillId="0" borderId="12" xfId="0" applyAlignment="true" applyBorder="true" applyFont="true">
      <alignment horizontal="center" vertical="center" wrapText="true"/>
    </xf>
    <xf numFmtId="0" fontId="7427" fillId="0" borderId="12" xfId="0" applyAlignment="true" applyBorder="true" applyFont="true">
      <alignment vertical="center" wrapText="true"/>
    </xf>
    <xf numFmtId="0" fontId="7429" fillId="0" borderId="12" xfId="0" applyAlignment="true" applyBorder="true" applyFont="true">
      <alignment horizontal="center" vertical="center" wrapText="true"/>
    </xf>
    <xf numFmtId="0" fontId="7431" fillId="0" borderId="12" xfId="0" applyAlignment="true" applyBorder="true" applyFont="true">
      <alignment horizontal="center" vertical="center" wrapText="true"/>
    </xf>
    <xf numFmtId="0" fontId="7433" fillId="0" borderId="12" xfId="0" applyAlignment="true" applyBorder="true" applyFont="true">
      <alignment horizontal="center" vertical="center" wrapText="true"/>
    </xf>
    <xf numFmtId="0" fontId="7435" fillId="0" borderId="12" xfId="0" applyAlignment="true" applyBorder="true" applyFont="true">
      <alignment horizontal="center" vertical="center" wrapText="true"/>
    </xf>
    <xf numFmtId="0" fontId="7437" fillId="0" borderId="12" xfId="0" applyAlignment="true" applyBorder="true" applyFont="true">
      <alignment horizontal="center" vertical="center" wrapText="true"/>
    </xf>
    <xf numFmtId="0" fontId="7439" fillId="0" borderId="12" xfId="0" applyAlignment="true" applyBorder="true" applyFont="true">
      <alignment horizontal="center" vertical="center" wrapText="true"/>
    </xf>
    <xf numFmtId="0" fontId="7441" fillId="0" borderId="12" xfId="0" applyAlignment="true" applyBorder="true" applyFont="true">
      <alignment horizontal="center" vertical="center" wrapText="true"/>
    </xf>
    <xf numFmtId="0" fontId="7443" fillId="0" borderId="12" xfId="0" applyAlignment="true" applyBorder="true" applyFont="true">
      <alignment horizontal="center" vertical="center" wrapText="true"/>
    </xf>
    <xf numFmtId="0" fontId="7445" fillId="0" borderId="12" xfId="0" applyAlignment="true" applyBorder="true" applyFont="true">
      <alignment horizontal="center" vertical="center" wrapText="true"/>
    </xf>
    <xf numFmtId="0" fontId="7447" fillId="0" borderId="12" xfId="0" applyAlignment="true" applyBorder="true" applyFont="true">
      <alignment vertical="center" wrapText="true"/>
    </xf>
    <xf numFmtId="0" fontId="7449" fillId="0" borderId="12" xfId="0" applyAlignment="true" applyBorder="true" applyFont="true">
      <alignment horizontal="center" vertical="center" wrapText="true"/>
    </xf>
    <xf numFmtId="0" fontId="7451" fillId="0" borderId="12" xfId="0" applyAlignment="true" applyBorder="true" applyFont="true">
      <alignment horizontal="center" vertical="center" wrapText="true"/>
    </xf>
    <xf numFmtId="0" fontId="7453" fillId="0" borderId="12" xfId="0" applyAlignment="true" applyBorder="true" applyFont="true">
      <alignment horizontal="center" vertical="center" wrapText="true"/>
    </xf>
    <xf numFmtId="0" fontId="7455" fillId="0" borderId="12" xfId="0" applyAlignment="true" applyBorder="true" applyFont="true">
      <alignment horizontal="center" vertical="center" wrapText="true"/>
    </xf>
    <xf numFmtId="0" fontId="7457" fillId="0" borderId="12" xfId="0" applyAlignment="true" applyBorder="true" applyFont="true">
      <alignment horizontal="center" vertical="center" wrapText="true"/>
    </xf>
    <xf numFmtId="0" fontId="7459" fillId="0" borderId="12" xfId="0" applyAlignment="true" applyBorder="true" applyFont="true">
      <alignment horizontal="center" vertical="center" wrapText="true"/>
    </xf>
    <xf numFmtId="0" fontId="7461" fillId="0" borderId="12" xfId="0" applyAlignment="true" applyBorder="true" applyFont="true">
      <alignment horizontal="center" vertical="center" wrapText="true"/>
    </xf>
    <xf numFmtId="0" fontId="7463" fillId="0" borderId="12" xfId="0" applyAlignment="true" applyBorder="true" applyFont="true">
      <alignment horizontal="center" vertical="center" wrapText="true"/>
    </xf>
    <xf numFmtId="0" fontId="7465" fillId="0" borderId="12" xfId="0" applyAlignment="true" applyBorder="true" applyFont="true">
      <alignment horizontal="center" vertical="center" wrapText="true"/>
    </xf>
    <xf numFmtId="0" fontId="7467" fillId="0" borderId="12" xfId="0" applyAlignment="true" applyBorder="true" applyFont="true">
      <alignment vertical="center" wrapText="true"/>
    </xf>
    <xf numFmtId="0" fontId="7469" fillId="0" borderId="12" xfId="0" applyAlignment="true" applyBorder="true" applyFont="true">
      <alignment horizontal="center" vertical="center" wrapText="true"/>
    </xf>
    <xf numFmtId="0" fontId="7471" fillId="0" borderId="12" xfId="0" applyAlignment="true" applyBorder="true" applyFont="true">
      <alignment horizontal="center" vertical="center" wrapText="true"/>
    </xf>
    <xf numFmtId="0" fontId="7473" fillId="0" borderId="12" xfId="0" applyAlignment="true" applyBorder="true" applyFont="true">
      <alignment horizontal="center" vertical="center" wrapText="true"/>
    </xf>
    <xf numFmtId="0" fontId="7475" fillId="0" borderId="12" xfId="0" applyAlignment="true" applyBorder="true" applyFont="true">
      <alignment horizontal="center" vertical="center" wrapText="true"/>
    </xf>
    <xf numFmtId="0" fontId="7477" fillId="0" borderId="12" xfId="0" applyAlignment="true" applyBorder="true" applyFont="true">
      <alignment horizontal="center" vertical="center" wrapText="true"/>
    </xf>
    <xf numFmtId="0" fontId="7479" fillId="0" borderId="12" xfId="0" applyAlignment="true" applyBorder="true" applyFont="true">
      <alignment horizontal="center" vertical="center" wrapText="true"/>
    </xf>
    <xf numFmtId="0" fontId="7481" fillId="0" borderId="12" xfId="0" applyAlignment="true" applyBorder="true" applyFont="true">
      <alignment horizontal="center" vertical="center" wrapText="true"/>
    </xf>
    <xf numFmtId="0" fontId="7483" fillId="0" borderId="12" xfId="0" applyAlignment="true" applyBorder="true" applyFont="true">
      <alignment horizontal="center" vertical="center" wrapText="true"/>
    </xf>
    <xf numFmtId="0" fontId="7485" fillId="0" borderId="12" xfId="0" applyAlignment="true" applyBorder="true" applyFont="true">
      <alignment horizontal="center" vertical="center" wrapText="true"/>
    </xf>
    <xf numFmtId="0" fontId="7487" fillId="0" borderId="12" xfId="0" applyAlignment="true" applyBorder="true" applyFont="true">
      <alignment vertical="center" wrapText="true"/>
    </xf>
    <xf numFmtId="0" fontId="7489" fillId="0" borderId="12" xfId="0" applyAlignment="true" applyBorder="true" applyFont="true">
      <alignment horizontal="center" vertical="center" wrapText="true"/>
    </xf>
    <xf numFmtId="0" fontId="7491" fillId="0" borderId="12" xfId="0" applyAlignment="true" applyBorder="true" applyFont="true">
      <alignment horizontal="center" vertical="center" wrapText="true"/>
    </xf>
    <xf numFmtId="0" fontId="7493" fillId="0" borderId="12" xfId="0" applyAlignment="true" applyBorder="true" applyFont="true">
      <alignment horizontal="center" vertical="center" wrapText="true"/>
    </xf>
    <xf numFmtId="0" fontId="7495" fillId="0" borderId="12" xfId="0" applyAlignment="true" applyBorder="true" applyFont="true">
      <alignment horizontal="center" vertical="center" wrapText="true"/>
    </xf>
    <xf numFmtId="0" fontId="7497" fillId="0" borderId="12" xfId="0" applyAlignment="true" applyBorder="true" applyFont="true">
      <alignment horizontal="center" vertical="center" wrapText="true"/>
    </xf>
    <xf numFmtId="0" fontId="7499" fillId="0" borderId="12" xfId="0" applyAlignment="true" applyBorder="true" applyFont="true">
      <alignment horizontal="center" vertical="center" wrapText="true"/>
    </xf>
    <xf numFmtId="0" fontId="7501" fillId="0" borderId="12" xfId="0" applyAlignment="true" applyBorder="true" applyFont="true">
      <alignment horizontal="center" vertical="center" wrapText="true"/>
    </xf>
    <xf numFmtId="0" fontId="7503" fillId="0" borderId="12" xfId="0" applyAlignment="true" applyBorder="true" applyFont="true">
      <alignment horizontal="center" vertical="center" wrapText="true"/>
    </xf>
    <xf numFmtId="0" fontId="7505" fillId="0" borderId="12" xfId="0" applyAlignment="true" applyBorder="true" applyFont="true">
      <alignment horizontal="center" vertical="center" wrapText="true"/>
    </xf>
    <xf numFmtId="0" fontId="7507" fillId="0" borderId="12" xfId="0" applyAlignment="true" applyBorder="true" applyFont="true">
      <alignment horizontal="center" vertical="center" wrapText="true"/>
    </xf>
    <xf numFmtId="0" fontId="7509" fillId="0" borderId="12" xfId="0" applyAlignment="true" applyBorder="true" applyFont="true">
      <alignment horizontal="center" vertical="center" wrapText="true"/>
    </xf>
    <xf numFmtId="0" fontId="7511" fillId="0" borderId="12" xfId="0" applyAlignment="true" applyBorder="true" applyFont="true">
      <alignment horizontal="center" vertical="center" wrapText="true"/>
    </xf>
    <xf numFmtId="0" fontId="7513" fillId="0" borderId="12" xfId="0" applyAlignment="true" applyBorder="true" applyFont="true">
      <alignment vertical="center" wrapText="true"/>
    </xf>
    <xf numFmtId="0" fontId="7515" fillId="0" borderId="12" xfId="0" applyAlignment="true" applyBorder="true" applyFont="true">
      <alignment horizontal="center" vertical="center" wrapText="true"/>
    </xf>
    <xf numFmtId="0" fontId="7517" fillId="0" borderId="12" xfId="0" applyAlignment="true" applyBorder="true" applyFont="true">
      <alignment horizontal="center" vertical="center" wrapText="true"/>
    </xf>
    <xf numFmtId="0" fontId="7519" fillId="0" borderId="12" xfId="0" applyAlignment="true" applyBorder="true" applyFont="true">
      <alignment horizontal="center" vertical="center" wrapText="true"/>
    </xf>
    <xf numFmtId="0" fontId="7521" fillId="0" borderId="12" xfId="0" applyAlignment="true" applyBorder="true" applyFont="true">
      <alignment horizontal="center" vertical="center" wrapText="true"/>
    </xf>
    <xf numFmtId="0" fontId="7523" fillId="0" borderId="12" xfId="0" applyAlignment="true" applyBorder="true" applyFont="true">
      <alignment horizontal="center" vertical="center" wrapText="true"/>
    </xf>
    <xf numFmtId="0" fontId="7525" fillId="0" borderId="12" xfId="0" applyAlignment="true" applyBorder="true" applyFont="true">
      <alignment horizontal="center" vertical="center" wrapText="true"/>
    </xf>
    <xf numFmtId="0" fontId="7527" fillId="0" borderId="12" xfId="0" applyAlignment="true" applyBorder="true" applyFont="true">
      <alignment horizontal="center" vertical="center" wrapText="true"/>
    </xf>
    <xf numFmtId="0" fontId="7529" fillId="0" borderId="12" xfId="0" applyAlignment="true" applyBorder="true" applyFont="true">
      <alignment horizontal="center" vertical="center" wrapText="true"/>
    </xf>
    <xf numFmtId="0" fontId="7531" fillId="0" borderId="12" xfId="0" applyAlignment="true" applyBorder="true" applyFont="true">
      <alignment horizontal="center" vertical="center" wrapText="true"/>
    </xf>
    <xf numFmtId="0" fontId="7533" fillId="0" borderId="12" xfId="0" applyAlignment="true" applyBorder="true" applyFont="true">
      <alignment vertical="center" wrapText="true"/>
    </xf>
    <xf numFmtId="0" fontId="7535" fillId="0" borderId="12" xfId="0" applyAlignment="true" applyBorder="true" applyFont="true">
      <alignment horizontal="center" vertical="center" wrapText="true"/>
    </xf>
    <xf numFmtId="0" fontId="7537" fillId="0" borderId="12" xfId="0" applyAlignment="true" applyBorder="true" applyFont="true">
      <alignment horizontal="center" vertical="center" wrapText="true"/>
    </xf>
    <xf numFmtId="0" fontId="7539" fillId="0" borderId="12" xfId="0" applyAlignment="true" applyBorder="true" applyFont="true">
      <alignment horizontal="center" vertical="center" wrapText="true"/>
    </xf>
    <xf numFmtId="0" fontId="7541" fillId="0" borderId="12" xfId="0" applyAlignment="true" applyBorder="true" applyFont="true">
      <alignment horizontal="center" vertical="center" wrapText="true"/>
    </xf>
    <xf numFmtId="0" fontId="7543" fillId="0" borderId="12" xfId="0" applyAlignment="true" applyBorder="true" applyFont="true">
      <alignment horizontal="center" vertical="center" wrapText="true"/>
    </xf>
    <xf numFmtId="0" fontId="7545" fillId="0" borderId="12" xfId="0" applyAlignment="true" applyBorder="true" applyFont="true">
      <alignment horizontal="center" vertical="center" wrapText="true"/>
    </xf>
    <xf numFmtId="0" fontId="7547" fillId="0" borderId="12" xfId="0" applyAlignment="true" applyBorder="true" applyFont="true">
      <alignment horizontal="center" vertical="center" wrapText="true"/>
    </xf>
    <xf numFmtId="0" fontId="7549" fillId="0" borderId="12" xfId="0" applyAlignment="true" applyBorder="true" applyFont="true">
      <alignment horizontal="center" vertical="center" wrapText="true"/>
    </xf>
    <xf numFmtId="0" fontId="7551" fillId="0" borderId="12" xfId="0" applyAlignment="true" applyBorder="true" applyFont="true">
      <alignment horizontal="center" vertical="center" wrapText="true"/>
    </xf>
    <xf numFmtId="0" fontId="7553" fillId="0" borderId="12" xfId="0" applyAlignment="true" applyBorder="true" applyFont="true">
      <alignment vertical="center" wrapText="true"/>
    </xf>
    <xf numFmtId="0" fontId="7555" fillId="0" borderId="12" xfId="0" applyAlignment="true" applyBorder="true" applyFont="true">
      <alignment horizontal="center" vertical="center" wrapText="true"/>
    </xf>
    <xf numFmtId="0" fontId="7557" fillId="0" borderId="12" xfId="0" applyAlignment="true" applyBorder="true" applyFont="true">
      <alignment horizontal="center" vertical="center" wrapText="true"/>
    </xf>
    <xf numFmtId="0" fontId="7559" fillId="0" borderId="12" xfId="0" applyAlignment="true" applyBorder="true" applyFont="true">
      <alignment horizontal="center" vertical="center" wrapText="true"/>
    </xf>
    <xf numFmtId="0" fontId="7561" fillId="0" borderId="12" xfId="0" applyAlignment="true" applyBorder="true" applyFont="true">
      <alignment horizontal="center" vertical="center" wrapText="true"/>
    </xf>
    <xf numFmtId="0" fontId="7563" fillId="0" borderId="12" xfId="0" applyAlignment="true" applyBorder="true" applyFont="true">
      <alignment horizontal="center" vertical="center" wrapText="true"/>
    </xf>
    <xf numFmtId="0" fontId="7565" fillId="0" borderId="12" xfId="0" applyAlignment="true" applyBorder="true" applyFont="true">
      <alignment horizontal="center" vertical="center" wrapText="true"/>
    </xf>
    <xf numFmtId="0" fontId="7567" fillId="0" borderId="12" xfId="0" applyAlignment="true" applyBorder="true" applyFont="true">
      <alignment horizontal="center" vertical="center" wrapText="true"/>
    </xf>
    <xf numFmtId="0" fontId="7569" fillId="0" borderId="12" xfId="0" applyAlignment="true" applyBorder="true" applyFont="true">
      <alignment horizontal="center" vertical="center" wrapText="true"/>
    </xf>
    <xf numFmtId="0" fontId="7571" fillId="0" borderId="12" xfId="0" applyAlignment="true" applyBorder="true" applyFont="true">
      <alignment horizontal="center" vertical="center" wrapText="true"/>
    </xf>
    <xf numFmtId="0" fontId="7573" fillId="0" borderId="12" xfId="0" applyAlignment="true" applyBorder="true" applyFont="true">
      <alignment vertical="center" wrapText="true"/>
    </xf>
    <xf numFmtId="0" fontId="7575" fillId="0" borderId="12" xfId="0" applyAlignment="true" applyBorder="true" applyFont="true">
      <alignment horizontal="center" vertical="center" wrapText="true"/>
    </xf>
    <xf numFmtId="0" fontId="7577" fillId="0" borderId="12" xfId="0" applyAlignment="true" applyBorder="true" applyFont="true">
      <alignment horizontal="center" vertical="center" wrapText="true"/>
    </xf>
    <xf numFmtId="0" fontId="7579" fillId="0" borderId="12" xfId="0" applyAlignment="true" applyBorder="true" applyFont="true">
      <alignment horizontal="center" vertical="center" wrapText="true"/>
    </xf>
    <xf numFmtId="0" fontId="7581" fillId="0" borderId="12" xfId="0" applyAlignment="true" applyBorder="true" applyFont="true">
      <alignment horizontal="center" vertical="center" wrapText="true"/>
    </xf>
    <xf numFmtId="0" fontId="7583" fillId="0" borderId="12" xfId="0" applyAlignment="true" applyBorder="true" applyFont="true">
      <alignment horizontal="center" vertical="center" wrapText="true"/>
    </xf>
    <xf numFmtId="0" fontId="7585" fillId="0" borderId="12" xfId="0" applyAlignment="true" applyBorder="true" applyFont="true">
      <alignment horizontal="center" vertical="center" wrapText="true"/>
    </xf>
    <xf numFmtId="0" fontId="7587" fillId="0" borderId="12" xfId="0" applyAlignment="true" applyBorder="true" applyFont="true">
      <alignment horizontal="center" vertical="center" wrapText="true"/>
    </xf>
    <xf numFmtId="0" fontId="7589" fillId="0" borderId="12" xfId="0" applyAlignment="true" applyBorder="true" applyFont="true">
      <alignment horizontal="center" vertical="center" wrapText="true"/>
    </xf>
    <xf numFmtId="0" fontId="7591" fillId="0" borderId="12" xfId="0" applyAlignment="true" applyBorder="true" applyFont="true">
      <alignment horizontal="center" vertical="center" wrapText="true"/>
    </xf>
    <xf numFmtId="0" fontId="7593" fillId="0" borderId="12" xfId="0" applyAlignment="true" applyBorder="true" applyFont="true">
      <alignment vertical="center" wrapText="true"/>
    </xf>
    <xf numFmtId="0" fontId="7595" fillId="0" borderId="12" xfId="0" applyAlignment="true" applyBorder="true" applyFont="true">
      <alignment horizontal="center" vertical="center" wrapText="true"/>
    </xf>
    <xf numFmtId="0" fontId="7597" fillId="0" borderId="12" xfId="0" applyAlignment="true" applyBorder="true" applyFont="true">
      <alignment horizontal="center" vertical="center" wrapText="true"/>
    </xf>
    <xf numFmtId="0" fontId="7599" fillId="0" borderId="12" xfId="0" applyAlignment="true" applyBorder="true" applyFont="true">
      <alignment horizontal="center" vertical="center" wrapText="true"/>
    </xf>
    <xf numFmtId="0" fontId="7601" fillId="0" borderId="12" xfId="0" applyAlignment="true" applyBorder="true" applyFont="true">
      <alignment horizontal="center" vertical="center" wrapText="true"/>
    </xf>
    <xf numFmtId="0" fontId="7603" fillId="0" borderId="12" xfId="0" applyAlignment="true" applyBorder="true" applyFont="true">
      <alignment horizontal="center" vertical="center" wrapText="true"/>
    </xf>
    <xf numFmtId="0" fontId="7605" fillId="0" borderId="12" xfId="0" applyAlignment="true" applyBorder="true" applyFont="true">
      <alignment horizontal="center" vertical="center" wrapText="true"/>
    </xf>
    <xf numFmtId="0" fontId="7607" fillId="0" borderId="12" xfId="0" applyAlignment="true" applyBorder="true" applyFont="true">
      <alignment horizontal="center" vertical="center" wrapText="true"/>
    </xf>
    <xf numFmtId="0" fontId="7609" fillId="0" borderId="12" xfId="0" applyAlignment="true" applyBorder="true" applyFont="true">
      <alignment horizontal="center" vertical="center" wrapText="true"/>
    </xf>
    <xf numFmtId="0" fontId="7611" fillId="0" borderId="12" xfId="0" applyAlignment="true" applyBorder="true" applyFont="true">
      <alignment horizontal="center" vertical="center" wrapText="true"/>
    </xf>
    <xf numFmtId="0" fontId="7613" fillId="0" borderId="12" xfId="0" applyAlignment="true" applyBorder="true" applyFont="true">
      <alignment vertical="center" wrapText="true"/>
    </xf>
    <xf numFmtId="0" fontId="7615" fillId="0" borderId="12" xfId="0" applyAlignment="true" applyBorder="true" applyFont="true">
      <alignment horizontal="center" vertical="center" wrapText="true"/>
    </xf>
    <xf numFmtId="0" fontId="7617" fillId="0" borderId="12" xfId="0" applyAlignment="true" applyBorder="true" applyFont="true">
      <alignment horizontal="center" vertical="center" wrapText="true"/>
    </xf>
    <xf numFmtId="0" fontId="7619" fillId="0" borderId="12" xfId="0" applyAlignment="true" applyBorder="true" applyFont="true">
      <alignment horizontal="center" vertical="center" wrapText="true"/>
    </xf>
    <xf numFmtId="0" fontId="7621" fillId="0" borderId="12" xfId="0" applyAlignment="true" applyBorder="true" applyFont="true">
      <alignment horizontal="center" vertical="center" wrapText="true"/>
    </xf>
    <xf numFmtId="0" fontId="7623" fillId="0" borderId="12" xfId="0" applyAlignment="true" applyBorder="true" applyFont="true">
      <alignment horizontal="center" vertical="center" wrapText="true"/>
    </xf>
    <xf numFmtId="0" fontId="7625" fillId="0" borderId="12" xfId="0" applyAlignment="true" applyBorder="true" applyFont="true">
      <alignment horizontal="center" vertical="center" wrapText="true"/>
    </xf>
    <xf numFmtId="0" fontId="7627" fillId="0" borderId="12" xfId="0" applyAlignment="true" applyBorder="true" applyFont="true">
      <alignment horizontal="center" vertical="center" wrapText="true"/>
    </xf>
    <xf numFmtId="0" fontId="7629" fillId="0" borderId="12" xfId="0" applyAlignment="true" applyBorder="true" applyFont="true">
      <alignment horizontal="center" vertical="center" wrapText="true"/>
    </xf>
    <xf numFmtId="0" fontId="7631" fillId="0" borderId="12" xfId="0" applyAlignment="true" applyBorder="true" applyFont="true">
      <alignment horizontal="center" vertical="center" wrapText="true"/>
    </xf>
    <xf numFmtId="0" fontId="7633" fillId="0" borderId="12" xfId="0" applyAlignment="true" applyBorder="true" applyFont="true">
      <alignment vertical="center" wrapText="true"/>
    </xf>
    <xf numFmtId="0" fontId="7635" fillId="0" borderId="12" xfId="0" applyAlignment="true" applyBorder="true" applyFont="true">
      <alignment horizontal="center" vertical="center" wrapText="true"/>
    </xf>
    <xf numFmtId="0" fontId="7637" fillId="0" borderId="12" xfId="0" applyAlignment="true" applyBorder="true" applyFont="true">
      <alignment horizontal="center" vertical="center" wrapText="true"/>
    </xf>
    <xf numFmtId="0" fontId="7639" fillId="0" borderId="12" xfId="0" applyAlignment="true" applyBorder="true" applyFont="true">
      <alignment horizontal="center" vertical="center" wrapText="true"/>
    </xf>
    <xf numFmtId="0" fontId="7641" fillId="0" borderId="12" xfId="0" applyAlignment="true" applyBorder="true" applyFont="true">
      <alignment horizontal="center" vertical="center" wrapText="true"/>
    </xf>
    <xf numFmtId="0" fontId="7643" fillId="0" borderId="12" xfId="0" applyAlignment="true" applyBorder="true" applyFont="true">
      <alignment horizontal="center" vertical="center" wrapText="true"/>
    </xf>
    <xf numFmtId="0" fontId="7645" fillId="0" borderId="12" xfId="0" applyAlignment="true" applyBorder="true" applyFont="true">
      <alignment horizontal="center" vertical="center" wrapText="true"/>
    </xf>
    <xf numFmtId="0" fontId="7647" fillId="0" borderId="12" xfId="0" applyAlignment="true" applyBorder="true" applyFont="true">
      <alignment horizontal="center" vertical="center" wrapText="true"/>
    </xf>
    <xf numFmtId="0" fontId="7649" fillId="0" borderId="12" xfId="0" applyAlignment="true" applyBorder="true" applyFont="true">
      <alignment horizontal="center" vertical="center" wrapText="true"/>
    </xf>
    <xf numFmtId="0" fontId="7651" fillId="0" borderId="12" xfId="0" applyAlignment="true" applyBorder="true" applyFont="true">
      <alignment horizontal="center" vertical="center" wrapText="true"/>
    </xf>
    <xf numFmtId="0" fontId="7653" fillId="0" borderId="12" xfId="0" applyAlignment="true" applyBorder="true" applyFont="true">
      <alignment vertical="center" wrapText="true"/>
    </xf>
    <xf numFmtId="0" fontId="7655" fillId="0" borderId="12" xfId="0" applyAlignment="true" applyBorder="true" applyFont="true">
      <alignment horizontal="center" vertical="center" wrapText="true"/>
    </xf>
    <xf numFmtId="0" fontId="7657" fillId="0" borderId="12" xfId="0" applyAlignment="true" applyBorder="true" applyFont="true">
      <alignment horizontal="center" vertical="center" wrapText="true"/>
    </xf>
    <xf numFmtId="0" fontId="7659" fillId="0" borderId="12" xfId="0" applyAlignment="true" applyBorder="true" applyFont="true">
      <alignment horizontal="center" vertical="center" wrapText="true"/>
    </xf>
    <xf numFmtId="0" fontId="7661" fillId="0" borderId="12" xfId="0" applyAlignment="true" applyBorder="true" applyFont="true">
      <alignment horizontal="center" vertical="center" wrapText="true"/>
    </xf>
    <xf numFmtId="0" fontId="7663" fillId="0" borderId="12" xfId="0" applyAlignment="true" applyBorder="true" applyFont="true">
      <alignment horizontal="center" vertical="center" wrapText="true"/>
    </xf>
    <xf numFmtId="0" fontId="7665" fillId="0" borderId="12" xfId="0" applyAlignment="true" applyBorder="true" applyFont="true">
      <alignment horizontal="center" vertical="center" wrapText="true"/>
    </xf>
    <xf numFmtId="0" fontId="7667" fillId="0" borderId="12" xfId="0" applyAlignment="true" applyBorder="true" applyFont="true">
      <alignment horizontal="center" vertical="center" wrapText="true"/>
    </xf>
    <xf numFmtId="0" fontId="7669" fillId="0" borderId="12" xfId="0" applyAlignment="true" applyBorder="true" applyFont="true">
      <alignment horizontal="center" vertical="center" wrapText="true"/>
    </xf>
    <xf numFmtId="0" fontId="7671" fillId="0" borderId="12" xfId="0" applyAlignment="true" applyBorder="true" applyFont="true">
      <alignment horizontal="center" vertical="center" wrapText="true"/>
    </xf>
    <xf numFmtId="0" fontId="7673" fillId="0" borderId="12" xfId="0" applyAlignment="true" applyBorder="true" applyFont="true">
      <alignment vertical="center" wrapText="true"/>
    </xf>
    <xf numFmtId="0" fontId="7675" fillId="0" borderId="12" xfId="0" applyAlignment="true" applyBorder="true" applyFont="true">
      <alignment horizontal="center" vertical="center" wrapText="true"/>
    </xf>
    <xf numFmtId="0" fontId="7677" fillId="0" borderId="12" xfId="0" applyAlignment="true" applyBorder="true" applyFont="true">
      <alignment horizontal="center" vertical="center" wrapText="true"/>
    </xf>
    <xf numFmtId="0" fontId="7679" fillId="0" borderId="12" xfId="0" applyAlignment="true" applyBorder="true" applyFont="true">
      <alignment horizontal="center" vertical="center" wrapText="true"/>
    </xf>
    <xf numFmtId="0" fontId="7681" fillId="0" borderId="12" xfId="0" applyAlignment="true" applyBorder="true" applyFont="true">
      <alignment horizontal="center" vertical="center" wrapText="true"/>
    </xf>
    <xf numFmtId="0" fontId="7683" fillId="0" borderId="12" xfId="0" applyAlignment="true" applyBorder="true" applyFont="true">
      <alignment horizontal="center" vertical="center" wrapText="true"/>
    </xf>
    <xf numFmtId="0" fontId="7685" fillId="0" borderId="12" xfId="0" applyAlignment="true" applyBorder="true" applyFont="true">
      <alignment horizontal="center" vertical="center" wrapText="true"/>
    </xf>
    <xf numFmtId="0" fontId="7687" fillId="0" borderId="12" xfId="0" applyAlignment="true" applyBorder="true" applyFont="true">
      <alignment horizontal="center" vertical="center" wrapText="true"/>
    </xf>
    <xf numFmtId="0" fontId="7689" fillId="0" borderId="12" xfId="0" applyAlignment="true" applyBorder="true" applyFont="true">
      <alignment horizontal="center" vertical="center" wrapText="true"/>
    </xf>
    <xf numFmtId="0" fontId="7691" fillId="0" borderId="12" xfId="0" applyAlignment="true" applyBorder="true" applyFont="true">
      <alignment horizontal="center" vertical="center" wrapText="true"/>
    </xf>
    <xf numFmtId="0" fontId="7693" fillId="0" borderId="12" xfId="0" applyAlignment="true" applyBorder="true" applyFont="true">
      <alignment horizontal="center" vertical="center" wrapText="true"/>
    </xf>
    <xf numFmtId="0" fontId="7695" fillId="0" borderId="12" xfId="0" applyAlignment="true" applyBorder="true" applyFont="true">
      <alignment horizontal="center" vertical="center" wrapText="true"/>
    </xf>
    <xf numFmtId="0" fontId="7697" fillId="0" borderId="12" xfId="0" applyAlignment="true" applyBorder="true" applyFont="true">
      <alignment horizontal="center" vertical="center" wrapText="true"/>
    </xf>
    <xf numFmtId="0" fontId="7699" fillId="0" borderId="12" xfId="0" applyAlignment="true" applyBorder="true" applyFont="true">
      <alignment vertical="center" wrapText="true"/>
    </xf>
    <xf numFmtId="0" fontId="7701" fillId="0" borderId="12" xfId="0" applyAlignment="true" applyBorder="true" applyFont="true">
      <alignment horizontal="center" vertical="center" wrapText="true"/>
    </xf>
    <xf numFmtId="0" fontId="7703" fillId="0" borderId="12" xfId="0" applyAlignment="true" applyBorder="true" applyFont="true">
      <alignment horizontal="center" vertical="center" wrapText="true"/>
    </xf>
    <xf numFmtId="0" fontId="7705" fillId="0" borderId="12" xfId="0" applyAlignment="true" applyBorder="true" applyFont="true">
      <alignment horizontal="center" vertical="center" wrapText="true"/>
    </xf>
    <xf numFmtId="0" fontId="7707" fillId="0" borderId="12" xfId="0" applyAlignment="true" applyBorder="true" applyFont="true">
      <alignment horizontal="center" vertical="center" wrapText="true"/>
    </xf>
    <xf numFmtId="0" fontId="7709" fillId="0" borderId="12" xfId="0" applyAlignment="true" applyBorder="true" applyFont="true">
      <alignment horizontal="center" vertical="center" wrapText="true"/>
    </xf>
    <xf numFmtId="0" fontId="7711" fillId="0" borderId="12" xfId="0" applyAlignment="true" applyBorder="true" applyFont="true">
      <alignment horizontal="center" vertical="center" wrapText="true"/>
    </xf>
    <xf numFmtId="0" fontId="7713" fillId="0" borderId="12" xfId="0" applyAlignment="true" applyBorder="true" applyFont="true">
      <alignment horizontal="center" vertical="center" wrapText="true"/>
    </xf>
    <xf numFmtId="0" fontId="7715" fillId="0" borderId="12" xfId="0" applyAlignment="true" applyBorder="true" applyFont="true">
      <alignment horizontal="center" vertical="center" wrapText="true"/>
    </xf>
    <xf numFmtId="0" fontId="7717" fillId="0" borderId="12" xfId="0" applyAlignment="true" applyBorder="true" applyFont="true">
      <alignment horizontal="center" vertical="center" wrapText="true"/>
    </xf>
    <xf numFmtId="0" fontId="7719" fillId="0" borderId="12" xfId="0" applyAlignment="true" applyBorder="true" applyFont="true">
      <alignment vertical="center" wrapText="true"/>
    </xf>
    <xf numFmtId="0" fontId="7721" fillId="0" borderId="12" xfId="0" applyAlignment="true" applyBorder="true" applyFont="true">
      <alignment horizontal="center" vertical="center" wrapText="true"/>
    </xf>
    <xf numFmtId="0" fontId="7723" fillId="0" borderId="12" xfId="0" applyAlignment="true" applyBorder="true" applyFont="true">
      <alignment horizontal="center" vertical="center" wrapText="true"/>
    </xf>
    <xf numFmtId="0" fontId="7725" fillId="0" borderId="12" xfId="0" applyAlignment="true" applyBorder="true" applyFont="true">
      <alignment horizontal="center" vertical="center" wrapText="true"/>
    </xf>
    <xf numFmtId="0" fontId="7727" fillId="0" borderId="12" xfId="0" applyAlignment="true" applyBorder="true" applyFont="true">
      <alignment horizontal="center" vertical="center" wrapText="true"/>
    </xf>
    <xf numFmtId="0" fontId="7729" fillId="0" borderId="12" xfId="0" applyAlignment="true" applyBorder="true" applyFont="true">
      <alignment horizontal="center" vertical="center" wrapText="true"/>
    </xf>
    <xf numFmtId="0" fontId="7731" fillId="0" borderId="12" xfId="0" applyAlignment="true" applyBorder="true" applyFont="true">
      <alignment horizontal="center" vertical="center" wrapText="true"/>
    </xf>
    <xf numFmtId="0" fontId="7733" fillId="0" borderId="12" xfId="0" applyAlignment="true" applyBorder="true" applyFont="true">
      <alignment horizontal="center" vertical="center" wrapText="true"/>
    </xf>
    <xf numFmtId="0" fontId="7735" fillId="0" borderId="12" xfId="0" applyAlignment="true" applyBorder="true" applyFont="true">
      <alignment horizontal="center" vertical="center" wrapText="true"/>
    </xf>
    <xf numFmtId="0" fontId="7737" fillId="0" borderId="12" xfId="0" applyAlignment="true" applyBorder="true" applyFont="true">
      <alignment horizontal="center" vertical="center" wrapText="true"/>
    </xf>
    <xf numFmtId="0" fontId="7739" fillId="0" borderId="12" xfId="0" applyAlignment="true" applyBorder="true" applyFont="true">
      <alignment vertical="center" wrapText="true"/>
    </xf>
    <xf numFmtId="0" fontId="7741" fillId="0" borderId="12" xfId="0" applyAlignment="true" applyBorder="true" applyFont="true">
      <alignment horizontal="center" vertical="center" wrapText="true"/>
    </xf>
    <xf numFmtId="0" fontId="7743" fillId="0" borderId="12" xfId="0" applyAlignment="true" applyBorder="true" applyFont="true">
      <alignment horizontal="center" vertical="center" wrapText="true"/>
    </xf>
    <xf numFmtId="0" fontId="7745" fillId="0" borderId="12" xfId="0" applyAlignment="true" applyBorder="true" applyFont="true">
      <alignment horizontal="center" vertical="center" wrapText="true"/>
    </xf>
    <xf numFmtId="0" fontId="7747" fillId="0" borderId="12" xfId="0" applyAlignment="true" applyBorder="true" applyFont="true">
      <alignment horizontal="center" vertical="center" wrapText="true"/>
    </xf>
    <xf numFmtId="0" fontId="7749" fillId="0" borderId="12" xfId="0" applyAlignment="true" applyBorder="true" applyFont="true">
      <alignment horizontal="center" vertical="center" wrapText="true"/>
    </xf>
    <xf numFmtId="0" fontId="7751" fillId="0" borderId="12" xfId="0" applyAlignment="true" applyBorder="true" applyFont="true">
      <alignment horizontal="center" vertical="center" wrapText="true"/>
    </xf>
    <xf numFmtId="0" fontId="7753" fillId="0" borderId="12" xfId="0" applyAlignment="true" applyBorder="true" applyFont="true">
      <alignment horizontal="center" vertical="center" wrapText="true"/>
    </xf>
    <xf numFmtId="0" fontId="7755" fillId="0" borderId="12" xfId="0" applyAlignment="true" applyBorder="true" applyFont="true">
      <alignment horizontal="center" vertical="center" wrapText="true"/>
    </xf>
    <xf numFmtId="0" fontId="7757" fillId="0" borderId="12" xfId="0" applyAlignment="true" applyBorder="true" applyFont="true">
      <alignment horizontal="center" vertical="center" wrapText="true"/>
    </xf>
    <xf numFmtId="0" fontId="7759" fillId="0" borderId="12" xfId="0" applyAlignment="true" applyBorder="true" applyFont="true">
      <alignment vertical="center" wrapText="true"/>
    </xf>
    <xf numFmtId="0" fontId="7761" fillId="0" borderId="12" xfId="0" applyAlignment="true" applyBorder="true" applyFont="true">
      <alignment horizontal="center" vertical="center" wrapText="true"/>
    </xf>
    <xf numFmtId="0" fontId="7763" fillId="0" borderId="12" xfId="0" applyAlignment="true" applyBorder="true" applyFont="true">
      <alignment horizontal="center" vertical="center" wrapText="true"/>
    </xf>
    <xf numFmtId="0" fontId="7765" fillId="0" borderId="12" xfId="0" applyAlignment="true" applyBorder="true" applyFont="true">
      <alignment horizontal="center" vertical="center" wrapText="true"/>
    </xf>
    <xf numFmtId="0" fontId="7767" fillId="0" borderId="12" xfId="0" applyAlignment="true" applyBorder="true" applyFont="true">
      <alignment horizontal="center" vertical="center" wrapText="true"/>
    </xf>
    <xf numFmtId="0" fontId="7769" fillId="0" borderId="12" xfId="0" applyAlignment="true" applyBorder="true" applyFont="true">
      <alignment horizontal="center" vertical="center" wrapText="true"/>
    </xf>
    <xf numFmtId="0" fontId="7771" fillId="0" borderId="12" xfId="0" applyAlignment="true" applyBorder="true" applyFont="true">
      <alignment horizontal="center" vertical="center" wrapText="true"/>
    </xf>
    <xf numFmtId="0" fontId="7773" fillId="0" borderId="12" xfId="0" applyAlignment="true" applyBorder="true" applyFont="true">
      <alignment horizontal="center" vertical="center" wrapText="true"/>
    </xf>
    <xf numFmtId="0" fontId="7775" fillId="0" borderId="12" xfId="0" applyAlignment="true" applyBorder="true" applyFont="true">
      <alignment horizontal="center" vertical="center" wrapText="true"/>
    </xf>
    <xf numFmtId="0" fontId="7777" fillId="0" borderId="12" xfId="0" applyAlignment="true" applyBorder="true" applyFont="true">
      <alignment horizontal="center" vertical="center" wrapText="true"/>
    </xf>
    <xf numFmtId="0" fontId="7779" fillId="0" borderId="12" xfId="0" applyAlignment="true" applyBorder="true" applyFont="true">
      <alignment vertical="center" wrapText="true"/>
    </xf>
    <xf numFmtId="0" fontId="7781" fillId="0" borderId="12" xfId="0" applyAlignment="true" applyBorder="true" applyFont="true">
      <alignment horizontal="center" vertical="center" wrapText="true"/>
    </xf>
    <xf numFmtId="0" fontId="7783" fillId="0" borderId="12" xfId="0" applyAlignment="true" applyBorder="true" applyFont="true">
      <alignment horizontal="center" vertical="center" wrapText="true"/>
    </xf>
    <xf numFmtId="0" fontId="7785" fillId="0" borderId="12" xfId="0" applyAlignment="true" applyBorder="true" applyFont="true">
      <alignment horizontal="center" vertical="center" wrapText="true"/>
    </xf>
    <xf numFmtId="0" fontId="7787" fillId="0" borderId="12" xfId="0" applyAlignment="true" applyBorder="true" applyFont="true">
      <alignment horizontal="center" vertical="center" wrapText="true"/>
    </xf>
    <xf numFmtId="0" fontId="7789" fillId="0" borderId="12" xfId="0" applyAlignment="true" applyBorder="true" applyFont="true">
      <alignment horizontal="center" vertical="center" wrapText="true"/>
    </xf>
    <xf numFmtId="0" fontId="7791" fillId="0" borderId="12" xfId="0" applyAlignment="true" applyBorder="true" applyFont="true">
      <alignment horizontal="center" vertical="center" wrapText="true"/>
    </xf>
    <xf numFmtId="0" fontId="7793" fillId="0" borderId="12" xfId="0" applyAlignment="true" applyBorder="true" applyFont="true">
      <alignment horizontal="center" vertical="center" wrapText="true"/>
    </xf>
    <xf numFmtId="0" fontId="7795" fillId="0" borderId="12" xfId="0" applyAlignment="true" applyBorder="true" applyFont="true">
      <alignment horizontal="center" vertical="center" wrapText="true"/>
    </xf>
    <xf numFmtId="0" fontId="7797" fillId="0" borderId="12" xfId="0" applyAlignment="true" applyBorder="true" applyFont="true">
      <alignment horizontal="center" vertical="center" wrapText="true"/>
    </xf>
    <xf numFmtId="0" fontId="7799" fillId="0" borderId="12" xfId="0" applyAlignment="true" applyBorder="true" applyFont="true">
      <alignment vertical="center" wrapText="true"/>
    </xf>
    <xf numFmtId="0" fontId="7801" fillId="0" borderId="12" xfId="0" applyAlignment="true" applyBorder="true" applyFont="true">
      <alignment horizontal="center" vertical="center" wrapText="true"/>
    </xf>
    <xf numFmtId="0" fontId="7803" fillId="0" borderId="12" xfId="0" applyAlignment="true" applyBorder="true" applyFont="true">
      <alignment horizontal="center" vertical="center" wrapText="true"/>
    </xf>
    <xf numFmtId="0" fontId="7805" fillId="0" borderId="12" xfId="0" applyAlignment="true" applyBorder="true" applyFont="true">
      <alignment horizontal="center" vertical="center" wrapText="true"/>
    </xf>
    <xf numFmtId="0" fontId="7807" fillId="0" borderId="12" xfId="0" applyAlignment="true" applyBorder="true" applyFont="true">
      <alignment horizontal="center" vertical="center" wrapText="true"/>
    </xf>
    <xf numFmtId="0" fontId="7809" fillId="0" borderId="12" xfId="0" applyAlignment="true" applyBorder="true" applyFont="true">
      <alignment horizontal="center" vertical="center" wrapText="true"/>
    </xf>
    <xf numFmtId="0" fontId="7811" fillId="0" borderId="12" xfId="0" applyAlignment="true" applyBorder="true" applyFont="true">
      <alignment horizontal="center" vertical="center" wrapText="true"/>
    </xf>
    <xf numFmtId="0" fontId="7813" fillId="0" borderId="12" xfId="0" applyAlignment="true" applyBorder="true" applyFont="true">
      <alignment horizontal="center" vertical="center" wrapText="true"/>
    </xf>
    <xf numFmtId="0" fontId="7815" fillId="0" borderId="12" xfId="0" applyAlignment="true" applyBorder="true" applyFont="true">
      <alignment horizontal="center" vertical="center" wrapText="true"/>
    </xf>
    <xf numFmtId="0" fontId="7817" fillId="0" borderId="12" xfId="0" applyAlignment="true" applyBorder="true" applyFont="true">
      <alignment horizontal="center" vertical="center" wrapText="true"/>
    </xf>
    <xf numFmtId="0" fontId="7819" fillId="0" borderId="12" xfId="0" applyAlignment="true" applyBorder="true" applyFont="true">
      <alignment vertical="center" wrapText="true"/>
    </xf>
    <xf numFmtId="0" fontId="7821" fillId="0" borderId="12" xfId="0" applyAlignment="true" applyBorder="true" applyFont="true">
      <alignment horizontal="center" vertical="center" wrapText="true"/>
    </xf>
    <xf numFmtId="0" fontId="7823" fillId="0" borderId="12" xfId="0" applyAlignment="true" applyBorder="true" applyFont="true">
      <alignment horizontal="center" vertical="center" wrapText="true"/>
    </xf>
    <xf numFmtId="0" fontId="7825" fillId="0" borderId="12" xfId="0" applyAlignment="true" applyBorder="true" applyFont="true">
      <alignment horizontal="center" vertical="center" wrapText="true"/>
    </xf>
    <xf numFmtId="0" fontId="7827" fillId="0" borderId="12" xfId="0" applyAlignment="true" applyBorder="true" applyFont="true">
      <alignment horizontal="center" vertical="center" wrapText="true"/>
    </xf>
    <xf numFmtId="0" fontId="7829" fillId="0" borderId="12" xfId="0" applyAlignment="true" applyBorder="true" applyFont="true">
      <alignment horizontal="center" vertical="center" wrapText="true"/>
    </xf>
    <xf numFmtId="0" fontId="7831" fillId="0" borderId="12" xfId="0" applyAlignment="true" applyBorder="true" applyFont="true">
      <alignment horizontal="center" vertical="center" wrapText="true"/>
    </xf>
    <xf numFmtId="0" fontId="7833" fillId="0" borderId="12" xfId="0" applyAlignment="true" applyBorder="true" applyFont="true">
      <alignment horizontal="center" vertical="center" wrapText="true"/>
    </xf>
    <xf numFmtId="0" fontId="7835" fillId="0" borderId="12" xfId="0" applyAlignment="true" applyBorder="true" applyFont="true">
      <alignment horizontal="center" vertical="center" wrapText="true"/>
    </xf>
    <xf numFmtId="0" fontId="7837" fillId="0" borderId="12" xfId="0" applyAlignment="true" applyBorder="true" applyFont="true">
      <alignment horizontal="center" vertical="center" wrapText="true"/>
    </xf>
    <xf numFmtId="0" fontId="7839" fillId="0" borderId="12" xfId="0" applyAlignment="true" applyBorder="true" applyFont="true">
      <alignment vertical="center" wrapText="true"/>
    </xf>
    <xf numFmtId="0" fontId="7841" fillId="0" borderId="12" xfId="0" applyAlignment="true" applyBorder="true" applyFont="true">
      <alignment horizontal="center" vertical="center" wrapText="true"/>
    </xf>
    <xf numFmtId="0" fontId="7843" fillId="0" borderId="12" xfId="0" applyAlignment="true" applyBorder="true" applyFont="true">
      <alignment horizontal="center" vertical="center" wrapText="true"/>
    </xf>
    <xf numFmtId="0" fontId="7845" fillId="0" borderId="12" xfId="0" applyAlignment="true" applyBorder="true" applyFont="true">
      <alignment horizontal="center" vertical="center" wrapText="true"/>
    </xf>
    <xf numFmtId="0" fontId="7847" fillId="0" borderId="12" xfId="0" applyAlignment="true" applyBorder="true" applyFont="true">
      <alignment horizontal="center" vertical="center" wrapText="true"/>
    </xf>
    <xf numFmtId="0" fontId="7849" fillId="0" borderId="12" xfId="0" applyAlignment="true" applyBorder="true" applyFont="true">
      <alignment horizontal="center" vertical="center" wrapText="true"/>
    </xf>
    <xf numFmtId="0" fontId="7851" fillId="0" borderId="12" xfId="0" applyAlignment="true" applyBorder="true" applyFont="true">
      <alignment horizontal="center" vertical="center" wrapText="true"/>
    </xf>
    <xf numFmtId="0" fontId="7853" fillId="0" borderId="12" xfId="0" applyAlignment="true" applyBorder="true" applyFont="true">
      <alignment horizontal="center" vertical="center" wrapText="true"/>
    </xf>
    <xf numFmtId="0" fontId="7855" fillId="0" borderId="12" xfId="0" applyAlignment="true" applyBorder="true" applyFont="true">
      <alignment horizontal="center" vertical="center" wrapText="true"/>
    </xf>
    <xf numFmtId="0" fontId="7857" fillId="0" borderId="12" xfId="0" applyAlignment="true" applyBorder="true" applyFont="true">
      <alignment horizontal="center" vertical="center" wrapText="true"/>
    </xf>
    <xf numFmtId="0" fontId="7859" fillId="0" borderId="12" xfId="0" applyAlignment="true" applyBorder="true" applyFont="true">
      <alignment vertical="center" wrapText="true"/>
    </xf>
    <xf numFmtId="0" fontId="7861" fillId="0" borderId="12" xfId="0" applyAlignment="true" applyBorder="true" applyFont="true">
      <alignment horizontal="center" vertical="center" wrapText="true"/>
    </xf>
    <xf numFmtId="0" fontId="7863" fillId="0" borderId="12" xfId="0" applyAlignment="true" applyBorder="true" applyFont="true">
      <alignment horizontal="center" vertical="center" wrapText="true"/>
    </xf>
    <xf numFmtId="0" fontId="7865" fillId="0" borderId="12" xfId="0" applyAlignment="true" applyBorder="true" applyFont="true">
      <alignment horizontal="center" vertical="center" wrapText="true"/>
    </xf>
    <xf numFmtId="0" fontId="7867" fillId="0" borderId="12" xfId="0" applyAlignment="true" applyBorder="true" applyFont="true">
      <alignment horizontal="center" vertical="center" wrapText="true"/>
    </xf>
    <xf numFmtId="0" fontId="7869" fillId="0" borderId="12" xfId="0" applyAlignment="true" applyBorder="true" applyFont="true">
      <alignment horizontal="center" vertical="center" wrapText="true"/>
    </xf>
    <xf numFmtId="0" fontId="7871" fillId="0" borderId="12" xfId="0" applyAlignment="true" applyBorder="true" applyFont="true">
      <alignment horizontal="center" vertical="center" wrapText="true"/>
    </xf>
    <xf numFmtId="0" fontId="7873" fillId="0" borderId="12" xfId="0" applyAlignment="true" applyBorder="true" applyFont="true">
      <alignment horizontal="center" vertical="center" wrapText="true"/>
    </xf>
    <xf numFmtId="0" fontId="7875" fillId="0" borderId="12" xfId="0" applyAlignment="true" applyBorder="true" applyFont="true">
      <alignment horizontal="center" vertical="center" wrapText="true"/>
    </xf>
    <xf numFmtId="0" fontId="7877" fillId="0" borderId="12" xfId="0" applyAlignment="true" applyBorder="true" applyFont="true">
      <alignment horizontal="center" vertical="center" wrapText="true"/>
    </xf>
    <xf numFmtId="0" fontId="7879" fillId="0" borderId="12" xfId="0" applyAlignment="true" applyBorder="true" applyFont="true">
      <alignment horizontal="center" vertical="center" wrapText="true"/>
    </xf>
    <xf numFmtId="0" fontId="7881" fillId="0" borderId="12" xfId="0" applyAlignment="true" applyBorder="true" applyFont="true">
      <alignment horizontal="center" vertical="center" wrapText="true"/>
    </xf>
    <xf numFmtId="0" fontId="7883" fillId="0" borderId="12" xfId="0" applyAlignment="true" applyBorder="true" applyFont="true">
      <alignment horizontal="center" vertical="center" wrapText="true"/>
    </xf>
    <xf numFmtId="0" fontId="7885" fillId="0" borderId="12" xfId="0" applyAlignment="true" applyBorder="true" applyFont="true">
      <alignment vertical="center" wrapText="true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DAF2F4"/>
      <rgbColor rgb="FF660066"/>
      <rgbColor rgb="FFFF8080"/>
      <rgbColor rgb="FF005184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C6EFCE"/>
      <rgbColor rgb="FFF6E25D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2F5496"/>
      <rgbColor rgb="FF1C1E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</xdr:col>
      <xdr:colOff>0</xdr:colOff>
      <xdr:row>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400300" cy="2105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61"/>
  <sheetViews>
    <sheetView showGridLines="0" tabSelected="1" zoomScaleNormal="100" workbookViewId="0">
      <selection activeCell="C5" sqref="C5"/>
    </sheetView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40.0" customHeight="true">
      <c r="A1" s="92"/>
      <c r="B1" s="92"/>
      <c r="C1" s="126" t="s">
        <v>114</v>
      </c>
      <c r="D1" s="1"/>
      <c r="E1" s="1"/>
      <c r="F1" s="1"/>
      <c r="G1" s="1"/>
      <c r="H1" s="1"/>
      <c r="I1" s="1"/>
      <c r="J1" s="1"/>
      <c r="K1" s="2"/>
    </row>
    <row r="2" spans="1:11" ht="31.6" customHeight="true">
      <c r="A2" s="92"/>
      <c r="B2" s="92"/>
      <c r="C2" s="127" t="s">
        <v>115</v>
      </c>
      <c r="D2" s="1"/>
      <c r="E2" s="1"/>
      <c r="F2" s="1"/>
      <c r="G2" s="1"/>
      <c r="H2" s="1"/>
      <c r="I2" s="1"/>
      <c r="J2" s="1"/>
      <c r="K2" s="3"/>
    </row>
    <row r="3" spans="1:11" ht="31.6" customHeight="true">
      <c r="A3" s="92"/>
      <c r="B3" s="92"/>
      <c r="C3" s="128" t="s">
        <v>116</v>
      </c>
      <c r="D3" s="1"/>
      <c r="E3" s="1"/>
      <c r="F3" s="1"/>
      <c r="G3" s="1"/>
      <c r="H3" s="1"/>
      <c r="I3" s="1"/>
      <c r="J3" s="1"/>
      <c r="K3" s="3"/>
    </row>
    <row r="4" spans="1:11" ht="31.6" customHeight="true">
      <c r="A4" s="92"/>
      <c r="B4" s="92"/>
      <c r="C4" s="129" t="s">
        <v>117</v>
      </c>
      <c r="D4" s="1"/>
      <c r="E4" s="1"/>
      <c r="F4" s="1"/>
      <c r="G4" s="1"/>
      <c r="H4" s="1"/>
      <c r="I4" s="1"/>
      <c r="J4" s="1"/>
      <c r="K4" s="3"/>
    </row>
    <row r="5" spans="1:11" ht="31.6" customHeight="true">
      <c r="A5" s="92"/>
      <c r="B5" s="92"/>
      <c r="C5" s="130" t="s">
        <v>118</v>
      </c>
      <c r="D5" s="1"/>
      <c r="E5" s="1"/>
      <c r="F5" s="1"/>
      <c r="G5" s="1"/>
      <c r="H5" s="1"/>
      <c r="I5" s="1"/>
      <c r="J5" s="1"/>
      <c r="K5" s="3"/>
    </row>
    <row r="6" spans="1:11" ht="22.15" customHeight="1">
      <c r="A6" s="93" t="s">
        <v>23</v>
      </c>
      <c r="B6" s="93"/>
      <c r="C6" s="93"/>
      <c r="D6" s="93"/>
      <c r="E6" s="93"/>
      <c r="F6" s="93"/>
      <c r="G6" s="93"/>
      <c r="H6" s="93"/>
      <c r="I6" s="93"/>
      <c r="J6" s="93"/>
      <c r="K6" s="4"/>
    </row>
    <row r="7" spans="1:11" ht="19.0" customHeight="true">
      <c r="A7" s="131" t="s">
        <v>119</v>
      </c>
      <c r="B7" s="5"/>
      <c r="C7" s="5"/>
      <c r="D7" s="5"/>
      <c r="E7" s="5"/>
      <c r="F7" s="5"/>
      <c r="G7" s="5"/>
      <c r="H7" s="5"/>
      <c r="I7" s="5"/>
      <c r="J7" s="6"/>
      <c r="K7" s="7"/>
    </row>
    <row r="8" spans="1:11" ht="19.0" customHeight="true">
      <c r="A8" s="132" t="s">
        <v>120</v>
      </c>
      <c r="B8" s="5"/>
      <c r="C8" s="5"/>
      <c r="D8" s="5"/>
      <c r="E8" s="5"/>
      <c r="F8" s="5"/>
      <c r="G8" s="5"/>
      <c r="H8" s="5"/>
      <c r="I8" s="5"/>
      <c r="J8" s="6"/>
      <c r="K8" s="7"/>
    </row>
    <row r="9" spans="1:11" ht="19.0" customHeight="true">
      <c r="A9" s="133" t="s">
        <v>121</v>
      </c>
      <c r="B9" s="5"/>
      <c r="C9" s="5"/>
      <c r="D9" s="5"/>
      <c r="E9" s="5"/>
      <c r="F9" s="5"/>
      <c r="G9" s="5"/>
      <c r="H9" s="5"/>
      <c r="I9" s="5"/>
      <c r="J9" s="6"/>
      <c r="K9" s="7"/>
    </row>
    <row r="10" spans="1:11" ht="18.65" customHeight="true">
      <c r="A10" s="134" t="s">
        <v>122</v>
      </c>
      <c r="B10" s="8"/>
      <c r="C10" s="8"/>
      <c r="D10" s="8"/>
      <c r="E10" s="8"/>
      <c r="F10" s="8"/>
      <c r="G10" s="8"/>
      <c r="H10" s="8"/>
      <c r="I10" s="8"/>
      <c r="J10" s="9"/>
      <c r="K10" s="7"/>
    </row>
    <row r="11" spans="1:11" ht="18.65" customHeight="true">
      <c r="A11" s="135" t="s">
        <v>123</v>
      </c>
      <c r="B11" s="8"/>
      <c r="C11" s="8"/>
      <c r="D11" s="8"/>
      <c r="E11" s="8"/>
      <c r="F11" s="8"/>
      <c r="G11" s="8"/>
      <c r="H11" s="8"/>
      <c r="I11" s="8"/>
      <c r="J11" s="9"/>
      <c r="K11" s="7"/>
    </row>
    <row r="12" spans="1:11" ht="16.149999999999999" customHeight="1">
      <c r="A12" s="94" t="s">
        <v>0</v>
      </c>
      <c r="B12" s="94" t="s">
        <v>1</v>
      </c>
      <c r="C12" s="94" t="s">
        <v>2</v>
      </c>
      <c r="D12" s="95" t="s">
        <v>3</v>
      </c>
      <c r="E12" s="95"/>
      <c r="F12" s="95"/>
      <c r="G12" s="94" t="s">
        <v>4</v>
      </c>
      <c r="H12" s="94" t="s">
        <v>5</v>
      </c>
      <c r="I12" s="95" t="s">
        <v>6</v>
      </c>
      <c r="J12" s="95" t="s">
        <v>7</v>
      </c>
      <c r="K12" s="89" t="s">
        <v>8</v>
      </c>
    </row>
    <row r="13" spans="1:11">
      <c r="A13" s="94"/>
      <c r="B13" s="94"/>
      <c r="C13" s="94"/>
      <c r="D13" s="10" t="s">
        <v>9</v>
      </c>
      <c r="E13" s="10" t="s">
        <v>10</v>
      </c>
      <c r="F13" s="10" t="s">
        <v>11</v>
      </c>
      <c r="G13" s="94"/>
      <c r="H13" s="94"/>
      <c r="I13" s="94"/>
      <c r="J13" s="94"/>
      <c r="K13" s="89"/>
    </row>
    <row r="14" ht="22.5" customHeight="true">
      <c r="A14" t="s" s="136">
        <v>124</v>
      </c>
      <c r="B14" t="s" s="137">
        <v>125</v>
      </c>
      <c r="C14" s="0"/>
      <c r="D14" s="0"/>
      <c r="E14" s="0"/>
      <c r="F14" s="0"/>
      <c r="G14" s="0"/>
      <c r="H14" s="0"/>
      <c r="I14" s="0"/>
      <c r="J14" t="s" s="138">
        <v>126</v>
      </c>
    </row>
    <row r="15" ht="40.0" customHeight="true">
      <c r="A15" t="s" s="139">
        <v>127</v>
      </c>
      <c r="B15" t="s" s="140">
        <v>128</v>
      </c>
      <c r="C15" t="s" s="141">
        <v>129</v>
      </c>
      <c r="D15" t="s" s="142">
        <v>130</v>
      </c>
      <c r="E15" t="s" s="143">
        <v>131</v>
      </c>
      <c r="F15" t="s" s="144">
        <v>132</v>
      </c>
      <c r="G15" t="s" s="145">
        <v>133</v>
      </c>
      <c r="H15" t="s" s="146">
        <v>134</v>
      </c>
      <c r="I15" t="s" s="147">
        <v>130</v>
      </c>
      <c r="J15" t="s" s="148">
        <v>135</v>
      </c>
    </row>
    <row r="16" ht="40.0" customHeight="true">
      <c r="A16" t="s" s="149">
        <v>136</v>
      </c>
      <c r="B16" t="s" s="150">
        <v>137</v>
      </c>
      <c r="C16" t="s" s="151">
        <v>129</v>
      </c>
      <c r="D16" t="s" s="152">
        <v>138</v>
      </c>
      <c r="E16" t="s" s="153">
        <v>138</v>
      </c>
      <c r="F16" t="s" s="154">
        <v>139</v>
      </c>
      <c r="G16" t="s" s="155">
        <v>140</v>
      </c>
      <c r="H16" t="s" s="156">
        <v>141</v>
      </c>
      <c r="I16" t="s" s="157">
        <v>142</v>
      </c>
      <c r="J16" t="s" s="158">
        <v>141</v>
      </c>
    </row>
    <row r="17" ht="40.0" customHeight="true">
      <c r="A17" t="s" s="159">
        <v>143</v>
      </c>
      <c r="B17" t="s" s="160">
        <v>144</v>
      </c>
      <c r="C17" t="s" s="161">
        <v>129</v>
      </c>
      <c r="D17" t="s" s="162">
        <v>131</v>
      </c>
      <c r="E17" t="s" s="163">
        <v>145</v>
      </c>
      <c r="F17" t="s" s="164">
        <v>139</v>
      </c>
      <c r="G17" t="s" s="165">
        <v>146</v>
      </c>
      <c r="H17" t="s" s="166">
        <v>147</v>
      </c>
      <c r="I17" t="s" s="167">
        <v>142</v>
      </c>
      <c r="J17" t="s" s="168">
        <v>147</v>
      </c>
    </row>
    <row r="18" ht="40.0" customHeight="true">
      <c r="A18" t="s" s="169">
        <v>148</v>
      </c>
      <c r="B18" t="s" s="170">
        <v>149</v>
      </c>
      <c r="C18" t="s" s="171">
        <v>150</v>
      </c>
      <c r="D18" t="s" s="172">
        <v>151</v>
      </c>
      <c r="E18" t="s" s="173">
        <v>152</v>
      </c>
      <c r="F18" t="s" s="174">
        <v>151</v>
      </c>
      <c r="G18" t="s" s="175">
        <v>140</v>
      </c>
      <c r="H18" t="s" s="176">
        <v>153</v>
      </c>
      <c r="I18" t="s" s="177">
        <v>142</v>
      </c>
      <c r="J18" t="s" s="178">
        <v>153</v>
      </c>
    </row>
    <row r="19" ht="40.0" customHeight="true">
      <c r="A19" t="s" s="179">
        <v>154</v>
      </c>
      <c r="B19" t="s" s="180">
        <v>155</v>
      </c>
      <c r="C19" t="s" s="181">
        <v>156</v>
      </c>
      <c r="D19" t="s" s="182">
        <v>130</v>
      </c>
      <c r="E19" t="s" s="183">
        <v>157</v>
      </c>
      <c r="F19" t="s" s="184">
        <v>130</v>
      </c>
      <c r="G19" t="s" s="185">
        <v>158</v>
      </c>
      <c r="H19" t="s" s="186">
        <v>159</v>
      </c>
      <c r="I19" t="s" s="187">
        <v>130</v>
      </c>
      <c r="J19" t="s" s="188">
        <v>135</v>
      </c>
    </row>
    <row r="20" ht="77.5" customHeight="true">
      <c r="A20" t="s" s="189">
        <v>160</v>
      </c>
      <c r="B20" t="s" s="190">
        <v>161</v>
      </c>
      <c r="C20" t="s" s="191">
        <v>162</v>
      </c>
      <c r="D20" t="s" s="192">
        <v>130</v>
      </c>
      <c r="E20" t="s" s="193">
        <v>163</v>
      </c>
      <c r="F20" t="s" s="194">
        <v>164</v>
      </c>
      <c r="G20" t="s" s="195">
        <v>133</v>
      </c>
      <c r="H20" t="s" s="196">
        <v>165</v>
      </c>
      <c r="I20" t="s" s="197">
        <v>130</v>
      </c>
      <c r="J20" t="s" s="198">
        <v>135</v>
      </c>
    </row>
    <row r="21" ht="77.5" customHeight="true">
      <c r="A21" t="s" s="199">
        <v>166</v>
      </c>
      <c r="B21" t="s" s="200">
        <v>167</v>
      </c>
      <c r="C21" t="s" s="201">
        <v>162</v>
      </c>
      <c r="D21" t="s" s="202">
        <v>130</v>
      </c>
      <c r="E21" t="s" s="203">
        <v>163</v>
      </c>
      <c r="F21" t="s" s="204">
        <v>130</v>
      </c>
      <c r="G21" t="s" s="205">
        <v>158</v>
      </c>
      <c r="H21" t="s" s="206">
        <v>168</v>
      </c>
      <c r="I21" t="s" s="207">
        <v>130</v>
      </c>
      <c r="J21" t="s" s="208">
        <v>135</v>
      </c>
    </row>
    <row r="22" ht="77.5" customHeight="true">
      <c r="A22" t="s" s="209">
        <v>169</v>
      </c>
      <c r="B22" t="s" s="210">
        <v>170</v>
      </c>
      <c r="C22" t="s" s="211">
        <v>162</v>
      </c>
      <c r="D22" t="s" s="212">
        <v>130</v>
      </c>
      <c r="E22" t="s" s="213">
        <v>163</v>
      </c>
      <c r="F22" t="s" s="214">
        <v>130</v>
      </c>
      <c r="G22" t="s" s="215">
        <v>158</v>
      </c>
      <c r="H22" t="s" s="216">
        <v>168</v>
      </c>
      <c r="I22" t="s" s="217">
        <v>130</v>
      </c>
      <c r="J22" t="s" s="218">
        <v>135</v>
      </c>
    </row>
    <row r="23" ht="40.0" customHeight="true">
      <c r="A23" t="s" s="219">
        <v>171</v>
      </c>
      <c r="B23" t="s" s="220">
        <v>172</v>
      </c>
      <c r="C23" t="s" s="221">
        <v>173</v>
      </c>
      <c r="D23" t="s" s="222">
        <v>130</v>
      </c>
      <c r="E23" t="s" s="223">
        <v>164</v>
      </c>
      <c r="F23" t="s" s="224">
        <v>157</v>
      </c>
      <c r="G23" t="s" s="225">
        <v>133</v>
      </c>
      <c r="H23" t="s" s="226">
        <v>174</v>
      </c>
      <c r="I23" t="s" s="227">
        <v>130</v>
      </c>
      <c r="J23" t="s" s="228">
        <v>135</v>
      </c>
    </row>
    <row r="24" ht="22.5" customHeight="true">
      <c r="A24" t="s" s="229">
        <v>175</v>
      </c>
      <c r="B24" t="s" s="230">
        <v>125</v>
      </c>
      <c r="C24" s="0"/>
      <c r="D24" s="0"/>
      <c r="E24" s="0"/>
      <c r="F24" s="0"/>
      <c r="G24" s="0"/>
      <c r="H24" s="0"/>
      <c r="I24" s="0"/>
      <c r="J24" t="s" s="231">
        <v>126</v>
      </c>
    </row>
    <row r="25" ht="40.0" customHeight="true">
      <c r="A25" t="s" s="232">
        <v>127</v>
      </c>
      <c r="B25" t="s" s="233">
        <v>128</v>
      </c>
      <c r="C25" t="s" s="234">
        <v>129</v>
      </c>
      <c r="D25" t="s" s="235">
        <v>130</v>
      </c>
      <c r="E25" t="s" s="236">
        <v>131</v>
      </c>
      <c r="F25" t="s" s="237">
        <v>132</v>
      </c>
      <c r="G25" t="s" s="238">
        <v>133</v>
      </c>
      <c r="H25" t="s" s="239">
        <v>134</v>
      </c>
      <c r="I25" t="s" s="240">
        <v>130</v>
      </c>
      <c r="J25" t="s" s="241">
        <v>135</v>
      </c>
    </row>
    <row r="26" ht="40.0" customHeight="true">
      <c r="A26" t="s" s="242">
        <v>136</v>
      </c>
      <c r="B26" t="s" s="243">
        <v>137</v>
      </c>
      <c r="C26" t="s" s="244">
        <v>129</v>
      </c>
      <c r="D26" t="s" s="245">
        <v>138</v>
      </c>
      <c r="E26" t="s" s="246">
        <v>138</v>
      </c>
      <c r="F26" t="s" s="247">
        <v>139</v>
      </c>
      <c r="G26" t="s" s="248">
        <v>140</v>
      </c>
      <c r="H26" t="s" s="249">
        <v>141</v>
      </c>
      <c r="I26" t="s" s="250">
        <v>142</v>
      </c>
      <c r="J26" t="s" s="251">
        <v>141</v>
      </c>
    </row>
    <row r="27" ht="40.0" customHeight="true">
      <c r="A27" t="s" s="252">
        <v>143</v>
      </c>
      <c r="B27" t="s" s="253">
        <v>144</v>
      </c>
      <c r="C27" t="s" s="254">
        <v>129</v>
      </c>
      <c r="D27" t="s" s="255">
        <v>131</v>
      </c>
      <c r="E27" t="s" s="256">
        <v>145</v>
      </c>
      <c r="F27" t="s" s="257">
        <v>139</v>
      </c>
      <c r="G27" t="s" s="258">
        <v>146</v>
      </c>
      <c r="H27" t="s" s="259">
        <v>147</v>
      </c>
      <c r="I27" t="s" s="260">
        <v>142</v>
      </c>
      <c r="J27" t="s" s="261">
        <v>147</v>
      </c>
    </row>
    <row r="28" ht="40.0" customHeight="true">
      <c r="A28" t="s" s="262">
        <v>148</v>
      </c>
      <c r="B28" t="s" s="263">
        <v>149</v>
      </c>
      <c r="C28" t="s" s="264">
        <v>150</v>
      </c>
      <c r="D28" t="s" s="265">
        <v>151</v>
      </c>
      <c r="E28" t="s" s="266">
        <v>152</v>
      </c>
      <c r="F28" t="s" s="267">
        <v>151</v>
      </c>
      <c r="G28" t="s" s="268">
        <v>140</v>
      </c>
      <c r="H28" t="s" s="269">
        <v>153</v>
      </c>
      <c r="I28" t="s" s="270">
        <v>142</v>
      </c>
      <c r="J28" t="s" s="271">
        <v>153</v>
      </c>
    </row>
    <row r="29" ht="40.0" customHeight="true">
      <c r="A29" t="s" s="272">
        <v>154</v>
      </c>
      <c r="B29" t="s" s="273">
        <v>155</v>
      </c>
      <c r="C29" t="s" s="274">
        <v>156</v>
      </c>
      <c r="D29" t="s" s="275">
        <v>130</v>
      </c>
      <c r="E29" t="s" s="276">
        <v>157</v>
      </c>
      <c r="F29" t="s" s="277">
        <v>130</v>
      </c>
      <c r="G29" t="s" s="278">
        <v>158</v>
      </c>
      <c r="H29" t="s" s="279">
        <v>159</v>
      </c>
      <c r="I29" t="s" s="280">
        <v>130</v>
      </c>
      <c r="J29" t="s" s="281">
        <v>135</v>
      </c>
    </row>
    <row r="30" ht="77.5" customHeight="true">
      <c r="A30" t="s" s="282">
        <v>160</v>
      </c>
      <c r="B30" t="s" s="283">
        <v>161</v>
      </c>
      <c r="C30" t="s" s="284">
        <v>162</v>
      </c>
      <c r="D30" t="s" s="285">
        <v>130</v>
      </c>
      <c r="E30" t="s" s="286">
        <v>163</v>
      </c>
      <c r="F30" t="s" s="287">
        <v>164</v>
      </c>
      <c r="G30" t="s" s="288">
        <v>133</v>
      </c>
      <c r="H30" t="s" s="289">
        <v>165</v>
      </c>
      <c r="I30" t="s" s="290">
        <v>130</v>
      </c>
      <c r="J30" t="s" s="291">
        <v>135</v>
      </c>
    </row>
    <row r="31" ht="77.5" customHeight="true">
      <c r="A31" t="s" s="292">
        <v>166</v>
      </c>
      <c r="B31" t="s" s="293">
        <v>167</v>
      </c>
      <c r="C31" t="s" s="294">
        <v>162</v>
      </c>
      <c r="D31" t="s" s="295">
        <v>130</v>
      </c>
      <c r="E31" t="s" s="296">
        <v>163</v>
      </c>
      <c r="F31" t="s" s="297">
        <v>130</v>
      </c>
      <c r="G31" t="s" s="298">
        <v>158</v>
      </c>
      <c r="H31" t="s" s="299">
        <v>168</v>
      </c>
      <c r="I31" t="s" s="300">
        <v>130</v>
      </c>
      <c r="J31" t="s" s="301">
        <v>135</v>
      </c>
    </row>
    <row r="32" ht="77.5" customHeight="true">
      <c r="A32" t="s" s="302">
        <v>169</v>
      </c>
      <c r="B32" t="s" s="303">
        <v>170</v>
      </c>
      <c r="C32" t="s" s="304">
        <v>162</v>
      </c>
      <c r="D32" t="s" s="305">
        <v>130</v>
      </c>
      <c r="E32" t="s" s="306">
        <v>163</v>
      </c>
      <c r="F32" t="s" s="307">
        <v>130</v>
      </c>
      <c r="G32" t="s" s="308">
        <v>158</v>
      </c>
      <c r="H32" t="s" s="309">
        <v>168</v>
      </c>
      <c r="I32" t="s" s="310">
        <v>130</v>
      </c>
      <c r="J32" t="s" s="311">
        <v>135</v>
      </c>
    </row>
    <row r="33" ht="40.0" customHeight="true">
      <c r="A33" t="s" s="312">
        <v>171</v>
      </c>
      <c r="B33" t="s" s="313">
        <v>172</v>
      </c>
      <c r="C33" t="s" s="314">
        <v>173</v>
      </c>
      <c r="D33" t="s" s="315">
        <v>130</v>
      </c>
      <c r="E33" t="s" s="316">
        <v>164</v>
      </c>
      <c r="F33" t="s" s="317">
        <v>157</v>
      </c>
      <c r="G33" t="s" s="318">
        <v>133</v>
      </c>
      <c r="H33" t="s" s="319">
        <v>174</v>
      </c>
      <c r="I33" t="s" s="320">
        <v>130</v>
      </c>
      <c r="J33" t="s" s="321">
        <v>135</v>
      </c>
    </row>
    <row r="34" ht="22.5" customHeight="true">
      <c r="A34" t="s" s="322">
        <v>176</v>
      </c>
      <c r="B34" t="s" s="323">
        <v>125</v>
      </c>
      <c r="C34" s="0"/>
      <c r="D34" s="0"/>
      <c r="E34" s="0"/>
      <c r="F34" s="0"/>
      <c r="G34" s="0"/>
      <c r="H34" s="0"/>
      <c r="I34" s="0"/>
      <c r="J34" t="s" s="324">
        <v>126</v>
      </c>
    </row>
    <row r="35" ht="40.0" customHeight="true">
      <c r="A35" t="s" s="325">
        <v>127</v>
      </c>
      <c r="B35" t="s" s="326">
        <v>128</v>
      </c>
      <c r="C35" t="s" s="327">
        <v>129</v>
      </c>
      <c r="D35" t="s" s="328">
        <v>130</v>
      </c>
      <c r="E35" t="s" s="329">
        <v>131</v>
      </c>
      <c r="F35" t="s" s="330">
        <v>132</v>
      </c>
      <c r="G35" t="s" s="331">
        <v>133</v>
      </c>
      <c r="H35" t="s" s="332">
        <v>134</v>
      </c>
      <c r="I35" t="s" s="333">
        <v>130</v>
      </c>
      <c r="J35" t="s" s="334">
        <v>135</v>
      </c>
    </row>
    <row r="36" ht="40.0" customHeight="true">
      <c r="A36" t="s" s="335">
        <v>136</v>
      </c>
      <c r="B36" t="s" s="336">
        <v>137</v>
      </c>
      <c r="C36" t="s" s="337">
        <v>129</v>
      </c>
      <c r="D36" t="s" s="338">
        <v>138</v>
      </c>
      <c r="E36" t="s" s="339">
        <v>138</v>
      </c>
      <c r="F36" t="s" s="340">
        <v>139</v>
      </c>
      <c r="G36" t="s" s="341">
        <v>140</v>
      </c>
      <c r="H36" t="s" s="342">
        <v>141</v>
      </c>
      <c r="I36" t="s" s="343">
        <v>142</v>
      </c>
      <c r="J36" t="s" s="344">
        <v>141</v>
      </c>
    </row>
    <row r="37" ht="40.0" customHeight="true">
      <c r="A37" t="s" s="345">
        <v>143</v>
      </c>
      <c r="B37" t="s" s="346">
        <v>144</v>
      </c>
      <c r="C37" t="s" s="347">
        <v>129</v>
      </c>
      <c r="D37" t="s" s="348">
        <v>131</v>
      </c>
      <c r="E37" t="s" s="349">
        <v>145</v>
      </c>
      <c r="F37" t="s" s="350">
        <v>139</v>
      </c>
      <c r="G37" t="s" s="351">
        <v>146</v>
      </c>
      <c r="H37" t="s" s="352">
        <v>147</v>
      </c>
      <c r="I37" t="s" s="353">
        <v>142</v>
      </c>
      <c r="J37" t="s" s="354">
        <v>147</v>
      </c>
    </row>
    <row r="38" ht="40.0" customHeight="true">
      <c r="A38" t="s" s="355">
        <v>148</v>
      </c>
      <c r="B38" t="s" s="356">
        <v>149</v>
      </c>
      <c r="C38" t="s" s="357">
        <v>150</v>
      </c>
      <c r="D38" t="s" s="358">
        <v>151</v>
      </c>
      <c r="E38" t="s" s="359">
        <v>152</v>
      </c>
      <c r="F38" t="s" s="360">
        <v>151</v>
      </c>
      <c r="G38" t="s" s="361">
        <v>140</v>
      </c>
      <c r="H38" t="s" s="362">
        <v>153</v>
      </c>
      <c r="I38" t="s" s="363">
        <v>142</v>
      </c>
      <c r="J38" t="s" s="364">
        <v>153</v>
      </c>
    </row>
    <row r="39" ht="40.0" customHeight="true">
      <c r="A39" t="s" s="365">
        <v>154</v>
      </c>
      <c r="B39" t="s" s="366">
        <v>155</v>
      </c>
      <c r="C39" t="s" s="367">
        <v>156</v>
      </c>
      <c r="D39" t="s" s="368">
        <v>130</v>
      </c>
      <c r="E39" t="s" s="369">
        <v>157</v>
      </c>
      <c r="F39" t="s" s="370">
        <v>130</v>
      </c>
      <c r="G39" t="s" s="371">
        <v>158</v>
      </c>
      <c r="H39" t="s" s="372">
        <v>159</v>
      </c>
      <c r="I39" t="s" s="373">
        <v>130</v>
      </c>
      <c r="J39" t="s" s="374">
        <v>135</v>
      </c>
    </row>
    <row r="40" ht="77.5" customHeight="true">
      <c r="A40" t="s" s="375">
        <v>160</v>
      </c>
      <c r="B40" t="s" s="376">
        <v>161</v>
      </c>
      <c r="C40" t="s" s="377">
        <v>162</v>
      </c>
      <c r="D40" t="s" s="378">
        <v>130</v>
      </c>
      <c r="E40" t="s" s="379">
        <v>163</v>
      </c>
      <c r="F40" t="s" s="380">
        <v>164</v>
      </c>
      <c r="G40" t="s" s="381">
        <v>133</v>
      </c>
      <c r="H40" t="s" s="382">
        <v>165</v>
      </c>
      <c r="I40" t="s" s="383">
        <v>130</v>
      </c>
      <c r="J40" t="s" s="384">
        <v>135</v>
      </c>
    </row>
    <row r="41" ht="77.5" customHeight="true">
      <c r="A41" t="s" s="385">
        <v>166</v>
      </c>
      <c r="B41" t="s" s="386">
        <v>167</v>
      </c>
      <c r="C41" t="s" s="387">
        <v>162</v>
      </c>
      <c r="D41" t="s" s="388">
        <v>130</v>
      </c>
      <c r="E41" t="s" s="389">
        <v>163</v>
      </c>
      <c r="F41" t="s" s="390">
        <v>130</v>
      </c>
      <c r="G41" t="s" s="391">
        <v>158</v>
      </c>
      <c r="H41" t="s" s="392">
        <v>168</v>
      </c>
      <c r="I41" t="s" s="393">
        <v>130</v>
      </c>
      <c r="J41" t="s" s="394">
        <v>135</v>
      </c>
    </row>
    <row r="42" ht="77.5" customHeight="true">
      <c r="A42" t="s" s="395">
        <v>169</v>
      </c>
      <c r="B42" t="s" s="396">
        <v>170</v>
      </c>
      <c r="C42" t="s" s="397">
        <v>162</v>
      </c>
      <c r="D42" t="s" s="398">
        <v>130</v>
      </c>
      <c r="E42" t="s" s="399">
        <v>163</v>
      </c>
      <c r="F42" t="s" s="400">
        <v>130</v>
      </c>
      <c r="G42" t="s" s="401">
        <v>158</v>
      </c>
      <c r="H42" t="s" s="402">
        <v>168</v>
      </c>
      <c r="I42" t="s" s="403">
        <v>130</v>
      </c>
      <c r="J42" t="s" s="404">
        <v>135</v>
      </c>
    </row>
    <row r="43" ht="40.0" customHeight="true">
      <c r="A43" t="s" s="405">
        <v>171</v>
      </c>
      <c r="B43" t="s" s="406">
        <v>172</v>
      </c>
      <c r="C43" t="s" s="407">
        <v>173</v>
      </c>
      <c r="D43" t="s" s="408">
        <v>130</v>
      </c>
      <c r="E43" t="s" s="409">
        <v>164</v>
      </c>
      <c r="F43" t="s" s="410">
        <v>157</v>
      </c>
      <c r="G43" t="s" s="411">
        <v>133</v>
      </c>
      <c r="H43" t="s" s="412">
        <v>174</v>
      </c>
      <c r="I43" t="s" s="413">
        <v>130</v>
      </c>
      <c r="J43" t="s" s="414">
        <v>135</v>
      </c>
    </row>
    <row r="44" ht="22.5" customHeight="true">
      <c r="A44" t="s" s="415">
        <v>177</v>
      </c>
      <c r="B44" t="s" s="416">
        <v>125</v>
      </c>
      <c r="C44" s="0"/>
      <c r="D44" s="0"/>
      <c r="E44" s="0"/>
      <c r="F44" s="0"/>
      <c r="G44" s="0"/>
      <c r="H44" s="0"/>
      <c r="I44" s="0"/>
      <c r="J44" t="s" s="417">
        <v>126</v>
      </c>
    </row>
    <row r="45" ht="40.0" customHeight="true">
      <c r="A45" t="s" s="418">
        <v>127</v>
      </c>
      <c r="B45" t="s" s="419">
        <v>128</v>
      </c>
      <c r="C45" t="s" s="420">
        <v>129</v>
      </c>
      <c r="D45" t="s" s="421">
        <v>130</v>
      </c>
      <c r="E45" t="s" s="422">
        <v>131</v>
      </c>
      <c r="F45" t="s" s="423">
        <v>132</v>
      </c>
      <c r="G45" t="s" s="424">
        <v>133</v>
      </c>
      <c r="H45" t="s" s="425">
        <v>134</v>
      </c>
      <c r="I45" t="s" s="426">
        <v>130</v>
      </c>
      <c r="J45" t="s" s="427">
        <v>135</v>
      </c>
    </row>
    <row r="46" ht="40.0" customHeight="true">
      <c r="A46" t="s" s="428">
        <v>136</v>
      </c>
      <c r="B46" t="s" s="429">
        <v>137</v>
      </c>
      <c r="C46" t="s" s="430">
        <v>129</v>
      </c>
      <c r="D46" t="s" s="431">
        <v>138</v>
      </c>
      <c r="E46" t="s" s="432">
        <v>138</v>
      </c>
      <c r="F46" t="s" s="433">
        <v>139</v>
      </c>
      <c r="G46" t="s" s="434">
        <v>140</v>
      </c>
      <c r="H46" t="s" s="435">
        <v>141</v>
      </c>
      <c r="I46" t="s" s="436">
        <v>142</v>
      </c>
      <c r="J46" t="s" s="437">
        <v>141</v>
      </c>
    </row>
    <row r="47" ht="40.0" customHeight="true">
      <c r="A47" t="s" s="438">
        <v>143</v>
      </c>
      <c r="B47" t="s" s="439">
        <v>144</v>
      </c>
      <c r="C47" t="s" s="440">
        <v>129</v>
      </c>
      <c r="D47" t="s" s="441">
        <v>131</v>
      </c>
      <c r="E47" t="s" s="442">
        <v>145</v>
      </c>
      <c r="F47" t="s" s="443">
        <v>139</v>
      </c>
      <c r="G47" t="s" s="444">
        <v>146</v>
      </c>
      <c r="H47" t="s" s="445">
        <v>147</v>
      </c>
      <c r="I47" t="s" s="446">
        <v>142</v>
      </c>
      <c r="J47" t="s" s="447">
        <v>147</v>
      </c>
    </row>
    <row r="48" ht="40.0" customHeight="true">
      <c r="A48" t="s" s="448">
        <v>148</v>
      </c>
      <c r="B48" t="s" s="449">
        <v>149</v>
      </c>
      <c r="C48" t="s" s="450">
        <v>150</v>
      </c>
      <c r="D48" t="s" s="451">
        <v>151</v>
      </c>
      <c r="E48" t="s" s="452">
        <v>152</v>
      </c>
      <c r="F48" t="s" s="453">
        <v>151</v>
      </c>
      <c r="G48" t="s" s="454">
        <v>140</v>
      </c>
      <c r="H48" t="s" s="455">
        <v>153</v>
      </c>
      <c r="I48" t="s" s="456">
        <v>142</v>
      </c>
      <c r="J48" t="s" s="457">
        <v>153</v>
      </c>
    </row>
    <row r="49" ht="40.0" customHeight="true">
      <c r="A49" t="s" s="458">
        <v>154</v>
      </c>
      <c r="B49" t="s" s="459">
        <v>155</v>
      </c>
      <c r="C49" t="s" s="460">
        <v>156</v>
      </c>
      <c r="D49" t="s" s="461">
        <v>130</v>
      </c>
      <c r="E49" t="s" s="462">
        <v>157</v>
      </c>
      <c r="F49" t="s" s="463">
        <v>130</v>
      </c>
      <c r="G49" t="s" s="464">
        <v>158</v>
      </c>
      <c r="H49" t="s" s="465">
        <v>159</v>
      </c>
      <c r="I49" t="s" s="466">
        <v>130</v>
      </c>
      <c r="J49" t="s" s="467">
        <v>135</v>
      </c>
    </row>
    <row r="50" ht="77.5" customHeight="true">
      <c r="A50" t="s" s="468">
        <v>160</v>
      </c>
      <c r="B50" t="s" s="469">
        <v>161</v>
      </c>
      <c r="C50" t="s" s="470">
        <v>162</v>
      </c>
      <c r="D50" t="s" s="471">
        <v>130</v>
      </c>
      <c r="E50" t="s" s="472">
        <v>163</v>
      </c>
      <c r="F50" t="s" s="473">
        <v>164</v>
      </c>
      <c r="G50" t="s" s="474">
        <v>133</v>
      </c>
      <c r="H50" t="s" s="475">
        <v>165</v>
      </c>
      <c r="I50" t="s" s="476">
        <v>130</v>
      </c>
      <c r="J50" t="s" s="477">
        <v>135</v>
      </c>
    </row>
    <row r="51" ht="77.5" customHeight="true">
      <c r="A51" t="s" s="478">
        <v>166</v>
      </c>
      <c r="B51" t="s" s="479">
        <v>167</v>
      </c>
      <c r="C51" t="s" s="480">
        <v>162</v>
      </c>
      <c r="D51" t="s" s="481">
        <v>130</v>
      </c>
      <c r="E51" t="s" s="482">
        <v>163</v>
      </c>
      <c r="F51" t="s" s="483">
        <v>130</v>
      </c>
      <c r="G51" t="s" s="484">
        <v>158</v>
      </c>
      <c r="H51" t="s" s="485">
        <v>168</v>
      </c>
      <c r="I51" t="s" s="486">
        <v>130</v>
      </c>
      <c r="J51" t="s" s="487">
        <v>135</v>
      </c>
    </row>
    <row r="52" ht="77.5" customHeight="true">
      <c r="A52" t="s" s="488">
        <v>169</v>
      </c>
      <c r="B52" t="s" s="489">
        <v>170</v>
      </c>
      <c r="C52" t="s" s="490">
        <v>162</v>
      </c>
      <c r="D52" t="s" s="491">
        <v>130</v>
      </c>
      <c r="E52" t="s" s="492">
        <v>163</v>
      </c>
      <c r="F52" t="s" s="493">
        <v>130</v>
      </c>
      <c r="G52" t="s" s="494">
        <v>158</v>
      </c>
      <c r="H52" t="s" s="495">
        <v>168</v>
      </c>
      <c r="I52" t="s" s="496">
        <v>130</v>
      </c>
      <c r="J52" t="s" s="497">
        <v>135</v>
      </c>
    </row>
    <row r="53" ht="40.0" customHeight="true">
      <c r="A53" t="s" s="498">
        <v>171</v>
      </c>
      <c r="B53" t="s" s="499">
        <v>172</v>
      </c>
      <c r="C53" t="s" s="500">
        <v>173</v>
      </c>
      <c r="D53" t="s" s="501">
        <v>130</v>
      </c>
      <c r="E53" t="s" s="502">
        <v>164</v>
      </c>
      <c r="F53" t="s" s="503">
        <v>157</v>
      </c>
      <c r="G53" t="s" s="504">
        <v>133</v>
      </c>
      <c r="H53" t="s" s="505">
        <v>174</v>
      </c>
      <c r="I53" t="s" s="506">
        <v>130</v>
      </c>
      <c r="J53" t="s" s="507">
        <v>135</v>
      </c>
    </row>
    <row r="54" ht="22.5" customHeight="true">
      <c r="A54" t="s" s="508">
        <v>178</v>
      </c>
      <c r="B54" t="s" s="509">
        <v>125</v>
      </c>
      <c r="C54" s="0"/>
      <c r="D54" s="0"/>
      <c r="E54" s="0"/>
      <c r="F54" s="0"/>
      <c r="G54" s="0"/>
      <c r="H54" s="0"/>
      <c r="I54" s="0"/>
      <c r="J54" t="s" s="510">
        <v>126</v>
      </c>
    </row>
    <row r="55" ht="40.0" customHeight="true">
      <c r="A55" t="s" s="511">
        <v>127</v>
      </c>
      <c r="B55" t="s" s="512">
        <v>128</v>
      </c>
      <c r="C55" t="s" s="513">
        <v>129</v>
      </c>
      <c r="D55" t="s" s="514">
        <v>130</v>
      </c>
      <c r="E55" t="s" s="515">
        <v>131</v>
      </c>
      <c r="F55" t="s" s="516">
        <v>132</v>
      </c>
      <c r="G55" t="s" s="517">
        <v>133</v>
      </c>
      <c r="H55" t="s" s="518">
        <v>134</v>
      </c>
      <c r="I55" t="s" s="519">
        <v>130</v>
      </c>
      <c r="J55" t="s" s="520">
        <v>135</v>
      </c>
    </row>
    <row r="56" ht="40.0" customHeight="true">
      <c r="A56" t="s" s="521">
        <v>136</v>
      </c>
      <c r="B56" t="s" s="522">
        <v>137</v>
      </c>
      <c r="C56" t="s" s="523">
        <v>129</v>
      </c>
      <c r="D56" t="s" s="524">
        <v>138</v>
      </c>
      <c r="E56" t="s" s="525">
        <v>138</v>
      </c>
      <c r="F56" t="s" s="526">
        <v>139</v>
      </c>
      <c r="G56" t="s" s="527">
        <v>140</v>
      </c>
      <c r="H56" t="s" s="528">
        <v>141</v>
      </c>
      <c r="I56" t="s" s="529">
        <v>142</v>
      </c>
      <c r="J56" t="s" s="530">
        <v>141</v>
      </c>
    </row>
    <row r="57" ht="40.0" customHeight="true">
      <c r="A57" t="s" s="531">
        <v>143</v>
      </c>
      <c r="B57" t="s" s="532">
        <v>144</v>
      </c>
      <c r="C57" t="s" s="533">
        <v>129</v>
      </c>
      <c r="D57" t="s" s="534">
        <v>131</v>
      </c>
      <c r="E57" t="s" s="535">
        <v>145</v>
      </c>
      <c r="F57" t="s" s="536">
        <v>139</v>
      </c>
      <c r="G57" t="s" s="537">
        <v>146</v>
      </c>
      <c r="H57" t="s" s="538">
        <v>147</v>
      </c>
      <c r="I57" t="s" s="539">
        <v>142</v>
      </c>
      <c r="J57" t="s" s="540">
        <v>147</v>
      </c>
    </row>
    <row r="58" ht="40.0" customHeight="true">
      <c r="A58" t="s" s="541">
        <v>148</v>
      </c>
      <c r="B58" t="s" s="542">
        <v>149</v>
      </c>
      <c r="C58" t="s" s="543">
        <v>150</v>
      </c>
      <c r="D58" t="s" s="544">
        <v>151</v>
      </c>
      <c r="E58" t="s" s="545">
        <v>152</v>
      </c>
      <c r="F58" t="s" s="546">
        <v>151</v>
      </c>
      <c r="G58" t="s" s="547">
        <v>140</v>
      </c>
      <c r="H58" t="s" s="548">
        <v>153</v>
      </c>
      <c r="I58" t="s" s="549">
        <v>142</v>
      </c>
      <c r="J58" t="s" s="550">
        <v>153</v>
      </c>
    </row>
    <row r="59" ht="40.0" customHeight="true">
      <c r="A59" t="s" s="551">
        <v>154</v>
      </c>
      <c r="B59" t="s" s="552">
        <v>155</v>
      </c>
      <c r="C59" t="s" s="553">
        <v>156</v>
      </c>
      <c r="D59" t="s" s="554">
        <v>130</v>
      </c>
      <c r="E59" t="s" s="555">
        <v>157</v>
      </c>
      <c r="F59" t="s" s="556">
        <v>130</v>
      </c>
      <c r="G59" t="s" s="557">
        <v>158</v>
      </c>
      <c r="H59" t="s" s="558">
        <v>159</v>
      </c>
      <c r="I59" t="s" s="559">
        <v>130</v>
      </c>
      <c r="J59" t="s" s="560">
        <v>135</v>
      </c>
    </row>
    <row r="60" ht="77.5" customHeight="true">
      <c r="A60" t="s" s="561">
        <v>160</v>
      </c>
      <c r="B60" t="s" s="562">
        <v>161</v>
      </c>
      <c r="C60" t="s" s="563">
        <v>162</v>
      </c>
      <c r="D60" t="s" s="564">
        <v>130</v>
      </c>
      <c r="E60" t="s" s="565">
        <v>163</v>
      </c>
      <c r="F60" t="s" s="566">
        <v>164</v>
      </c>
      <c r="G60" t="s" s="567">
        <v>133</v>
      </c>
      <c r="H60" t="s" s="568">
        <v>165</v>
      </c>
      <c r="I60" t="s" s="569">
        <v>130</v>
      </c>
      <c r="J60" t="s" s="570">
        <v>135</v>
      </c>
    </row>
    <row r="61" ht="77.5" customHeight="true">
      <c r="A61" t="s" s="571">
        <v>166</v>
      </c>
      <c r="B61" t="s" s="572">
        <v>167</v>
      </c>
      <c r="C61" t="s" s="573">
        <v>162</v>
      </c>
      <c r="D61" t="s" s="574">
        <v>130</v>
      </c>
      <c r="E61" t="s" s="575">
        <v>163</v>
      </c>
      <c r="F61" t="s" s="576">
        <v>130</v>
      </c>
      <c r="G61" t="s" s="577">
        <v>158</v>
      </c>
      <c r="H61" t="s" s="578">
        <v>168</v>
      </c>
      <c r="I61" t="s" s="579">
        <v>130</v>
      </c>
      <c r="J61" t="s" s="580">
        <v>135</v>
      </c>
    </row>
    <row r="62" ht="77.5" customHeight="true">
      <c r="A62" t="s" s="581">
        <v>169</v>
      </c>
      <c r="B62" t="s" s="582">
        <v>170</v>
      </c>
      <c r="C62" t="s" s="583">
        <v>162</v>
      </c>
      <c r="D62" t="s" s="584">
        <v>130</v>
      </c>
      <c r="E62" t="s" s="585">
        <v>163</v>
      </c>
      <c r="F62" t="s" s="586">
        <v>130</v>
      </c>
      <c r="G62" t="s" s="587">
        <v>158</v>
      </c>
      <c r="H62" t="s" s="588">
        <v>168</v>
      </c>
      <c r="I62" t="s" s="589">
        <v>130</v>
      </c>
      <c r="J62" t="s" s="590">
        <v>135</v>
      </c>
    </row>
    <row r="63" ht="40.0" customHeight="true">
      <c r="A63" t="s" s="591">
        <v>171</v>
      </c>
      <c r="B63" t="s" s="592">
        <v>172</v>
      </c>
      <c r="C63" t="s" s="593">
        <v>173</v>
      </c>
      <c r="D63" t="s" s="594">
        <v>130</v>
      </c>
      <c r="E63" t="s" s="595">
        <v>164</v>
      </c>
      <c r="F63" t="s" s="596">
        <v>157</v>
      </c>
      <c r="G63" t="s" s="597">
        <v>133</v>
      </c>
      <c r="H63" t="s" s="598">
        <v>174</v>
      </c>
      <c r="I63" t="s" s="599">
        <v>130</v>
      </c>
      <c r="J63" t="s" s="600">
        <v>135</v>
      </c>
    </row>
    <row r="64" ht="22.5" customHeight="true">
      <c r="A64" t="s" s="601">
        <v>179</v>
      </c>
      <c r="B64" t="s" s="602">
        <v>125</v>
      </c>
      <c r="C64" s="0"/>
      <c r="D64" s="0"/>
      <c r="E64" s="0"/>
      <c r="F64" s="0"/>
      <c r="G64" s="0"/>
      <c r="H64" s="0"/>
      <c r="I64" s="0"/>
      <c r="J64" t="s" s="603">
        <v>126</v>
      </c>
    </row>
    <row r="65" ht="40.0" customHeight="true">
      <c r="A65" t="s" s="604">
        <v>127</v>
      </c>
      <c r="B65" t="s" s="605">
        <v>128</v>
      </c>
      <c r="C65" t="s" s="606">
        <v>129</v>
      </c>
      <c r="D65" t="s" s="607">
        <v>130</v>
      </c>
      <c r="E65" t="s" s="608">
        <v>131</v>
      </c>
      <c r="F65" t="s" s="609">
        <v>132</v>
      </c>
      <c r="G65" t="s" s="610">
        <v>133</v>
      </c>
      <c r="H65" t="s" s="611">
        <v>134</v>
      </c>
      <c r="I65" t="s" s="612">
        <v>130</v>
      </c>
      <c r="J65" t="s" s="613">
        <v>135</v>
      </c>
    </row>
    <row r="66" ht="40.0" customHeight="true">
      <c r="A66" t="s" s="614">
        <v>136</v>
      </c>
      <c r="B66" t="s" s="615">
        <v>137</v>
      </c>
      <c r="C66" t="s" s="616">
        <v>129</v>
      </c>
      <c r="D66" t="s" s="617">
        <v>138</v>
      </c>
      <c r="E66" t="s" s="618">
        <v>138</v>
      </c>
      <c r="F66" t="s" s="619">
        <v>139</v>
      </c>
      <c r="G66" t="s" s="620">
        <v>140</v>
      </c>
      <c r="H66" t="s" s="621">
        <v>141</v>
      </c>
      <c r="I66" t="s" s="622">
        <v>142</v>
      </c>
      <c r="J66" t="s" s="623">
        <v>141</v>
      </c>
    </row>
    <row r="67" ht="40.0" customHeight="true">
      <c r="A67" t="s" s="624">
        <v>143</v>
      </c>
      <c r="B67" t="s" s="625">
        <v>144</v>
      </c>
      <c r="C67" t="s" s="626">
        <v>129</v>
      </c>
      <c r="D67" t="s" s="627">
        <v>131</v>
      </c>
      <c r="E67" t="s" s="628">
        <v>145</v>
      </c>
      <c r="F67" t="s" s="629">
        <v>139</v>
      </c>
      <c r="G67" t="s" s="630">
        <v>146</v>
      </c>
      <c r="H67" t="s" s="631">
        <v>147</v>
      </c>
      <c r="I67" t="s" s="632">
        <v>142</v>
      </c>
      <c r="J67" t="s" s="633">
        <v>147</v>
      </c>
    </row>
    <row r="68" ht="40.0" customHeight="true">
      <c r="A68" t="s" s="634">
        <v>148</v>
      </c>
      <c r="B68" t="s" s="635">
        <v>149</v>
      </c>
      <c r="C68" t="s" s="636">
        <v>150</v>
      </c>
      <c r="D68" t="s" s="637">
        <v>151</v>
      </c>
      <c r="E68" t="s" s="638">
        <v>152</v>
      </c>
      <c r="F68" t="s" s="639">
        <v>151</v>
      </c>
      <c r="G68" t="s" s="640">
        <v>140</v>
      </c>
      <c r="H68" t="s" s="641">
        <v>153</v>
      </c>
      <c r="I68" t="s" s="642">
        <v>142</v>
      </c>
      <c r="J68" t="s" s="643">
        <v>153</v>
      </c>
    </row>
    <row r="69" ht="40.0" customHeight="true">
      <c r="A69" t="s" s="644">
        <v>154</v>
      </c>
      <c r="B69" t="s" s="645">
        <v>155</v>
      </c>
      <c r="C69" t="s" s="646">
        <v>156</v>
      </c>
      <c r="D69" t="s" s="647">
        <v>130</v>
      </c>
      <c r="E69" t="s" s="648">
        <v>157</v>
      </c>
      <c r="F69" t="s" s="649">
        <v>130</v>
      </c>
      <c r="G69" t="s" s="650">
        <v>158</v>
      </c>
      <c r="H69" t="s" s="651">
        <v>159</v>
      </c>
      <c r="I69" t="s" s="652">
        <v>130</v>
      </c>
      <c r="J69" t="s" s="653">
        <v>135</v>
      </c>
    </row>
    <row r="70" ht="77.5" customHeight="true">
      <c r="A70" t="s" s="654">
        <v>160</v>
      </c>
      <c r="B70" t="s" s="655">
        <v>161</v>
      </c>
      <c r="C70" t="s" s="656">
        <v>162</v>
      </c>
      <c r="D70" t="s" s="657">
        <v>130</v>
      </c>
      <c r="E70" t="s" s="658">
        <v>163</v>
      </c>
      <c r="F70" t="s" s="659">
        <v>164</v>
      </c>
      <c r="G70" t="s" s="660">
        <v>133</v>
      </c>
      <c r="H70" t="s" s="661">
        <v>165</v>
      </c>
      <c r="I70" t="s" s="662">
        <v>130</v>
      </c>
      <c r="J70" t="s" s="663">
        <v>135</v>
      </c>
    </row>
    <row r="71" ht="77.5" customHeight="true">
      <c r="A71" t="s" s="664">
        <v>166</v>
      </c>
      <c r="B71" t="s" s="665">
        <v>167</v>
      </c>
      <c r="C71" t="s" s="666">
        <v>162</v>
      </c>
      <c r="D71" t="s" s="667">
        <v>130</v>
      </c>
      <c r="E71" t="s" s="668">
        <v>163</v>
      </c>
      <c r="F71" t="s" s="669">
        <v>130</v>
      </c>
      <c r="G71" t="s" s="670">
        <v>158</v>
      </c>
      <c r="H71" t="s" s="671">
        <v>168</v>
      </c>
      <c r="I71" t="s" s="672">
        <v>130</v>
      </c>
      <c r="J71" t="s" s="673">
        <v>135</v>
      </c>
    </row>
    <row r="72" ht="77.5" customHeight="true">
      <c r="A72" t="s" s="674">
        <v>169</v>
      </c>
      <c r="B72" t="s" s="675">
        <v>170</v>
      </c>
      <c r="C72" t="s" s="676">
        <v>162</v>
      </c>
      <c r="D72" t="s" s="677">
        <v>130</v>
      </c>
      <c r="E72" t="s" s="678">
        <v>163</v>
      </c>
      <c r="F72" t="s" s="679">
        <v>130</v>
      </c>
      <c r="G72" t="s" s="680">
        <v>158</v>
      </c>
      <c r="H72" t="s" s="681">
        <v>168</v>
      </c>
      <c r="I72" t="s" s="682">
        <v>130</v>
      </c>
      <c r="J72" t="s" s="683">
        <v>135</v>
      </c>
    </row>
    <row r="73" ht="40.0" customHeight="true">
      <c r="A73" t="s" s="684">
        <v>171</v>
      </c>
      <c r="B73" t="s" s="685">
        <v>172</v>
      </c>
      <c r="C73" t="s" s="686">
        <v>173</v>
      </c>
      <c r="D73" t="s" s="687">
        <v>130</v>
      </c>
      <c r="E73" t="s" s="688">
        <v>164</v>
      </c>
      <c r="F73" t="s" s="689">
        <v>157</v>
      </c>
      <c r="G73" t="s" s="690">
        <v>133</v>
      </c>
      <c r="H73" t="s" s="691">
        <v>174</v>
      </c>
      <c r="I73" t="s" s="692">
        <v>130</v>
      </c>
      <c r="J73" t="s" s="693">
        <v>135</v>
      </c>
    </row>
    <row r="74" ht="22.5" customHeight="true">
      <c r="A74" t="s" s="694">
        <v>180</v>
      </c>
      <c r="B74" t="s" s="695">
        <v>125</v>
      </c>
      <c r="C74" s="0"/>
      <c r="D74" s="0"/>
      <c r="E74" s="0"/>
      <c r="F74" s="0"/>
      <c r="G74" s="0"/>
      <c r="H74" s="0"/>
      <c r="I74" s="0"/>
      <c r="J74" t="s" s="696">
        <v>126</v>
      </c>
    </row>
    <row r="75" ht="40.0" customHeight="true">
      <c r="A75" t="s" s="697">
        <v>127</v>
      </c>
      <c r="B75" t="s" s="698">
        <v>128</v>
      </c>
      <c r="C75" t="s" s="699">
        <v>129</v>
      </c>
      <c r="D75" t="s" s="700">
        <v>130</v>
      </c>
      <c r="E75" t="s" s="701">
        <v>131</v>
      </c>
      <c r="F75" t="s" s="702">
        <v>132</v>
      </c>
      <c r="G75" t="s" s="703">
        <v>133</v>
      </c>
      <c r="H75" t="s" s="704">
        <v>134</v>
      </c>
      <c r="I75" t="s" s="705">
        <v>130</v>
      </c>
      <c r="J75" t="s" s="706">
        <v>135</v>
      </c>
    </row>
    <row r="76" ht="40.0" customHeight="true">
      <c r="A76" t="s" s="707">
        <v>136</v>
      </c>
      <c r="B76" t="s" s="708">
        <v>137</v>
      </c>
      <c r="C76" t="s" s="709">
        <v>129</v>
      </c>
      <c r="D76" t="s" s="710">
        <v>138</v>
      </c>
      <c r="E76" t="s" s="711">
        <v>138</v>
      </c>
      <c r="F76" t="s" s="712">
        <v>139</v>
      </c>
      <c r="G76" t="s" s="713">
        <v>140</v>
      </c>
      <c r="H76" t="s" s="714">
        <v>141</v>
      </c>
      <c r="I76" t="s" s="715">
        <v>142</v>
      </c>
      <c r="J76" t="s" s="716">
        <v>141</v>
      </c>
    </row>
    <row r="77" ht="40.0" customHeight="true">
      <c r="A77" t="s" s="717">
        <v>143</v>
      </c>
      <c r="B77" t="s" s="718">
        <v>144</v>
      </c>
      <c r="C77" t="s" s="719">
        <v>129</v>
      </c>
      <c r="D77" t="s" s="720">
        <v>131</v>
      </c>
      <c r="E77" t="s" s="721">
        <v>145</v>
      </c>
      <c r="F77" t="s" s="722">
        <v>139</v>
      </c>
      <c r="G77" t="s" s="723">
        <v>146</v>
      </c>
      <c r="H77" t="s" s="724">
        <v>147</v>
      </c>
      <c r="I77" t="s" s="725">
        <v>142</v>
      </c>
      <c r="J77" t="s" s="726">
        <v>147</v>
      </c>
    </row>
    <row r="78" ht="40.0" customHeight="true">
      <c r="A78" t="s" s="727">
        <v>148</v>
      </c>
      <c r="B78" t="s" s="728">
        <v>149</v>
      </c>
      <c r="C78" t="s" s="729">
        <v>150</v>
      </c>
      <c r="D78" t="s" s="730">
        <v>151</v>
      </c>
      <c r="E78" t="s" s="731">
        <v>152</v>
      </c>
      <c r="F78" t="s" s="732">
        <v>151</v>
      </c>
      <c r="G78" t="s" s="733">
        <v>140</v>
      </c>
      <c r="H78" t="s" s="734">
        <v>153</v>
      </c>
      <c r="I78" t="s" s="735">
        <v>142</v>
      </c>
      <c r="J78" t="s" s="736">
        <v>153</v>
      </c>
    </row>
    <row r="79" ht="40.0" customHeight="true">
      <c r="A79" t="s" s="737">
        <v>154</v>
      </c>
      <c r="B79" t="s" s="738">
        <v>155</v>
      </c>
      <c r="C79" t="s" s="739">
        <v>156</v>
      </c>
      <c r="D79" t="s" s="740">
        <v>130</v>
      </c>
      <c r="E79" t="s" s="741">
        <v>157</v>
      </c>
      <c r="F79" t="s" s="742">
        <v>130</v>
      </c>
      <c r="G79" t="s" s="743">
        <v>158</v>
      </c>
      <c r="H79" t="s" s="744">
        <v>159</v>
      </c>
      <c r="I79" t="s" s="745">
        <v>130</v>
      </c>
      <c r="J79" t="s" s="746">
        <v>135</v>
      </c>
    </row>
    <row r="80" ht="77.5" customHeight="true">
      <c r="A80" t="s" s="747">
        <v>160</v>
      </c>
      <c r="B80" t="s" s="748">
        <v>161</v>
      </c>
      <c r="C80" t="s" s="749">
        <v>162</v>
      </c>
      <c r="D80" t="s" s="750">
        <v>130</v>
      </c>
      <c r="E80" t="s" s="751">
        <v>163</v>
      </c>
      <c r="F80" t="s" s="752">
        <v>164</v>
      </c>
      <c r="G80" t="s" s="753">
        <v>133</v>
      </c>
      <c r="H80" t="s" s="754">
        <v>165</v>
      </c>
      <c r="I80" t="s" s="755">
        <v>130</v>
      </c>
      <c r="J80" t="s" s="756">
        <v>135</v>
      </c>
    </row>
    <row r="81" ht="77.5" customHeight="true">
      <c r="A81" t="s" s="757">
        <v>166</v>
      </c>
      <c r="B81" t="s" s="758">
        <v>167</v>
      </c>
      <c r="C81" t="s" s="759">
        <v>162</v>
      </c>
      <c r="D81" t="s" s="760">
        <v>130</v>
      </c>
      <c r="E81" t="s" s="761">
        <v>163</v>
      </c>
      <c r="F81" t="s" s="762">
        <v>130</v>
      </c>
      <c r="G81" t="s" s="763">
        <v>158</v>
      </c>
      <c r="H81" t="s" s="764">
        <v>168</v>
      </c>
      <c r="I81" t="s" s="765">
        <v>130</v>
      </c>
      <c r="J81" t="s" s="766">
        <v>135</v>
      </c>
    </row>
    <row r="82" ht="77.5" customHeight="true">
      <c r="A82" t="s" s="767">
        <v>169</v>
      </c>
      <c r="B82" t="s" s="768">
        <v>170</v>
      </c>
      <c r="C82" t="s" s="769">
        <v>162</v>
      </c>
      <c r="D82" t="s" s="770">
        <v>130</v>
      </c>
      <c r="E82" t="s" s="771">
        <v>163</v>
      </c>
      <c r="F82" t="s" s="772">
        <v>130</v>
      </c>
      <c r="G82" t="s" s="773">
        <v>158</v>
      </c>
      <c r="H82" t="s" s="774">
        <v>168</v>
      </c>
      <c r="I82" t="s" s="775">
        <v>130</v>
      </c>
      <c r="J82" t="s" s="776">
        <v>135</v>
      </c>
    </row>
    <row r="83" ht="40.0" customHeight="true">
      <c r="A83" t="s" s="777">
        <v>171</v>
      </c>
      <c r="B83" t="s" s="778">
        <v>172</v>
      </c>
      <c r="C83" t="s" s="779">
        <v>173</v>
      </c>
      <c r="D83" t="s" s="780">
        <v>130</v>
      </c>
      <c r="E83" t="s" s="781">
        <v>164</v>
      </c>
      <c r="F83" t="s" s="782">
        <v>157</v>
      </c>
      <c r="G83" t="s" s="783">
        <v>133</v>
      </c>
      <c r="H83" t="s" s="784">
        <v>174</v>
      </c>
      <c r="I83" t="s" s="785">
        <v>130</v>
      </c>
      <c r="J83" t="s" s="786">
        <v>135</v>
      </c>
    </row>
    <row r="84" ht="22.5" customHeight="true">
      <c r="A84" t="s" s="787">
        <v>181</v>
      </c>
      <c r="B84" t="s" s="788">
        <v>125</v>
      </c>
      <c r="C84" s="0"/>
      <c r="D84" s="0"/>
      <c r="E84" s="0"/>
      <c r="F84" s="0"/>
      <c r="G84" s="0"/>
      <c r="H84" s="0"/>
      <c r="I84" s="0"/>
      <c r="J84" t="s" s="789">
        <v>126</v>
      </c>
    </row>
    <row r="85" ht="40.0" customHeight="true">
      <c r="A85" t="s" s="790">
        <v>127</v>
      </c>
      <c r="B85" t="s" s="791">
        <v>128</v>
      </c>
      <c r="C85" t="s" s="792">
        <v>129</v>
      </c>
      <c r="D85" t="s" s="793">
        <v>130</v>
      </c>
      <c r="E85" t="s" s="794">
        <v>131</v>
      </c>
      <c r="F85" t="s" s="795">
        <v>132</v>
      </c>
      <c r="G85" t="s" s="796">
        <v>133</v>
      </c>
      <c r="H85" t="s" s="797">
        <v>134</v>
      </c>
      <c r="I85" t="s" s="798">
        <v>130</v>
      </c>
      <c r="J85" t="s" s="799">
        <v>135</v>
      </c>
    </row>
    <row r="86" ht="40.0" customHeight="true">
      <c r="A86" t="s" s="800">
        <v>136</v>
      </c>
      <c r="B86" t="s" s="801">
        <v>137</v>
      </c>
      <c r="C86" t="s" s="802">
        <v>129</v>
      </c>
      <c r="D86" t="s" s="803">
        <v>138</v>
      </c>
      <c r="E86" t="s" s="804">
        <v>138</v>
      </c>
      <c r="F86" t="s" s="805">
        <v>139</v>
      </c>
      <c r="G86" t="s" s="806">
        <v>140</v>
      </c>
      <c r="H86" t="s" s="807">
        <v>141</v>
      </c>
      <c r="I86" t="s" s="808">
        <v>142</v>
      </c>
      <c r="J86" t="s" s="809">
        <v>141</v>
      </c>
    </row>
    <row r="87" ht="40.0" customHeight="true">
      <c r="A87" t="s" s="810">
        <v>143</v>
      </c>
      <c r="B87" t="s" s="811">
        <v>144</v>
      </c>
      <c r="C87" t="s" s="812">
        <v>129</v>
      </c>
      <c r="D87" t="s" s="813">
        <v>131</v>
      </c>
      <c r="E87" t="s" s="814">
        <v>145</v>
      </c>
      <c r="F87" t="s" s="815">
        <v>139</v>
      </c>
      <c r="G87" t="s" s="816">
        <v>146</v>
      </c>
      <c r="H87" t="s" s="817">
        <v>147</v>
      </c>
      <c r="I87" t="s" s="818">
        <v>142</v>
      </c>
      <c r="J87" t="s" s="819">
        <v>147</v>
      </c>
    </row>
    <row r="88" ht="40.0" customHeight="true">
      <c r="A88" t="s" s="820">
        <v>148</v>
      </c>
      <c r="B88" t="s" s="821">
        <v>149</v>
      </c>
      <c r="C88" t="s" s="822">
        <v>150</v>
      </c>
      <c r="D88" t="s" s="823">
        <v>151</v>
      </c>
      <c r="E88" t="s" s="824">
        <v>152</v>
      </c>
      <c r="F88" t="s" s="825">
        <v>151</v>
      </c>
      <c r="G88" t="s" s="826">
        <v>140</v>
      </c>
      <c r="H88" t="s" s="827">
        <v>153</v>
      </c>
      <c r="I88" t="s" s="828">
        <v>142</v>
      </c>
      <c r="J88" t="s" s="829">
        <v>153</v>
      </c>
    </row>
    <row r="89" ht="40.0" customHeight="true">
      <c r="A89" t="s" s="830">
        <v>154</v>
      </c>
      <c r="B89" t="s" s="831">
        <v>155</v>
      </c>
      <c r="C89" t="s" s="832">
        <v>156</v>
      </c>
      <c r="D89" t="s" s="833">
        <v>130</v>
      </c>
      <c r="E89" t="s" s="834">
        <v>157</v>
      </c>
      <c r="F89" t="s" s="835">
        <v>130</v>
      </c>
      <c r="G89" t="s" s="836">
        <v>158</v>
      </c>
      <c r="H89" t="s" s="837">
        <v>159</v>
      </c>
      <c r="I89" t="s" s="838">
        <v>130</v>
      </c>
      <c r="J89" t="s" s="839">
        <v>135</v>
      </c>
    </row>
    <row r="90" ht="77.5" customHeight="true">
      <c r="A90" t="s" s="840">
        <v>160</v>
      </c>
      <c r="B90" t="s" s="841">
        <v>161</v>
      </c>
      <c r="C90" t="s" s="842">
        <v>162</v>
      </c>
      <c r="D90" t="s" s="843">
        <v>130</v>
      </c>
      <c r="E90" t="s" s="844">
        <v>163</v>
      </c>
      <c r="F90" t="s" s="845">
        <v>164</v>
      </c>
      <c r="G90" t="s" s="846">
        <v>133</v>
      </c>
      <c r="H90" t="s" s="847">
        <v>165</v>
      </c>
      <c r="I90" t="s" s="848">
        <v>130</v>
      </c>
      <c r="J90" t="s" s="849">
        <v>135</v>
      </c>
    </row>
    <row r="91" ht="77.5" customHeight="true">
      <c r="A91" t="s" s="850">
        <v>166</v>
      </c>
      <c r="B91" t="s" s="851">
        <v>167</v>
      </c>
      <c r="C91" t="s" s="852">
        <v>162</v>
      </c>
      <c r="D91" t="s" s="853">
        <v>130</v>
      </c>
      <c r="E91" t="s" s="854">
        <v>163</v>
      </c>
      <c r="F91" t="s" s="855">
        <v>130</v>
      </c>
      <c r="G91" t="s" s="856">
        <v>158</v>
      </c>
      <c r="H91" t="s" s="857">
        <v>168</v>
      </c>
      <c r="I91" t="s" s="858">
        <v>130</v>
      </c>
      <c r="J91" t="s" s="859">
        <v>135</v>
      </c>
    </row>
    <row r="92" ht="77.5" customHeight="true">
      <c r="A92" t="s" s="860">
        <v>169</v>
      </c>
      <c r="B92" t="s" s="861">
        <v>170</v>
      </c>
      <c r="C92" t="s" s="862">
        <v>162</v>
      </c>
      <c r="D92" t="s" s="863">
        <v>130</v>
      </c>
      <c r="E92" t="s" s="864">
        <v>163</v>
      </c>
      <c r="F92" t="s" s="865">
        <v>130</v>
      </c>
      <c r="G92" t="s" s="866">
        <v>158</v>
      </c>
      <c r="H92" t="s" s="867">
        <v>168</v>
      </c>
      <c r="I92" t="s" s="868">
        <v>130</v>
      </c>
      <c r="J92" t="s" s="869">
        <v>135</v>
      </c>
    </row>
    <row r="93" ht="40.0" customHeight="true">
      <c r="A93" t="s" s="870">
        <v>171</v>
      </c>
      <c r="B93" t="s" s="871">
        <v>172</v>
      </c>
      <c r="C93" t="s" s="872">
        <v>173</v>
      </c>
      <c r="D93" t="s" s="873">
        <v>130</v>
      </c>
      <c r="E93" t="s" s="874">
        <v>164</v>
      </c>
      <c r="F93" t="s" s="875">
        <v>157</v>
      </c>
      <c r="G93" t="s" s="876">
        <v>133</v>
      </c>
      <c r="H93" t="s" s="877">
        <v>174</v>
      </c>
      <c r="I93" t="s" s="878">
        <v>130</v>
      </c>
      <c r="J93" t="s" s="879">
        <v>135</v>
      </c>
    </row>
    <row r="94" ht="22.5" customHeight="true">
      <c r="A94" t="s" s="880">
        <v>182</v>
      </c>
      <c r="B94" t="s" s="881">
        <v>125</v>
      </c>
      <c r="C94" s="0"/>
      <c r="D94" s="0"/>
      <c r="E94" s="0"/>
      <c r="F94" s="0"/>
      <c r="G94" s="0"/>
      <c r="H94" s="0"/>
      <c r="I94" s="0"/>
      <c r="J94" t="s" s="882">
        <v>126</v>
      </c>
    </row>
    <row r="95" ht="40.0" customHeight="true">
      <c r="A95" t="s" s="883">
        <v>127</v>
      </c>
      <c r="B95" t="s" s="884">
        <v>128</v>
      </c>
      <c r="C95" t="s" s="885">
        <v>129</v>
      </c>
      <c r="D95" t="s" s="886">
        <v>130</v>
      </c>
      <c r="E95" t="s" s="887">
        <v>131</v>
      </c>
      <c r="F95" t="s" s="888">
        <v>132</v>
      </c>
      <c r="G95" t="s" s="889">
        <v>133</v>
      </c>
      <c r="H95" t="s" s="890">
        <v>134</v>
      </c>
      <c r="I95" t="s" s="891">
        <v>130</v>
      </c>
      <c r="J95" t="s" s="892">
        <v>135</v>
      </c>
    </row>
    <row r="96" ht="40.0" customHeight="true">
      <c r="A96" t="s" s="893">
        <v>136</v>
      </c>
      <c r="B96" t="s" s="894">
        <v>137</v>
      </c>
      <c r="C96" t="s" s="895">
        <v>129</v>
      </c>
      <c r="D96" t="s" s="896">
        <v>138</v>
      </c>
      <c r="E96" t="s" s="897">
        <v>138</v>
      </c>
      <c r="F96" t="s" s="898">
        <v>139</v>
      </c>
      <c r="G96" t="s" s="899">
        <v>140</v>
      </c>
      <c r="H96" t="s" s="900">
        <v>141</v>
      </c>
      <c r="I96" t="s" s="901">
        <v>142</v>
      </c>
      <c r="J96" t="s" s="902">
        <v>141</v>
      </c>
    </row>
    <row r="97" ht="40.0" customHeight="true">
      <c r="A97" t="s" s="903">
        <v>143</v>
      </c>
      <c r="B97" t="s" s="904">
        <v>144</v>
      </c>
      <c r="C97" t="s" s="905">
        <v>129</v>
      </c>
      <c r="D97" t="s" s="906">
        <v>131</v>
      </c>
      <c r="E97" t="s" s="907">
        <v>145</v>
      </c>
      <c r="F97" t="s" s="908">
        <v>139</v>
      </c>
      <c r="G97" t="s" s="909">
        <v>146</v>
      </c>
      <c r="H97" t="s" s="910">
        <v>147</v>
      </c>
      <c r="I97" t="s" s="911">
        <v>142</v>
      </c>
      <c r="J97" t="s" s="912">
        <v>147</v>
      </c>
    </row>
    <row r="98" ht="40.0" customHeight="true">
      <c r="A98" t="s" s="913">
        <v>148</v>
      </c>
      <c r="B98" t="s" s="914">
        <v>149</v>
      </c>
      <c r="C98" t="s" s="915">
        <v>150</v>
      </c>
      <c r="D98" t="s" s="916">
        <v>151</v>
      </c>
      <c r="E98" t="s" s="917">
        <v>152</v>
      </c>
      <c r="F98" t="s" s="918">
        <v>151</v>
      </c>
      <c r="G98" t="s" s="919">
        <v>140</v>
      </c>
      <c r="H98" t="s" s="920">
        <v>153</v>
      </c>
      <c r="I98" t="s" s="921">
        <v>142</v>
      </c>
      <c r="J98" t="s" s="922">
        <v>153</v>
      </c>
    </row>
    <row r="99" ht="40.0" customHeight="true">
      <c r="A99" t="s" s="923">
        <v>154</v>
      </c>
      <c r="B99" t="s" s="924">
        <v>155</v>
      </c>
      <c r="C99" t="s" s="925">
        <v>156</v>
      </c>
      <c r="D99" t="s" s="926">
        <v>130</v>
      </c>
      <c r="E99" t="s" s="927">
        <v>157</v>
      </c>
      <c r="F99" t="s" s="928">
        <v>130</v>
      </c>
      <c r="G99" t="s" s="929">
        <v>158</v>
      </c>
      <c r="H99" t="s" s="930">
        <v>159</v>
      </c>
      <c r="I99" t="s" s="931">
        <v>130</v>
      </c>
      <c r="J99" t="s" s="932">
        <v>135</v>
      </c>
    </row>
    <row r="100" ht="77.5" customHeight="true">
      <c r="A100" t="s" s="933">
        <v>160</v>
      </c>
      <c r="B100" t="s" s="934">
        <v>161</v>
      </c>
      <c r="C100" t="s" s="935">
        <v>162</v>
      </c>
      <c r="D100" t="s" s="936">
        <v>130</v>
      </c>
      <c r="E100" t="s" s="937">
        <v>163</v>
      </c>
      <c r="F100" t="s" s="938">
        <v>164</v>
      </c>
      <c r="G100" t="s" s="939">
        <v>133</v>
      </c>
      <c r="H100" t="s" s="940">
        <v>165</v>
      </c>
      <c r="I100" t="s" s="941">
        <v>130</v>
      </c>
      <c r="J100" t="s" s="942">
        <v>135</v>
      </c>
    </row>
    <row r="101" ht="77.5" customHeight="true">
      <c r="A101" t="s" s="943">
        <v>166</v>
      </c>
      <c r="B101" t="s" s="944">
        <v>167</v>
      </c>
      <c r="C101" t="s" s="945">
        <v>162</v>
      </c>
      <c r="D101" t="s" s="946">
        <v>130</v>
      </c>
      <c r="E101" t="s" s="947">
        <v>163</v>
      </c>
      <c r="F101" t="s" s="948">
        <v>130</v>
      </c>
      <c r="G101" t="s" s="949">
        <v>158</v>
      </c>
      <c r="H101" t="s" s="950">
        <v>168</v>
      </c>
      <c r="I101" t="s" s="951">
        <v>130</v>
      </c>
      <c r="J101" t="s" s="952">
        <v>135</v>
      </c>
    </row>
    <row r="102" ht="77.5" customHeight="true">
      <c r="A102" t="s" s="953">
        <v>169</v>
      </c>
      <c r="B102" t="s" s="954">
        <v>170</v>
      </c>
      <c r="C102" t="s" s="955">
        <v>162</v>
      </c>
      <c r="D102" t="s" s="956">
        <v>130</v>
      </c>
      <c r="E102" t="s" s="957">
        <v>163</v>
      </c>
      <c r="F102" t="s" s="958">
        <v>130</v>
      </c>
      <c r="G102" t="s" s="959">
        <v>158</v>
      </c>
      <c r="H102" t="s" s="960">
        <v>168</v>
      </c>
      <c r="I102" t="s" s="961">
        <v>130</v>
      </c>
      <c r="J102" t="s" s="962">
        <v>135</v>
      </c>
    </row>
    <row r="103" ht="40.0" customHeight="true">
      <c r="A103" t="s" s="963">
        <v>171</v>
      </c>
      <c r="B103" t="s" s="964">
        <v>172</v>
      </c>
      <c r="C103" t="s" s="965">
        <v>173</v>
      </c>
      <c r="D103" t="s" s="966">
        <v>130</v>
      </c>
      <c r="E103" t="s" s="967">
        <v>164</v>
      </c>
      <c r="F103" t="s" s="968">
        <v>157</v>
      </c>
      <c r="G103" t="s" s="969">
        <v>133</v>
      </c>
      <c r="H103" t="s" s="970">
        <v>174</v>
      </c>
      <c r="I103" t="s" s="971">
        <v>130</v>
      </c>
      <c r="J103" t="s" s="972">
        <v>135</v>
      </c>
    </row>
    <row r="104" ht="22.5" customHeight="true">
      <c r="A104" t="s" s="973">
        <v>183</v>
      </c>
      <c r="B104" t="s" s="974">
        <v>125</v>
      </c>
      <c r="C104" s="0"/>
      <c r="D104" s="0"/>
      <c r="E104" s="0"/>
      <c r="F104" s="0"/>
      <c r="G104" s="0"/>
      <c r="H104" s="0"/>
      <c r="I104" s="0"/>
      <c r="J104" t="s" s="975">
        <v>126</v>
      </c>
    </row>
    <row r="105" ht="40.0" customHeight="true">
      <c r="A105" t="s" s="976">
        <v>127</v>
      </c>
      <c r="B105" t="s" s="977">
        <v>128</v>
      </c>
      <c r="C105" t="s" s="978">
        <v>129</v>
      </c>
      <c r="D105" t="s" s="979">
        <v>130</v>
      </c>
      <c r="E105" t="s" s="980">
        <v>131</v>
      </c>
      <c r="F105" t="s" s="981">
        <v>132</v>
      </c>
      <c r="G105" t="s" s="982">
        <v>133</v>
      </c>
      <c r="H105" t="s" s="983">
        <v>134</v>
      </c>
      <c r="I105" t="s" s="984">
        <v>130</v>
      </c>
      <c r="J105" t="s" s="985">
        <v>135</v>
      </c>
    </row>
    <row r="106" ht="40.0" customHeight="true">
      <c r="A106" t="s" s="986">
        <v>136</v>
      </c>
      <c r="B106" t="s" s="987">
        <v>137</v>
      </c>
      <c r="C106" t="s" s="988">
        <v>129</v>
      </c>
      <c r="D106" t="s" s="989">
        <v>138</v>
      </c>
      <c r="E106" t="s" s="990">
        <v>138</v>
      </c>
      <c r="F106" t="s" s="991">
        <v>139</v>
      </c>
      <c r="G106" t="s" s="992">
        <v>140</v>
      </c>
      <c r="H106" t="s" s="993">
        <v>141</v>
      </c>
      <c r="I106" t="s" s="994">
        <v>142</v>
      </c>
      <c r="J106" t="s" s="995">
        <v>141</v>
      </c>
    </row>
    <row r="107" ht="40.0" customHeight="true">
      <c r="A107" t="s" s="996">
        <v>143</v>
      </c>
      <c r="B107" t="s" s="997">
        <v>144</v>
      </c>
      <c r="C107" t="s" s="998">
        <v>129</v>
      </c>
      <c r="D107" t="s" s="999">
        <v>131</v>
      </c>
      <c r="E107" t="s" s="1000">
        <v>145</v>
      </c>
      <c r="F107" t="s" s="1001">
        <v>139</v>
      </c>
      <c r="G107" t="s" s="1002">
        <v>146</v>
      </c>
      <c r="H107" t="s" s="1003">
        <v>147</v>
      </c>
      <c r="I107" t="s" s="1004">
        <v>142</v>
      </c>
      <c r="J107" t="s" s="1005">
        <v>147</v>
      </c>
    </row>
    <row r="108" ht="40.0" customHeight="true">
      <c r="A108" t="s" s="1006">
        <v>148</v>
      </c>
      <c r="B108" t="s" s="1007">
        <v>149</v>
      </c>
      <c r="C108" t="s" s="1008">
        <v>150</v>
      </c>
      <c r="D108" t="s" s="1009">
        <v>151</v>
      </c>
      <c r="E108" t="s" s="1010">
        <v>152</v>
      </c>
      <c r="F108" t="s" s="1011">
        <v>151</v>
      </c>
      <c r="G108" t="s" s="1012">
        <v>140</v>
      </c>
      <c r="H108" t="s" s="1013">
        <v>153</v>
      </c>
      <c r="I108" t="s" s="1014">
        <v>142</v>
      </c>
      <c r="J108" t="s" s="1015">
        <v>153</v>
      </c>
    </row>
    <row r="109" ht="40.0" customHeight="true">
      <c r="A109" t="s" s="1016">
        <v>154</v>
      </c>
      <c r="B109" t="s" s="1017">
        <v>155</v>
      </c>
      <c r="C109" t="s" s="1018">
        <v>156</v>
      </c>
      <c r="D109" t="s" s="1019">
        <v>130</v>
      </c>
      <c r="E109" t="s" s="1020">
        <v>157</v>
      </c>
      <c r="F109" t="s" s="1021">
        <v>130</v>
      </c>
      <c r="G109" t="s" s="1022">
        <v>158</v>
      </c>
      <c r="H109" t="s" s="1023">
        <v>159</v>
      </c>
      <c r="I109" t="s" s="1024">
        <v>130</v>
      </c>
      <c r="J109" t="s" s="1025">
        <v>135</v>
      </c>
    </row>
    <row r="110" ht="77.5" customHeight="true">
      <c r="A110" t="s" s="1026">
        <v>160</v>
      </c>
      <c r="B110" t="s" s="1027">
        <v>161</v>
      </c>
      <c r="C110" t="s" s="1028">
        <v>162</v>
      </c>
      <c r="D110" t="s" s="1029">
        <v>130</v>
      </c>
      <c r="E110" t="s" s="1030">
        <v>163</v>
      </c>
      <c r="F110" t="s" s="1031">
        <v>164</v>
      </c>
      <c r="G110" t="s" s="1032">
        <v>133</v>
      </c>
      <c r="H110" t="s" s="1033">
        <v>165</v>
      </c>
      <c r="I110" t="s" s="1034">
        <v>130</v>
      </c>
      <c r="J110" t="s" s="1035">
        <v>135</v>
      </c>
    </row>
    <row r="111" ht="77.5" customHeight="true">
      <c r="A111" t="s" s="1036">
        <v>166</v>
      </c>
      <c r="B111" t="s" s="1037">
        <v>167</v>
      </c>
      <c r="C111" t="s" s="1038">
        <v>162</v>
      </c>
      <c r="D111" t="s" s="1039">
        <v>130</v>
      </c>
      <c r="E111" t="s" s="1040">
        <v>163</v>
      </c>
      <c r="F111" t="s" s="1041">
        <v>130</v>
      </c>
      <c r="G111" t="s" s="1042">
        <v>158</v>
      </c>
      <c r="H111" t="s" s="1043">
        <v>168</v>
      </c>
      <c r="I111" t="s" s="1044">
        <v>130</v>
      </c>
      <c r="J111" t="s" s="1045">
        <v>135</v>
      </c>
    </row>
    <row r="112" ht="77.5" customHeight="true">
      <c r="A112" t="s" s="1046">
        <v>169</v>
      </c>
      <c r="B112" t="s" s="1047">
        <v>170</v>
      </c>
      <c r="C112" t="s" s="1048">
        <v>162</v>
      </c>
      <c r="D112" t="s" s="1049">
        <v>130</v>
      </c>
      <c r="E112" t="s" s="1050">
        <v>163</v>
      </c>
      <c r="F112" t="s" s="1051">
        <v>130</v>
      </c>
      <c r="G112" t="s" s="1052">
        <v>158</v>
      </c>
      <c r="H112" t="s" s="1053">
        <v>168</v>
      </c>
      <c r="I112" t="s" s="1054">
        <v>130</v>
      </c>
      <c r="J112" t="s" s="1055">
        <v>135</v>
      </c>
    </row>
    <row r="113" ht="40.0" customHeight="true">
      <c r="A113" t="s" s="1056">
        <v>171</v>
      </c>
      <c r="B113" t="s" s="1057">
        <v>172</v>
      </c>
      <c r="C113" t="s" s="1058">
        <v>173</v>
      </c>
      <c r="D113" t="s" s="1059">
        <v>130</v>
      </c>
      <c r="E113" t="s" s="1060">
        <v>164</v>
      </c>
      <c r="F113" t="s" s="1061">
        <v>157</v>
      </c>
      <c r="G113" t="s" s="1062">
        <v>133</v>
      </c>
      <c r="H113" t="s" s="1063">
        <v>174</v>
      </c>
      <c r="I113" t="s" s="1064">
        <v>130</v>
      </c>
      <c r="J113" t="s" s="1065">
        <v>135</v>
      </c>
    </row>
    <row r="114" ht="22.5" customHeight="true">
      <c r="A114" t="s" s="1066">
        <v>184</v>
      </c>
      <c r="B114" t="s" s="1067">
        <v>125</v>
      </c>
      <c r="C114" s="0"/>
      <c r="D114" s="0"/>
      <c r="E114" s="0"/>
      <c r="F114" s="0"/>
      <c r="G114" s="0"/>
      <c r="H114" s="0"/>
      <c r="I114" s="0"/>
      <c r="J114" t="s" s="1068">
        <v>126</v>
      </c>
    </row>
    <row r="115" ht="40.0" customHeight="true">
      <c r="A115" t="s" s="1069">
        <v>127</v>
      </c>
      <c r="B115" t="s" s="1070">
        <v>128</v>
      </c>
      <c r="C115" t="s" s="1071">
        <v>129</v>
      </c>
      <c r="D115" t="s" s="1072">
        <v>130</v>
      </c>
      <c r="E115" t="s" s="1073">
        <v>131</v>
      </c>
      <c r="F115" t="s" s="1074">
        <v>132</v>
      </c>
      <c r="G115" t="s" s="1075">
        <v>133</v>
      </c>
      <c r="H115" t="s" s="1076">
        <v>134</v>
      </c>
      <c r="I115" t="s" s="1077">
        <v>130</v>
      </c>
      <c r="J115" t="s" s="1078">
        <v>135</v>
      </c>
    </row>
    <row r="116" ht="40.0" customHeight="true">
      <c r="A116" t="s" s="1079">
        <v>136</v>
      </c>
      <c r="B116" t="s" s="1080">
        <v>137</v>
      </c>
      <c r="C116" t="s" s="1081">
        <v>129</v>
      </c>
      <c r="D116" t="s" s="1082">
        <v>138</v>
      </c>
      <c r="E116" t="s" s="1083">
        <v>138</v>
      </c>
      <c r="F116" t="s" s="1084">
        <v>139</v>
      </c>
      <c r="G116" t="s" s="1085">
        <v>140</v>
      </c>
      <c r="H116" t="s" s="1086">
        <v>141</v>
      </c>
      <c r="I116" t="s" s="1087">
        <v>142</v>
      </c>
      <c r="J116" t="s" s="1088">
        <v>141</v>
      </c>
    </row>
    <row r="117" ht="40.0" customHeight="true">
      <c r="A117" t="s" s="1089">
        <v>143</v>
      </c>
      <c r="B117" t="s" s="1090">
        <v>144</v>
      </c>
      <c r="C117" t="s" s="1091">
        <v>129</v>
      </c>
      <c r="D117" t="s" s="1092">
        <v>131</v>
      </c>
      <c r="E117" t="s" s="1093">
        <v>145</v>
      </c>
      <c r="F117" t="s" s="1094">
        <v>139</v>
      </c>
      <c r="G117" t="s" s="1095">
        <v>146</v>
      </c>
      <c r="H117" t="s" s="1096">
        <v>147</v>
      </c>
      <c r="I117" t="s" s="1097">
        <v>142</v>
      </c>
      <c r="J117" t="s" s="1098">
        <v>147</v>
      </c>
    </row>
    <row r="118" ht="40.0" customHeight="true">
      <c r="A118" t="s" s="1099">
        <v>148</v>
      </c>
      <c r="B118" t="s" s="1100">
        <v>149</v>
      </c>
      <c r="C118" t="s" s="1101">
        <v>150</v>
      </c>
      <c r="D118" t="s" s="1102">
        <v>151</v>
      </c>
      <c r="E118" t="s" s="1103">
        <v>152</v>
      </c>
      <c r="F118" t="s" s="1104">
        <v>151</v>
      </c>
      <c r="G118" t="s" s="1105">
        <v>140</v>
      </c>
      <c r="H118" t="s" s="1106">
        <v>153</v>
      </c>
      <c r="I118" t="s" s="1107">
        <v>142</v>
      </c>
      <c r="J118" t="s" s="1108">
        <v>153</v>
      </c>
    </row>
    <row r="119" ht="40.0" customHeight="true">
      <c r="A119" t="s" s="1109">
        <v>154</v>
      </c>
      <c r="B119" t="s" s="1110">
        <v>155</v>
      </c>
      <c r="C119" t="s" s="1111">
        <v>156</v>
      </c>
      <c r="D119" t="s" s="1112">
        <v>130</v>
      </c>
      <c r="E119" t="s" s="1113">
        <v>157</v>
      </c>
      <c r="F119" t="s" s="1114">
        <v>130</v>
      </c>
      <c r="G119" t="s" s="1115">
        <v>158</v>
      </c>
      <c r="H119" t="s" s="1116">
        <v>159</v>
      </c>
      <c r="I119" t="s" s="1117">
        <v>130</v>
      </c>
      <c r="J119" t="s" s="1118">
        <v>135</v>
      </c>
    </row>
    <row r="120" ht="77.5" customHeight="true">
      <c r="A120" t="s" s="1119">
        <v>160</v>
      </c>
      <c r="B120" t="s" s="1120">
        <v>161</v>
      </c>
      <c r="C120" t="s" s="1121">
        <v>162</v>
      </c>
      <c r="D120" t="s" s="1122">
        <v>130</v>
      </c>
      <c r="E120" t="s" s="1123">
        <v>163</v>
      </c>
      <c r="F120" t="s" s="1124">
        <v>164</v>
      </c>
      <c r="G120" t="s" s="1125">
        <v>133</v>
      </c>
      <c r="H120" t="s" s="1126">
        <v>165</v>
      </c>
      <c r="I120" t="s" s="1127">
        <v>130</v>
      </c>
      <c r="J120" t="s" s="1128">
        <v>135</v>
      </c>
    </row>
    <row r="121" ht="77.5" customHeight="true">
      <c r="A121" t="s" s="1129">
        <v>166</v>
      </c>
      <c r="B121" t="s" s="1130">
        <v>167</v>
      </c>
      <c r="C121" t="s" s="1131">
        <v>162</v>
      </c>
      <c r="D121" t="s" s="1132">
        <v>130</v>
      </c>
      <c r="E121" t="s" s="1133">
        <v>163</v>
      </c>
      <c r="F121" t="s" s="1134">
        <v>130</v>
      </c>
      <c r="G121" t="s" s="1135">
        <v>158</v>
      </c>
      <c r="H121" t="s" s="1136">
        <v>168</v>
      </c>
      <c r="I121" t="s" s="1137">
        <v>130</v>
      </c>
      <c r="J121" t="s" s="1138">
        <v>135</v>
      </c>
    </row>
    <row r="122" ht="77.5" customHeight="true">
      <c r="A122" t="s" s="1139">
        <v>169</v>
      </c>
      <c r="B122" t="s" s="1140">
        <v>170</v>
      </c>
      <c r="C122" t="s" s="1141">
        <v>162</v>
      </c>
      <c r="D122" t="s" s="1142">
        <v>130</v>
      </c>
      <c r="E122" t="s" s="1143">
        <v>163</v>
      </c>
      <c r="F122" t="s" s="1144">
        <v>130</v>
      </c>
      <c r="G122" t="s" s="1145">
        <v>158</v>
      </c>
      <c r="H122" t="s" s="1146">
        <v>168</v>
      </c>
      <c r="I122" t="s" s="1147">
        <v>130</v>
      </c>
      <c r="J122" t="s" s="1148">
        <v>135</v>
      </c>
    </row>
    <row r="123" ht="40.0" customHeight="true">
      <c r="A123" t="s" s="1149">
        <v>171</v>
      </c>
      <c r="B123" t="s" s="1150">
        <v>172</v>
      </c>
      <c r="C123" t="s" s="1151">
        <v>173</v>
      </c>
      <c r="D123" t="s" s="1152">
        <v>130</v>
      </c>
      <c r="E123" t="s" s="1153">
        <v>164</v>
      </c>
      <c r="F123" t="s" s="1154">
        <v>157</v>
      </c>
      <c r="G123" t="s" s="1155">
        <v>133</v>
      </c>
      <c r="H123" t="s" s="1156">
        <v>174</v>
      </c>
      <c r="I123" t="s" s="1157">
        <v>130</v>
      </c>
      <c r="J123" t="s" s="1158">
        <v>135</v>
      </c>
    </row>
    <row r="124" ht="22.5" customHeight="true">
      <c r="A124" t="s" s="1159">
        <v>185</v>
      </c>
      <c r="B124" t="s" s="1160">
        <v>125</v>
      </c>
      <c r="C124" s="0"/>
      <c r="D124" s="0"/>
      <c r="E124" s="0"/>
      <c r="F124" s="0"/>
      <c r="G124" s="0"/>
      <c r="H124" s="0"/>
      <c r="I124" s="0"/>
      <c r="J124" t="s" s="1161">
        <v>126</v>
      </c>
    </row>
    <row r="125" ht="40.0" customHeight="true">
      <c r="A125" t="s" s="1162">
        <v>127</v>
      </c>
      <c r="B125" t="s" s="1163">
        <v>128</v>
      </c>
      <c r="C125" t="s" s="1164">
        <v>129</v>
      </c>
      <c r="D125" t="s" s="1165">
        <v>130</v>
      </c>
      <c r="E125" t="s" s="1166">
        <v>131</v>
      </c>
      <c r="F125" t="s" s="1167">
        <v>132</v>
      </c>
      <c r="G125" t="s" s="1168">
        <v>133</v>
      </c>
      <c r="H125" t="s" s="1169">
        <v>134</v>
      </c>
      <c r="I125" t="s" s="1170">
        <v>130</v>
      </c>
      <c r="J125" t="s" s="1171">
        <v>135</v>
      </c>
    </row>
    <row r="126" ht="40.0" customHeight="true">
      <c r="A126" t="s" s="1172">
        <v>136</v>
      </c>
      <c r="B126" t="s" s="1173">
        <v>137</v>
      </c>
      <c r="C126" t="s" s="1174">
        <v>129</v>
      </c>
      <c r="D126" t="s" s="1175">
        <v>138</v>
      </c>
      <c r="E126" t="s" s="1176">
        <v>138</v>
      </c>
      <c r="F126" t="s" s="1177">
        <v>139</v>
      </c>
      <c r="G126" t="s" s="1178">
        <v>140</v>
      </c>
      <c r="H126" t="s" s="1179">
        <v>141</v>
      </c>
      <c r="I126" t="s" s="1180">
        <v>142</v>
      </c>
      <c r="J126" t="s" s="1181">
        <v>141</v>
      </c>
    </row>
    <row r="127" ht="40.0" customHeight="true">
      <c r="A127" t="s" s="1182">
        <v>143</v>
      </c>
      <c r="B127" t="s" s="1183">
        <v>144</v>
      </c>
      <c r="C127" t="s" s="1184">
        <v>129</v>
      </c>
      <c r="D127" t="s" s="1185">
        <v>131</v>
      </c>
      <c r="E127" t="s" s="1186">
        <v>145</v>
      </c>
      <c r="F127" t="s" s="1187">
        <v>139</v>
      </c>
      <c r="G127" t="s" s="1188">
        <v>146</v>
      </c>
      <c r="H127" t="s" s="1189">
        <v>147</v>
      </c>
      <c r="I127" t="s" s="1190">
        <v>142</v>
      </c>
      <c r="J127" t="s" s="1191">
        <v>147</v>
      </c>
    </row>
    <row r="128" ht="40.0" customHeight="true">
      <c r="A128" t="s" s="1192">
        <v>148</v>
      </c>
      <c r="B128" t="s" s="1193">
        <v>149</v>
      </c>
      <c r="C128" t="s" s="1194">
        <v>150</v>
      </c>
      <c r="D128" t="s" s="1195">
        <v>151</v>
      </c>
      <c r="E128" t="s" s="1196">
        <v>152</v>
      </c>
      <c r="F128" t="s" s="1197">
        <v>151</v>
      </c>
      <c r="G128" t="s" s="1198">
        <v>140</v>
      </c>
      <c r="H128" t="s" s="1199">
        <v>153</v>
      </c>
      <c r="I128" t="s" s="1200">
        <v>142</v>
      </c>
      <c r="J128" t="s" s="1201">
        <v>153</v>
      </c>
    </row>
    <row r="129" ht="40.0" customHeight="true">
      <c r="A129" t="s" s="1202">
        <v>154</v>
      </c>
      <c r="B129" t="s" s="1203">
        <v>155</v>
      </c>
      <c r="C129" t="s" s="1204">
        <v>156</v>
      </c>
      <c r="D129" t="s" s="1205">
        <v>130</v>
      </c>
      <c r="E129" t="s" s="1206">
        <v>157</v>
      </c>
      <c r="F129" t="s" s="1207">
        <v>130</v>
      </c>
      <c r="G129" t="s" s="1208">
        <v>158</v>
      </c>
      <c r="H129" t="s" s="1209">
        <v>159</v>
      </c>
      <c r="I129" t="s" s="1210">
        <v>130</v>
      </c>
      <c r="J129" t="s" s="1211">
        <v>135</v>
      </c>
    </row>
    <row r="130" ht="77.5" customHeight="true">
      <c r="A130" t="s" s="1212">
        <v>160</v>
      </c>
      <c r="B130" t="s" s="1213">
        <v>161</v>
      </c>
      <c r="C130" t="s" s="1214">
        <v>162</v>
      </c>
      <c r="D130" t="s" s="1215">
        <v>130</v>
      </c>
      <c r="E130" t="s" s="1216">
        <v>163</v>
      </c>
      <c r="F130" t="s" s="1217">
        <v>164</v>
      </c>
      <c r="G130" t="s" s="1218">
        <v>133</v>
      </c>
      <c r="H130" t="s" s="1219">
        <v>165</v>
      </c>
      <c r="I130" t="s" s="1220">
        <v>130</v>
      </c>
      <c r="J130" t="s" s="1221">
        <v>135</v>
      </c>
    </row>
    <row r="131" ht="77.5" customHeight="true">
      <c r="A131" t="s" s="1222">
        <v>166</v>
      </c>
      <c r="B131" t="s" s="1223">
        <v>167</v>
      </c>
      <c r="C131" t="s" s="1224">
        <v>162</v>
      </c>
      <c r="D131" t="s" s="1225">
        <v>130</v>
      </c>
      <c r="E131" t="s" s="1226">
        <v>163</v>
      </c>
      <c r="F131" t="s" s="1227">
        <v>130</v>
      </c>
      <c r="G131" t="s" s="1228">
        <v>158</v>
      </c>
      <c r="H131" t="s" s="1229">
        <v>168</v>
      </c>
      <c r="I131" t="s" s="1230">
        <v>130</v>
      </c>
      <c r="J131" t="s" s="1231">
        <v>135</v>
      </c>
    </row>
    <row r="132" ht="77.5" customHeight="true">
      <c r="A132" t="s" s="1232">
        <v>169</v>
      </c>
      <c r="B132" t="s" s="1233">
        <v>170</v>
      </c>
      <c r="C132" t="s" s="1234">
        <v>162</v>
      </c>
      <c r="D132" t="s" s="1235">
        <v>130</v>
      </c>
      <c r="E132" t="s" s="1236">
        <v>163</v>
      </c>
      <c r="F132" t="s" s="1237">
        <v>130</v>
      </c>
      <c r="G132" t="s" s="1238">
        <v>158</v>
      </c>
      <c r="H132" t="s" s="1239">
        <v>168</v>
      </c>
      <c r="I132" t="s" s="1240">
        <v>130</v>
      </c>
      <c r="J132" t="s" s="1241">
        <v>135</v>
      </c>
    </row>
    <row r="133" ht="40.0" customHeight="true">
      <c r="A133" t="s" s="1242">
        <v>171</v>
      </c>
      <c r="B133" t="s" s="1243">
        <v>172</v>
      </c>
      <c r="C133" t="s" s="1244">
        <v>173</v>
      </c>
      <c r="D133" t="s" s="1245">
        <v>130</v>
      </c>
      <c r="E133" t="s" s="1246">
        <v>164</v>
      </c>
      <c r="F133" t="s" s="1247">
        <v>157</v>
      </c>
      <c r="G133" t="s" s="1248">
        <v>133</v>
      </c>
      <c r="H133" t="s" s="1249">
        <v>174</v>
      </c>
      <c r="I133" t="s" s="1250">
        <v>130</v>
      </c>
      <c r="J133" t="s" s="1251">
        <v>135</v>
      </c>
    </row>
    <row r="134" ht="22.5" customHeight="true">
      <c r="A134" t="s" s="1252">
        <v>186</v>
      </c>
      <c r="B134" t="s" s="1253">
        <v>125</v>
      </c>
      <c r="C134" s="0"/>
      <c r="D134" s="0"/>
      <c r="E134" s="0"/>
      <c r="F134" s="0"/>
      <c r="G134" s="0"/>
      <c r="H134" s="0"/>
      <c r="I134" s="0"/>
      <c r="J134" t="s" s="1254">
        <v>126</v>
      </c>
    </row>
    <row r="135" ht="40.0" customHeight="true">
      <c r="A135" t="s" s="1255">
        <v>127</v>
      </c>
      <c r="B135" t="s" s="1256">
        <v>128</v>
      </c>
      <c r="C135" t="s" s="1257">
        <v>129</v>
      </c>
      <c r="D135" t="s" s="1258">
        <v>130</v>
      </c>
      <c r="E135" t="s" s="1259">
        <v>131</v>
      </c>
      <c r="F135" t="s" s="1260">
        <v>132</v>
      </c>
      <c r="G135" t="s" s="1261">
        <v>133</v>
      </c>
      <c r="H135" t="s" s="1262">
        <v>134</v>
      </c>
      <c r="I135" t="s" s="1263">
        <v>130</v>
      </c>
      <c r="J135" t="s" s="1264">
        <v>135</v>
      </c>
    </row>
    <row r="136" ht="40.0" customHeight="true">
      <c r="A136" t="s" s="1265">
        <v>136</v>
      </c>
      <c r="B136" t="s" s="1266">
        <v>137</v>
      </c>
      <c r="C136" t="s" s="1267">
        <v>129</v>
      </c>
      <c r="D136" t="s" s="1268">
        <v>138</v>
      </c>
      <c r="E136" t="s" s="1269">
        <v>138</v>
      </c>
      <c r="F136" t="s" s="1270">
        <v>139</v>
      </c>
      <c r="G136" t="s" s="1271">
        <v>140</v>
      </c>
      <c r="H136" t="s" s="1272">
        <v>141</v>
      </c>
      <c r="I136" t="s" s="1273">
        <v>142</v>
      </c>
      <c r="J136" t="s" s="1274">
        <v>141</v>
      </c>
    </row>
    <row r="137" ht="40.0" customHeight="true">
      <c r="A137" t="s" s="1275">
        <v>143</v>
      </c>
      <c r="B137" t="s" s="1276">
        <v>144</v>
      </c>
      <c r="C137" t="s" s="1277">
        <v>129</v>
      </c>
      <c r="D137" t="s" s="1278">
        <v>131</v>
      </c>
      <c r="E137" t="s" s="1279">
        <v>145</v>
      </c>
      <c r="F137" t="s" s="1280">
        <v>139</v>
      </c>
      <c r="G137" t="s" s="1281">
        <v>146</v>
      </c>
      <c r="H137" t="s" s="1282">
        <v>147</v>
      </c>
      <c r="I137" t="s" s="1283">
        <v>142</v>
      </c>
      <c r="J137" t="s" s="1284">
        <v>147</v>
      </c>
    </row>
    <row r="138" ht="40.0" customHeight="true">
      <c r="A138" t="s" s="1285">
        <v>148</v>
      </c>
      <c r="B138" t="s" s="1286">
        <v>149</v>
      </c>
      <c r="C138" t="s" s="1287">
        <v>150</v>
      </c>
      <c r="D138" t="s" s="1288">
        <v>151</v>
      </c>
      <c r="E138" t="s" s="1289">
        <v>152</v>
      </c>
      <c r="F138" t="s" s="1290">
        <v>151</v>
      </c>
      <c r="G138" t="s" s="1291">
        <v>140</v>
      </c>
      <c r="H138" t="s" s="1292">
        <v>153</v>
      </c>
      <c r="I138" t="s" s="1293">
        <v>142</v>
      </c>
      <c r="J138" t="s" s="1294">
        <v>153</v>
      </c>
    </row>
    <row r="139" ht="40.0" customHeight="true">
      <c r="A139" t="s" s="1295">
        <v>154</v>
      </c>
      <c r="B139" t="s" s="1296">
        <v>155</v>
      </c>
      <c r="C139" t="s" s="1297">
        <v>156</v>
      </c>
      <c r="D139" t="s" s="1298">
        <v>130</v>
      </c>
      <c r="E139" t="s" s="1299">
        <v>157</v>
      </c>
      <c r="F139" t="s" s="1300">
        <v>130</v>
      </c>
      <c r="G139" t="s" s="1301">
        <v>158</v>
      </c>
      <c r="H139" t="s" s="1302">
        <v>159</v>
      </c>
      <c r="I139" t="s" s="1303">
        <v>130</v>
      </c>
      <c r="J139" t="s" s="1304">
        <v>135</v>
      </c>
    </row>
    <row r="140" ht="77.5" customHeight="true">
      <c r="A140" t="s" s="1305">
        <v>160</v>
      </c>
      <c r="B140" t="s" s="1306">
        <v>161</v>
      </c>
      <c r="C140" t="s" s="1307">
        <v>162</v>
      </c>
      <c r="D140" t="s" s="1308">
        <v>130</v>
      </c>
      <c r="E140" t="s" s="1309">
        <v>163</v>
      </c>
      <c r="F140" t="s" s="1310">
        <v>164</v>
      </c>
      <c r="G140" t="s" s="1311">
        <v>133</v>
      </c>
      <c r="H140" t="s" s="1312">
        <v>165</v>
      </c>
      <c r="I140" t="s" s="1313">
        <v>130</v>
      </c>
      <c r="J140" t="s" s="1314">
        <v>135</v>
      </c>
    </row>
    <row r="141" ht="77.5" customHeight="true">
      <c r="A141" t="s" s="1315">
        <v>166</v>
      </c>
      <c r="B141" t="s" s="1316">
        <v>167</v>
      </c>
      <c r="C141" t="s" s="1317">
        <v>162</v>
      </c>
      <c r="D141" t="s" s="1318">
        <v>130</v>
      </c>
      <c r="E141" t="s" s="1319">
        <v>163</v>
      </c>
      <c r="F141" t="s" s="1320">
        <v>130</v>
      </c>
      <c r="G141" t="s" s="1321">
        <v>158</v>
      </c>
      <c r="H141" t="s" s="1322">
        <v>168</v>
      </c>
      <c r="I141" t="s" s="1323">
        <v>130</v>
      </c>
      <c r="J141" t="s" s="1324">
        <v>135</v>
      </c>
    </row>
    <row r="142" ht="77.5" customHeight="true">
      <c r="A142" t="s" s="1325">
        <v>169</v>
      </c>
      <c r="B142" t="s" s="1326">
        <v>170</v>
      </c>
      <c r="C142" t="s" s="1327">
        <v>162</v>
      </c>
      <c r="D142" t="s" s="1328">
        <v>130</v>
      </c>
      <c r="E142" t="s" s="1329">
        <v>163</v>
      </c>
      <c r="F142" t="s" s="1330">
        <v>130</v>
      </c>
      <c r="G142" t="s" s="1331">
        <v>158</v>
      </c>
      <c r="H142" t="s" s="1332">
        <v>168</v>
      </c>
      <c r="I142" t="s" s="1333">
        <v>130</v>
      </c>
      <c r="J142" t="s" s="1334">
        <v>135</v>
      </c>
    </row>
    <row r="143" ht="40.0" customHeight="true">
      <c r="A143" t="s" s="1335">
        <v>171</v>
      </c>
      <c r="B143" t="s" s="1336">
        <v>172</v>
      </c>
      <c r="C143" t="s" s="1337">
        <v>173</v>
      </c>
      <c r="D143" t="s" s="1338">
        <v>130</v>
      </c>
      <c r="E143" t="s" s="1339">
        <v>164</v>
      </c>
      <c r="F143" t="s" s="1340">
        <v>157</v>
      </c>
      <c r="G143" t="s" s="1341">
        <v>133</v>
      </c>
      <c r="H143" t="s" s="1342">
        <v>174</v>
      </c>
      <c r="I143" t="s" s="1343">
        <v>130</v>
      </c>
      <c r="J143" t="s" s="1344">
        <v>135</v>
      </c>
    </row>
    <row r="144" ht="22.5" customHeight="true">
      <c r="A144" t="s" s="1345">
        <v>187</v>
      </c>
      <c r="B144" t="s" s="1346">
        <v>125</v>
      </c>
      <c r="C144" s="0"/>
      <c r="D144" s="0"/>
      <c r="E144" s="0"/>
      <c r="F144" s="0"/>
      <c r="G144" s="0"/>
      <c r="H144" s="0"/>
      <c r="I144" s="0"/>
      <c r="J144" t="s" s="1347">
        <v>126</v>
      </c>
    </row>
    <row r="145" ht="40.0" customHeight="true">
      <c r="A145" t="s" s="1348">
        <v>127</v>
      </c>
      <c r="B145" t="s" s="1349">
        <v>128</v>
      </c>
      <c r="C145" t="s" s="1350">
        <v>129</v>
      </c>
      <c r="D145" t="s" s="1351">
        <v>130</v>
      </c>
      <c r="E145" t="s" s="1352">
        <v>131</v>
      </c>
      <c r="F145" t="s" s="1353">
        <v>132</v>
      </c>
      <c r="G145" t="s" s="1354">
        <v>133</v>
      </c>
      <c r="H145" t="s" s="1355">
        <v>134</v>
      </c>
      <c r="I145" t="s" s="1356">
        <v>130</v>
      </c>
      <c r="J145" t="s" s="1357">
        <v>135</v>
      </c>
    </row>
    <row r="146" ht="40.0" customHeight="true">
      <c r="A146" t="s" s="1358">
        <v>136</v>
      </c>
      <c r="B146" t="s" s="1359">
        <v>137</v>
      </c>
      <c r="C146" t="s" s="1360">
        <v>129</v>
      </c>
      <c r="D146" t="s" s="1361">
        <v>138</v>
      </c>
      <c r="E146" t="s" s="1362">
        <v>138</v>
      </c>
      <c r="F146" t="s" s="1363">
        <v>139</v>
      </c>
      <c r="G146" t="s" s="1364">
        <v>140</v>
      </c>
      <c r="H146" t="s" s="1365">
        <v>141</v>
      </c>
      <c r="I146" t="s" s="1366">
        <v>142</v>
      </c>
      <c r="J146" t="s" s="1367">
        <v>141</v>
      </c>
    </row>
    <row r="147" ht="40.0" customHeight="true">
      <c r="A147" t="s" s="1368">
        <v>143</v>
      </c>
      <c r="B147" t="s" s="1369">
        <v>144</v>
      </c>
      <c r="C147" t="s" s="1370">
        <v>129</v>
      </c>
      <c r="D147" t="s" s="1371">
        <v>131</v>
      </c>
      <c r="E147" t="s" s="1372">
        <v>145</v>
      </c>
      <c r="F147" t="s" s="1373">
        <v>139</v>
      </c>
      <c r="G147" t="s" s="1374">
        <v>146</v>
      </c>
      <c r="H147" t="s" s="1375">
        <v>147</v>
      </c>
      <c r="I147" t="s" s="1376">
        <v>142</v>
      </c>
      <c r="J147" t="s" s="1377">
        <v>147</v>
      </c>
    </row>
    <row r="148" ht="40.0" customHeight="true">
      <c r="A148" t="s" s="1378">
        <v>148</v>
      </c>
      <c r="B148" t="s" s="1379">
        <v>149</v>
      </c>
      <c r="C148" t="s" s="1380">
        <v>150</v>
      </c>
      <c r="D148" t="s" s="1381">
        <v>151</v>
      </c>
      <c r="E148" t="s" s="1382">
        <v>152</v>
      </c>
      <c r="F148" t="s" s="1383">
        <v>151</v>
      </c>
      <c r="G148" t="s" s="1384">
        <v>140</v>
      </c>
      <c r="H148" t="s" s="1385">
        <v>153</v>
      </c>
      <c r="I148" t="s" s="1386">
        <v>142</v>
      </c>
      <c r="J148" t="s" s="1387">
        <v>153</v>
      </c>
    </row>
    <row r="149" ht="40.0" customHeight="true">
      <c r="A149" t="s" s="1388">
        <v>154</v>
      </c>
      <c r="B149" t="s" s="1389">
        <v>155</v>
      </c>
      <c r="C149" t="s" s="1390">
        <v>156</v>
      </c>
      <c r="D149" t="s" s="1391">
        <v>130</v>
      </c>
      <c r="E149" t="s" s="1392">
        <v>157</v>
      </c>
      <c r="F149" t="s" s="1393">
        <v>130</v>
      </c>
      <c r="G149" t="s" s="1394">
        <v>158</v>
      </c>
      <c r="H149" t="s" s="1395">
        <v>159</v>
      </c>
      <c r="I149" t="s" s="1396">
        <v>130</v>
      </c>
      <c r="J149" t="s" s="1397">
        <v>135</v>
      </c>
    </row>
    <row r="150" ht="77.5" customHeight="true">
      <c r="A150" t="s" s="1398">
        <v>160</v>
      </c>
      <c r="B150" t="s" s="1399">
        <v>161</v>
      </c>
      <c r="C150" t="s" s="1400">
        <v>162</v>
      </c>
      <c r="D150" t="s" s="1401">
        <v>130</v>
      </c>
      <c r="E150" t="s" s="1402">
        <v>163</v>
      </c>
      <c r="F150" t="s" s="1403">
        <v>164</v>
      </c>
      <c r="G150" t="s" s="1404">
        <v>133</v>
      </c>
      <c r="H150" t="s" s="1405">
        <v>165</v>
      </c>
      <c r="I150" t="s" s="1406">
        <v>130</v>
      </c>
      <c r="J150" t="s" s="1407">
        <v>135</v>
      </c>
    </row>
    <row r="151" ht="77.5" customHeight="true">
      <c r="A151" t="s" s="1408">
        <v>166</v>
      </c>
      <c r="B151" t="s" s="1409">
        <v>167</v>
      </c>
      <c r="C151" t="s" s="1410">
        <v>162</v>
      </c>
      <c r="D151" t="s" s="1411">
        <v>130</v>
      </c>
      <c r="E151" t="s" s="1412">
        <v>163</v>
      </c>
      <c r="F151" t="s" s="1413">
        <v>130</v>
      </c>
      <c r="G151" t="s" s="1414">
        <v>158</v>
      </c>
      <c r="H151" t="s" s="1415">
        <v>168</v>
      </c>
      <c r="I151" t="s" s="1416">
        <v>130</v>
      </c>
      <c r="J151" t="s" s="1417">
        <v>135</v>
      </c>
    </row>
    <row r="152" ht="77.5" customHeight="true">
      <c r="A152" t="s" s="1418">
        <v>169</v>
      </c>
      <c r="B152" t="s" s="1419">
        <v>170</v>
      </c>
      <c r="C152" t="s" s="1420">
        <v>162</v>
      </c>
      <c r="D152" t="s" s="1421">
        <v>130</v>
      </c>
      <c r="E152" t="s" s="1422">
        <v>163</v>
      </c>
      <c r="F152" t="s" s="1423">
        <v>130</v>
      </c>
      <c r="G152" t="s" s="1424">
        <v>158</v>
      </c>
      <c r="H152" t="s" s="1425">
        <v>168</v>
      </c>
      <c r="I152" t="s" s="1426">
        <v>130</v>
      </c>
      <c r="J152" t="s" s="1427">
        <v>135</v>
      </c>
    </row>
    <row r="153" ht="40.0" customHeight="true">
      <c r="A153" t="s" s="1428">
        <v>171</v>
      </c>
      <c r="B153" t="s" s="1429">
        <v>172</v>
      </c>
      <c r="C153" t="s" s="1430">
        <v>173</v>
      </c>
      <c r="D153" t="s" s="1431">
        <v>130</v>
      </c>
      <c r="E153" t="s" s="1432">
        <v>164</v>
      </c>
      <c r="F153" t="s" s="1433">
        <v>157</v>
      </c>
      <c r="G153" t="s" s="1434">
        <v>133</v>
      </c>
      <c r="H153" t="s" s="1435">
        <v>174</v>
      </c>
      <c r="I153" t="s" s="1436">
        <v>130</v>
      </c>
      <c r="J153" t="s" s="1437">
        <v>135</v>
      </c>
    </row>
    <row r="154" ht="22.5" customHeight="true">
      <c r="A154" t="s" s="1438">
        <v>188</v>
      </c>
      <c r="B154" t="s" s="1439">
        <v>125</v>
      </c>
      <c r="C154" s="0"/>
      <c r="D154" s="0"/>
      <c r="E154" s="0"/>
      <c r="F154" s="0"/>
      <c r="G154" s="0"/>
      <c r="H154" s="0"/>
      <c r="I154" s="0"/>
      <c r="J154" t="s" s="1440">
        <v>126</v>
      </c>
    </row>
    <row r="155" ht="40.0" customHeight="true">
      <c r="A155" t="s" s="1441">
        <v>127</v>
      </c>
      <c r="B155" t="s" s="1442">
        <v>128</v>
      </c>
      <c r="C155" t="s" s="1443">
        <v>129</v>
      </c>
      <c r="D155" t="s" s="1444">
        <v>130</v>
      </c>
      <c r="E155" t="s" s="1445">
        <v>131</v>
      </c>
      <c r="F155" t="s" s="1446">
        <v>132</v>
      </c>
      <c r="G155" t="s" s="1447">
        <v>133</v>
      </c>
      <c r="H155" t="s" s="1448">
        <v>134</v>
      </c>
      <c r="I155" t="s" s="1449">
        <v>130</v>
      </c>
      <c r="J155" t="s" s="1450">
        <v>135</v>
      </c>
    </row>
    <row r="156" ht="40.0" customHeight="true">
      <c r="A156" t="s" s="1451">
        <v>136</v>
      </c>
      <c r="B156" t="s" s="1452">
        <v>137</v>
      </c>
      <c r="C156" t="s" s="1453">
        <v>129</v>
      </c>
      <c r="D156" t="s" s="1454">
        <v>138</v>
      </c>
      <c r="E156" t="s" s="1455">
        <v>138</v>
      </c>
      <c r="F156" t="s" s="1456">
        <v>139</v>
      </c>
      <c r="G156" t="s" s="1457">
        <v>140</v>
      </c>
      <c r="H156" t="s" s="1458">
        <v>141</v>
      </c>
      <c r="I156" t="s" s="1459">
        <v>142</v>
      </c>
      <c r="J156" t="s" s="1460">
        <v>141</v>
      </c>
    </row>
    <row r="157" ht="40.0" customHeight="true">
      <c r="A157" t="s" s="1461">
        <v>143</v>
      </c>
      <c r="B157" t="s" s="1462">
        <v>144</v>
      </c>
      <c r="C157" t="s" s="1463">
        <v>129</v>
      </c>
      <c r="D157" t="s" s="1464">
        <v>131</v>
      </c>
      <c r="E157" t="s" s="1465">
        <v>145</v>
      </c>
      <c r="F157" t="s" s="1466">
        <v>139</v>
      </c>
      <c r="G157" t="s" s="1467">
        <v>146</v>
      </c>
      <c r="H157" t="s" s="1468">
        <v>147</v>
      </c>
      <c r="I157" t="s" s="1469">
        <v>142</v>
      </c>
      <c r="J157" t="s" s="1470">
        <v>147</v>
      </c>
    </row>
    <row r="158" ht="40.0" customHeight="true">
      <c r="A158" t="s" s="1471">
        <v>148</v>
      </c>
      <c r="B158" t="s" s="1472">
        <v>149</v>
      </c>
      <c r="C158" t="s" s="1473">
        <v>150</v>
      </c>
      <c r="D158" t="s" s="1474">
        <v>151</v>
      </c>
      <c r="E158" t="s" s="1475">
        <v>152</v>
      </c>
      <c r="F158" t="s" s="1476">
        <v>151</v>
      </c>
      <c r="G158" t="s" s="1477">
        <v>140</v>
      </c>
      <c r="H158" t="s" s="1478">
        <v>153</v>
      </c>
      <c r="I158" t="s" s="1479">
        <v>142</v>
      </c>
      <c r="J158" t="s" s="1480">
        <v>153</v>
      </c>
    </row>
    <row r="159" ht="40.0" customHeight="true">
      <c r="A159" t="s" s="1481">
        <v>154</v>
      </c>
      <c r="B159" t="s" s="1482">
        <v>155</v>
      </c>
      <c r="C159" t="s" s="1483">
        <v>156</v>
      </c>
      <c r="D159" t="s" s="1484">
        <v>130</v>
      </c>
      <c r="E159" t="s" s="1485">
        <v>157</v>
      </c>
      <c r="F159" t="s" s="1486">
        <v>130</v>
      </c>
      <c r="G159" t="s" s="1487">
        <v>158</v>
      </c>
      <c r="H159" t="s" s="1488">
        <v>159</v>
      </c>
      <c r="I159" t="s" s="1489">
        <v>130</v>
      </c>
      <c r="J159" t="s" s="1490">
        <v>135</v>
      </c>
    </row>
    <row r="160" ht="77.5" customHeight="true">
      <c r="A160" t="s" s="1491">
        <v>160</v>
      </c>
      <c r="B160" t="s" s="1492">
        <v>161</v>
      </c>
      <c r="C160" t="s" s="1493">
        <v>162</v>
      </c>
      <c r="D160" t="s" s="1494">
        <v>130</v>
      </c>
      <c r="E160" t="s" s="1495">
        <v>163</v>
      </c>
      <c r="F160" t="s" s="1496">
        <v>164</v>
      </c>
      <c r="G160" t="s" s="1497">
        <v>133</v>
      </c>
      <c r="H160" t="s" s="1498">
        <v>165</v>
      </c>
      <c r="I160" t="s" s="1499">
        <v>130</v>
      </c>
      <c r="J160" t="s" s="1500">
        <v>135</v>
      </c>
    </row>
    <row r="161" ht="77.5" customHeight="true">
      <c r="A161" t="s" s="1501">
        <v>166</v>
      </c>
      <c r="B161" t="s" s="1502">
        <v>167</v>
      </c>
      <c r="C161" t="s" s="1503">
        <v>162</v>
      </c>
      <c r="D161" t="s" s="1504">
        <v>130</v>
      </c>
      <c r="E161" t="s" s="1505">
        <v>163</v>
      </c>
      <c r="F161" t="s" s="1506">
        <v>130</v>
      </c>
      <c r="G161" t="s" s="1507">
        <v>158</v>
      </c>
      <c r="H161" t="s" s="1508">
        <v>168</v>
      </c>
      <c r="I161" t="s" s="1509">
        <v>130</v>
      </c>
      <c r="J161" t="s" s="1510">
        <v>135</v>
      </c>
    </row>
    <row r="162" ht="77.5" customHeight="true">
      <c r="A162" t="s" s="1511">
        <v>169</v>
      </c>
      <c r="B162" t="s" s="1512">
        <v>170</v>
      </c>
      <c r="C162" t="s" s="1513">
        <v>162</v>
      </c>
      <c r="D162" t="s" s="1514">
        <v>130</v>
      </c>
      <c r="E162" t="s" s="1515">
        <v>163</v>
      </c>
      <c r="F162" t="s" s="1516">
        <v>130</v>
      </c>
      <c r="G162" t="s" s="1517">
        <v>158</v>
      </c>
      <c r="H162" t="s" s="1518">
        <v>168</v>
      </c>
      <c r="I162" t="s" s="1519">
        <v>130</v>
      </c>
      <c r="J162" t="s" s="1520">
        <v>135</v>
      </c>
    </row>
    <row r="163" ht="40.0" customHeight="true">
      <c r="A163" t="s" s="1521">
        <v>171</v>
      </c>
      <c r="B163" t="s" s="1522">
        <v>172</v>
      </c>
      <c r="C163" t="s" s="1523">
        <v>173</v>
      </c>
      <c r="D163" t="s" s="1524">
        <v>130</v>
      </c>
      <c r="E163" t="s" s="1525">
        <v>164</v>
      </c>
      <c r="F163" t="s" s="1526">
        <v>157</v>
      </c>
      <c r="G163" t="s" s="1527">
        <v>133</v>
      </c>
      <c r="H163" t="s" s="1528">
        <v>174</v>
      </c>
      <c r="I163" t="s" s="1529">
        <v>130</v>
      </c>
      <c r="J163" t="s" s="1530">
        <v>135</v>
      </c>
    </row>
    <row r="164" ht="22.5" customHeight="true">
      <c r="A164" t="s" s="1531">
        <v>189</v>
      </c>
      <c r="B164" t="s" s="1532">
        <v>125</v>
      </c>
      <c r="C164" s="0"/>
      <c r="D164" s="0"/>
      <c r="E164" s="0"/>
      <c r="F164" s="0"/>
      <c r="G164" s="0"/>
      <c r="H164" s="0"/>
      <c r="I164" s="0"/>
      <c r="J164" t="s" s="1533">
        <v>126</v>
      </c>
    </row>
    <row r="165" ht="40.0" customHeight="true">
      <c r="A165" t="s" s="1534">
        <v>127</v>
      </c>
      <c r="B165" t="s" s="1535">
        <v>128</v>
      </c>
      <c r="C165" t="s" s="1536">
        <v>129</v>
      </c>
      <c r="D165" t="s" s="1537">
        <v>130</v>
      </c>
      <c r="E165" t="s" s="1538">
        <v>131</v>
      </c>
      <c r="F165" t="s" s="1539">
        <v>132</v>
      </c>
      <c r="G165" t="s" s="1540">
        <v>133</v>
      </c>
      <c r="H165" t="s" s="1541">
        <v>134</v>
      </c>
      <c r="I165" t="s" s="1542">
        <v>130</v>
      </c>
      <c r="J165" t="s" s="1543">
        <v>135</v>
      </c>
    </row>
    <row r="166" ht="40.0" customHeight="true">
      <c r="A166" t="s" s="1544">
        <v>136</v>
      </c>
      <c r="B166" t="s" s="1545">
        <v>137</v>
      </c>
      <c r="C166" t="s" s="1546">
        <v>129</v>
      </c>
      <c r="D166" t="s" s="1547">
        <v>138</v>
      </c>
      <c r="E166" t="s" s="1548">
        <v>138</v>
      </c>
      <c r="F166" t="s" s="1549">
        <v>139</v>
      </c>
      <c r="G166" t="s" s="1550">
        <v>140</v>
      </c>
      <c r="H166" t="s" s="1551">
        <v>141</v>
      </c>
      <c r="I166" t="s" s="1552">
        <v>142</v>
      </c>
      <c r="J166" t="s" s="1553">
        <v>141</v>
      </c>
    </row>
    <row r="167" ht="40.0" customHeight="true">
      <c r="A167" t="s" s="1554">
        <v>143</v>
      </c>
      <c r="B167" t="s" s="1555">
        <v>144</v>
      </c>
      <c r="C167" t="s" s="1556">
        <v>129</v>
      </c>
      <c r="D167" t="s" s="1557">
        <v>131</v>
      </c>
      <c r="E167" t="s" s="1558">
        <v>145</v>
      </c>
      <c r="F167" t="s" s="1559">
        <v>139</v>
      </c>
      <c r="G167" t="s" s="1560">
        <v>146</v>
      </c>
      <c r="H167" t="s" s="1561">
        <v>147</v>
      </c>
      <c r="I167" t="s" s="1562">
        <v>142</v>
      </c>
      <c r="J167" t="s" s="1563">
        <v>147</v>
      </c>
    </row>
    <row r="168" ht="40.0" customHeight="true">
      <c r="A168" t="s" s="1564">
        <v>148</v>
      </c>
      <c r="B168" t="s" s="1565">
        <v>149</v>
      </c>
      <c r="C168" t="s" s="1566">
        <v>150</v>
      </c>
      <c r="D168" t="s" s="1567">
        <v>151</v>
      </c>
      <c r="E168" t="s" s="1568">
        <v>152</v>
      </c>
      <c r="F168" t="s" s="1569">
        <v>151</v>
      </c>
      <c r="G168" t="s" s="1570">
        <v>140</v>
      </c>
      <c r="H168" t="s" s="1571">
        <v>153</v>
      </c>
      <c r="I168" t="s" s="1572">
        <v>142</v>
      </c>
      <c r="J168" t="s" s="1573">
        <v>153</v>
      </c>
    </row>
    <row r="169" ht="40.0" customHeight="true">
      <c r="A169" t="s" s="1574">
        <v>154</v>
      </c>
      <c r="B169" t="s" s="1575">
        <v>155</v>
      </c>
      <c r="C169" t="s" s="1576">
        <v>156</v>
      </c>
      <c r="D169" t="s" s="1577">
        <v>130</v>
      </c>
      <c r="E169" t="s" s="1578">
        <v>157</v>
      </c>
      <c r="F169" t="s" s="1579">
        <v>130</v>
      </c>
      <c r="G169" t="s" s="1580">
        <v>158</v>
      </c>
      <c r="H169" t="s" s="1581">
        <v>159</v>
      </c>
      <c r="I169" t="s" s="1582">
        <v>130</v>
      </c>
      <c r="J169" t="s" s="1583">
        <v>135</v>
      </c>
    </row>
    <row r="170" ht="77.5" customHeight="true">
      <c r="A170" t="s" s="1584">
        <v>160</v>
      </c>
      <c r="B170" t="s" s="1585">
        <v>161</v>
      </c>
      <c r="C170" t="s" s="1586">
        <v>162</v>
      </c>
      <c r="D170" t="s" s="1587">
        <v>130</v>
      </c>
      <c r="E170" t="s" s="1588">
        <v>163</v>
      </c>
      <c r="F170" t="s" s="1589">
        <v>164</v>
      </c>
      <c r="G170" t="s" s="1590">
        <v>133</v>
      </c>
      <c r="H170" t="s" s="1591">
        <v>165</v>
      </c>
      <c r="I170" t="s" s="1592">
        <v>130</v>
      </c>
      <c r="J170" t="s" s="1593">
        <v>135</v>
      </c>
    </row>
    <row r="171" ht="77.5" customHeight="true">
      <c r="A171" t="s" s="1594">
        <v>166</v>
      </c>
      <c r="B171" t="s" s="1595">
        <v>167</v>
      </c>
      <c r="C171" t="s" s="1596">
        <v>162</v>
      </c>
      <c r="D171" t="s" s="1597">
        <v>130</v>
      </c>
      <c r="E171" t="s" s="1598">
        <v>163</v>
      </c>
      <c r="F171" t="s" s="1599">
        <v>130</v>
      </c>
      <c r="G171" t="s" s="1600">
        <v>158</v>
      </c>
      <c r="H171" t="s" s="1601">
        <v>168</v>
      </c>
      <c r="I171" t="s" s="1602">
        <v>130</v>
      </c>
      <c r="J171" t="s" s="1603">
        <v>135</v>
      </c>
    </row>
    <row r="172" ht="77.5" customHeight="true">
      <c r="A172" t="s" s="1604">
        <v>169</v>
      </c>
      <c r="B172" t="s" s="1605">
        <v>170</v>
      </c>
      <c r="C172" t="s" s="1606">
        <v>162</v>
      </c>
      <c r="D172" t="s" s="1607">
        <v>130</v>
      </c>
      <c r="E172" t="s" s="1608">
        <v>163</v>
      </c>
      <c r="F172" t="s" s="1609">
        <v>130</v>
      </c>
      <c r="G172" t="s" s="1610">
        <v>158</v>
      </c>
      <c r="H172" t="s" s="1611">
        <v>168</v>
      </c>
      <c r="I172" t="s" s="1612">
        <v>130</v>
      </c>
      <c r="J172" t="s" s="1613">
        <v>135</v>
      </c>
    </row>
    <row r="173" ht="40.0" customHeight="true">
      <c r="A173" t="s" s="1614">
        <v>171</v>
      </c>
      <c r="B173" t="s" s="1615">
        <v>172</v>
      </c>
      <c r="C173" t="s" s="1616">
        <v>173</v>
      </c>
      <c r="D173" t="s" s="1617">
        <v>130</v>
      </c>
      <c r="E173" t="s" s="1618">
        <v>164</v>
      </c>
      <c r="F173" t="s" s="1619">
        <v>157</v>
      </c>
      <c r="G173" t="s" s="1620">
        <v>133</v>
      </c>
      <c r="H173" t="s" s="1621">
        <v>174</v>
      </c>
      <c r="I173" t="s" s="1622">
        <v>130</v>
      </c>
      <c r="J173" t="s" s="1623">
        <v>135</v>
      </c>
    </row>
    <row r="174" ht="22.5" customHeight="true">
      <c r="A174" t="s" s="1624">
        <v>190</v>
      </c>
      <c r="B174" t="s" s="1625">
        <v>125</v>
      </c>
      <c r="C174" s="0"/>
      <c r="D174" s="0"/>
      <c r="E174" s="0"/>
      <c r="F174" s="0"/>
      <c r="G174" s="0"/>
      <c r="H174" s="0"/>
      <c r="I174" s="0"/>
      <c r="J174" t="s" s="1626">
        <v>126</v>
      </c>
    </row>
    <row r="175" ht="40.0" customHeight="true">
      <c r="A175" t="s" s="1627">
        <v>127</v>
      </c>
      <c r="B175" t="s" s="1628">
        <v>128</v>
      </c>
      <c r="C175" t="s" s="1629">
        <v>129</v>
      </c>
      <c r="D175" t="s" s="1630">
        <v>130</v>
      </c>
      <c r="E175" t="s" s="1631">
        <v>131</v>
      </c>
      <c r="F175" t="s" s="1632">
        <v>132</v>
      </c>
      <c r="G175" t="s" s="1633">
        <v>133</v>
      </c>
      <c r="H175" t="s" s="1634">
        <v>134</v>
      </c>
      <c r="I175" t="s" s="1635">
        <v>130</v>
      </c>
      <c r="J175" t="s" s="1636">
        <v>135</v>
      </c>
    </row>
    <row r="176" ht="40.0" customHeight="true">
      <c r="A176" t="s" s="1637">
        <v>136</v>
      </c>
      <c r="B176" t="s" s="1638">
        <v>137</v>
      </c>
      <c r="C176" t="s" s="1639">
        <v>129</v>
      </c>
      <c r="D176" t="s" s="1640">
        <v>138</v>
      </c>
      <c r="E176" t="s" s="1641">
        <v>138</v>
      </c>
      <c r="F176" t="s" s="1642">
        <v>139</v>
      </c>
      <c r="G176" t="s" s="1643">
        <v>140</v>
      </c>
      <c r="H176" t="s" s="1644">
        <v>141</v>
      </c>
      <c r="I176" t="s" s="1645">
        <v>142</v>
      </c>
      <c r="J176" t="s" s="1646">
        <v>141</v>
      </c>
    </row>
    <row r="177" ht="40.0" customHeight="true">
      <c r="A177" t="s" s="1647">
        <v>143</v>
      </c>
      <c r="B177" t="s" s="1648">
        <v>144</v>
      </c>
      <c r="C177" t="s" s="1649">
        <v>129</v>
      </c>
      <c r="D177" t="s" s="1650">
        <v>131</v>
      </c>
      <c r="E177" t="s" s="1651">
        <v>145</v>
      </c>
      <c r="F177" t="s" s="1652">
        <v>139</v>
      </c>
      <c r="G177" t="s" s="1653">
        <v>146</v>
      </c>
      <c r="H177" t="s" s="1654">
        <v>147</v>
      </c>
      <c r="I177" t="s" s="1655">
        <v>142</v>
      </c>
      <c r="J177" t="s" s="1656">
        <v>147</v>
      </c>
    </row>
    <row r="178" ht="40.0" customHeight="true">
      <c r="A178" t="s" s="1657">
        <v>148</v>
      </c>
      <c r="B178" t="s" s="1658">
        <v>149</v>
      </c>
      <c r="C178" t="s" s="1659">
        <v>150</v>
      </c>
      <c r="D178" t="s" s="1660">
        <v>151</v>
      </c>
      <c r="E178" t="s" s="1661">
        <v>152</v>
      </c>
      <c r="F178" t="s" s="1662">
        <v>151</v>
      </c>
      <c r="G178" t="s" s="1663">
        <v>140</v>
      </c>
      <c r="H178" t="s" s="1664">
        <v>153</v>
      </c>
      <c r="I178" t="s" s="1665">
        <v>142</v>
      </c>
      <c r="J178" t="s" s="1666">
        <v>153</v>
      </c>
    </row>
    <row r="179" ht="40.0" customHeight="true">
      <c r="A179" t="s" s="1667">
        <v>154</v>
      </c>
      <c r="B179" t="s" s="1668">
        <v>155</v>
      </c>
      <c r="C179" t="s" s="1669">
        <v>156</v>
      </c>
      <c r="D179" t="s" s="1670">
        <v>130</v>
      </c>
      <c r="E179" t="s" s="1671">
        <v>157</v>
      </c>
      <c r="F179" t="s" s="1672">
        <v>130</v>
      </c>
      <c r="G179" t="s" s="1673">
        <v>158</v>
      </c>
      <c r="H179" t="s" s="1674">
        <v>159</v>
      </c>
      <c r="I179" t="s" s="1675">
        <v>130</v>
      </c>
      <c r="J179" t="s" s="1676">
        <v>135</v>
      </c>
    </row>
    <row r="180" ht="77.5" customHeight="true">
      <c r="A180" t="s" s="1677">
        <v>160</v>
      </c>
      <c r="B180" t="s" s="1678">
        <v>161</v>
      </c>
      <c r="C180" t="s" s="1679">
        <v>162</v>
      </c>
      <c r="D180" t="s" s="1680">
        <v>130</v>
      </c>
      <c r="E180" t="s" s="1681">
        <v>163</v>
      </c>
      <c r="F180" t="s" s="1682">
        <v>164</v>
      </c>
      <c r="G180" t="s" s="1683">
        <v>133</v>
      </c>
      <c r="H180" t="s" s="1684">
        <v>165</v>
      </c>
      <c r="I180" t="s" s="1685">
        <v>130</v>
      </c>
      <c r="J180" t="s" s="1686">
        <v>135</v>
      </c>
    </row>
    <row r="181" ht="77.5" customHeight="true">
      <c r="A181" t="s" s="1687">
        <v>166</v>
      </c>
      <c r="B181" t="s" s="1688">
        <v>167</v>
      </c>
      <c r="C181" t="s" s="1689">
        <v>162</v>
      </c>
      <c r="D181" t="s" s="1690">
        <v>130</v>
      </c>
      <c r="E181" t="s" s="1691">
        <v>163</v>
      </c>
      <c r="F181" t="s" s="1692">
        <v>130</v>
      </c>
      <c r="G181" t="s" s="1693">
        <v>158</v>
      </c>
      <c r="H181" t="s" s="1694">
        <v>168</v>
      </c>
      <c r="I181" t="s" s="1695">
        <v>130</v>
      </c>
      <c r="J181" t="s" s="1696">
        <v>135</v>
      </c>
    </row>
    <row r="182" ht="77.5" customHeight="true">
      <c r="A182" t="s" s="1697">
        <v>169</v>
      </c>
      <c r="B182" t="s" s="1698">
        <v>170</v>
      </c>
      <c r="C182" t="s" s="1699">
        <v>162</v>
      </c>
      <c r="D182" t="s" s="1700">
        <v>130</v>
      </c>
      <c r="E182" t="s" s="1701">
        <v>163</v>
      </c>
      <c r="F182" t="s" s="1702">
        <v>130</v>
      </c>
      <c r="G182" t="s" s="1703">
        <v>158</v>
      </c>
      <c r="H182" t="s" s="1704">
        <v>168</v>
      </c>
      <c r="I182" t="s" s="1705">
        <v>130</v>
      </c>
      <c r="J182" t="s" s="1706">
        <v>135</v>
      </c>
    </row>
    <row r="183" ht="40.0" customHeight="true">
      <c r="A183" t="s" s="1707">
        <v>171</v>
      </c>
      <c r="B183" t="s" s="1708">
        <v>172</v>
      </c>
      <c r="C183" t="s" s="1709">
        <v>173</v>
      </c>
      <c r="D183" t="s" s="1710">
        <v>130</v>
      </c>
      <c r="E183" t="s" s="1711">
        <v>164</v>
      </c>
      <c r="F183" t="s" s="1712">
        <v>157</v>
      </c>
      <c r="G183" t="s" s="1713">
        <v>133</v>
      </c>
      <c r="H183" t="s" s="1714">
        <v>174</v>
      </c>
      <c r="I183" t="s" s="1715">
        <v>130</v>
      </c>
      <c r="J183" t="s" s="1716">
        <v>135</v>
      </c>
    </row>
    <row r="184" ht="22.5" customHeight="true">
      <c r="A184" t="s" s="1717">
        <v>191</v>
      </c>
      <c r="B184" t="s" s="1718">
        <v>125</v>
      </c>
      <c r="C184" s="0"/>
      <c r="D184" s="0"/>
      <c r="E184" s="0"/>
      <c r="F184" s="0"/>
      <c r="G184" s="0"/>
      <c r="H184" s="0"/>
      <c r="I184" s="0"/>
      <c r="J184" t="s" s="1719">
        <v>126</v>
      </c>
    </row>
    <row r="185" ht="40.0" customHeight="true">
      <c r="A185" t="s" s="1720">
        <v>127</v>
      </c>
      <c r="B185" t="s" s="1721">
        <v>128</v>
      </c>
      <c r="C185" t="s" s="1722">
        <v>129</v>
      </c>
      <c r="D185" t="s" s="1723">
        <v>130</v>
      </c>
      <c r="E185" t="s" s="1724">
        <v>131</v>
      </c>
      <c r="F185" t="s" s="1725">
        <v>132</v>
      </c>
      <c r="G185" t="s" s="1726">
        <v>133</v>
      </c>
      <c r="H185" t="s" s="1727">
        <v>134</v>
      </c>
      <c r="I185" t="s" s="1728">
        <v>130</v>
      </c>
      <c r="J185" t="s" s="1729">
        <v>135</v>
      </c>
    </row>
    <row r="186" ht="40.0" customHeight="true">
      <c r="A186" t="s" s="1730">
        <v>136</v>
      </c>
      <c r="B186" t="s" s="1731">
        <v>137</v>
      </c>
      <c r="C186" t="s" s="1732">
        <v>129</v>
      </c>
      <c r="D186" t="s" s="1733">
        <v>138</v>
      </c>
      <c r="E186" t="s" s="1734">
        <v>138</v>
      </c>
      <c r="F186" t="s" s="1735">
        <v>139</v>
      </c>
      <c r="G186" t="s" s="1736">
        <v>140</v>
      </c>
      <c r="H186" t="s" s="1737">
        <v>141</v>
      </c>
      <c r="I186" t="s" s="1738">
        <v>142</v>
      </c>
      <c r="J186" t="s" s="1739">
        <v>141</v>
      </c>
    </row>
    <row r="187" ht="40.0" customHeight="true">
      <c r="A187" t="s" s="1740">
        <v>143</v>
      </c>
      <c r="B187" t="s" s="1741">
        <v>144</v>
      </c>
      <c r="C187" t="s" s="1742">
        <v>129</v>
      </c>
      <c r="D187" t="s" s="1743">
        <v>131</v>
      </c>
      <c r="E187" t="s" s="1744">
        <v>145</v>
      </c>
      <c r="F187" t="s" s="1745">
        <v>139</v>
      </c>
      <c r="G187" t="s" s="1746">
        <v>146</v>
      </c>
      <c r="H187" t="s" s="1747">
        <v>147</v>
      </c>
      <c r="I187" t="s" s="1748">
        <v>142</v>
      </c>
      <c r="J187" t="s" s="1749">
        <v>147</v>
      </c>
    </row>
    <row r="188" ht="40.0" customHeight="true">
      <c r="A188" t="s" s="1750">
        <v>148</v>
      </c>
      <c r="B188" t="s" s="1751">
        <v>149</v>
      </c>
      <c r="C188" t="s" s="1752">
        <v>150</v>
      </c>
      <c r="D188" t="s" s="1753">
        <v>151</v>
      </c>
      <c r="E188" t="s" s="1754">
        <v>152</v>
      </c>
      <c r="F188" t="s" s="1755">
        <v>151</v>
      </c>
      <c r="G188" t="s" s="1756">
        <v>140</v>
      </c>
      <c r="H188" t="s" s="1757">
        <v>153</v>
      </c>
      <c r="I188" t="s" s="1758">
        <v>142</v>
      </c>
      <c r="J188" t="s" s="1759">
        <v>153</v>
      </c>
    </row>
    <row r="189" ht="40.0" customHeight="true">
      <c r="A189" t="s" s="1760">
        <v>154</v>
      </c>
      <c r="B189" t="s" s="1761">
        <v>155</v>
      </c>
      <c r="C189" t="s" s="1762">
        <v>156</v>
      </c>
      <c r="D189" t="s" s="1763">
        <v>130</v>
      </c>
      <c r="E189" t="s" s="1764">
        <v>157</v>
      </c>
      <c r="F189" t="s" s="1765">
        <v>130</v>
      </c>
      <c r="G189" t="s" s="1766">
        <v>158</v>
      </c>
      <c r="H189" t="s" s="1767">
        <v>159</v>
      </c>
      <c r="I189" t="s" s="1768">
        <v>130</v>
      </c>
      <c r="J189" t="s" s="1769">
        <v>135</v>
      </c>
    </row>
    <row r="190" ht="77.5" customHeight="true">
      <c r="A190" t="s" s="1770">
        <v>160</v>
      </c>
      <c r="B190" t="s" s="1771">
        <v>161</v>
      </c>
      <c r="C190" t="s" s="1772">
        <v>162</v>
      </c>
      <c r="D190" t="s" s="1773">
        <v>130</v>
      </c>
      <c r="E190" t="s" s="1774">
        <v>163</v>
      </c>
      <c r="F190" t="s" s="1775">
        <v>164</v>
      </c>
      <c r="G190" t="s" s="1776">
        <v>133</v>
      </c>
      <c r="H190" t="s" s="1777">
        <v>165</v>
      </c>
      <c r="I190" t="s" s="1778">
        <v>130</v>
      </c>
      <c r="J190" t="s" s="1779">
        <v>135</v>
      </c>
    </row>
    <row r="191" ht="77.5" customHeight="true">
      <c r="A191" t="s" s="1780">
        <v>166</v>
      </c>
      <c r="B191" t="s" s="1781">
        <v>167</v>
      </c>
      <c r="C191" t="s" s="1782">
        <v>162</v>
      </c>
      <c r="D191" t="s" s="1783">
        <v>130</v>
      </c>
      <c r="E191" t="s" s="1784">
        <v>163</v>
      </c>
      <c r="F191" t="s" s="1785">
        <v>130</v>
      </c>
      <c r="G191" t="s" s="1786">
        <v>158</v>
      </c>
      <c r="H191" t="s" s="1787">
        <v>168</v>
      </c>
      <c r="I191" t="s" s="1788">
        <v>130</v>
      </c>
      <c r="J191" t="s" s="1789">
        <v>135</v>
      </c>
    </row>
    <row r="192" ht="77.5" customHeight="true">
      <c r="A192" t="s" s="1790">
        <v>169</v>
      </c>
      <c r="B192" t="s" s="1791">
        <v>170</v>
      </c>
      <c r="C192" t="s" s="1792">
        <v>162</v>
      </c>
      <c r="D192" t="s" s="1793">
        <v>130</v>
      </c>
      <c r="E192" t="s" s="1794">
        <v>163</v>
      </c>
      <c r="F192" t="s" s="1795">
        <v>130</v>
      </c>
      <c r="G192" t="s" s="1796">
        <v>158</v>
      </c>
      <c r="H192" t="s" s="1797">
        <v>168</v>
      </c>
      <c r="I192" t="s" s="1798">
        <v>130</v>
      </c>
      <c r="J192" t="s" s="1799">
        <v>135</v>
      </c>
    </row>
    <row r="193" ht="40.0" customHeight="true">
      <c r="A193" t="s" s="1800">
        <v>171</v>
      </c>
      <c r="B193" t="s" s="1801">
        <v>172</v>
      </c>
      <c r="C193" t="s" s="1802">
        <v>173</v>
      </c>
      <c r="D193" t="s" s="1803">
        <v>130</v>
      </c>
      <c r="E193" t="s" s="1804">
        <v>164</v>
      </c>
      <c r="F193" t="s" s="1805">
        <v>157</v>
      </c>
      <c r="G193" t="s" s="1806">
        <v>133</v>
      </c>
      <c r="H193" t="s" s="1807">
        <v>174</v>
      </c>
      <c r="I193" t="s" s="1808">
        <v>130</v>
      </c>
      <c r="J193" t="s" s="1809">
        <v>135</v>
      </c>
    </row>
    <row r="194" ht="22.5" customHeight="true">
      <c r="A194" t="s" s="1810">
        <v>192</v>
      </c>
      <c r="B194" t="s" s="1811">
        <v>125</v>
      </c>
      <c r="C194" s="0"/>
      <c r="D194" s="0"/>
      <c r="E194" s="0"/>
      <c r="F194" s="0"/>
      <c r="G194" s="0"/>
      <c r="H194" s="0"/>
      <c r="I194" s="0"/>
      <c r="J194" t="s" s="1812">
        <v>126</v>
      </c>
    </row>
    <row r="195" ht="40.0" customHeight="true">
      <c r="A195" t="s" s="1813">
        <v>127</v>
      </c>
      <c r="B195" t="s" s="1814">
        <v>128</v>
      </c>
      <c r="C195" t="s" s="1815">
        <v>129</v>
      </c>
      <c r="D195" t="s" s="1816">
        <v>130</v>
      </c>
      <c r="E195" t="s" s="1817">
        <v>131</v>
      </c>
      <c r="F195" t="s" s="1818">
        <v>132</v>
      </c>
      <c r="G195" t="s" s="1819">
        <v>133</v>
      </c>
      <c r="H195" t="s" s="1820">
        <v>134</v>
      </c>
      <c r="I195" t="s" s="1821">
        <v>130</v>
      </c>
      <c r="J195" t="s" s="1822">
        <v>135</v>
      </c>
    </row>
    <row r="196" ht="40.0" customHeight="true">
      <c r="A196" t="s" s="1823">
        <v>136</v>
      </c>
      <c r="B196" t="s" s="1824">
        <v>137</v>
      </c>
      <c r="C196" t="s" s="1825">
        <v>129</v>
      </c>
      <c r="D196" t="s" s="1826">
        <v>138</v>
      </c>
      <c r="E196" t="s" s="1827">
        <v>138</v>
      </c>
      <c r="F196" t="s" s="1828">
        <v>139</v>
      </c>
      <c r="G196" t="s" s="1829">
        <v>140</v>
      </c>
      <c r="H196" t="s" s="1830">
        <v>141</v>
      </c>
      <c r="I196" t="s" s="1831">
        <v>142</v>
      </c>
      <c r="J196" t="s" s="1832">
        <v>141</v>
      </c>
    </row>
    <row r="197" ht="40.0" customHeight="true">
      <c r="A197" t="s" s="1833">
        <v>143</v>
      </c>
      <c r="B197" t="s" s="1834">
        <v>144</v>
      </c>
      <c r="C197" t="s" s="1835">
        <v>129</v>
      </c>
      <c r="D197" t="s" s="1836">
        <v>131</v>
      </c>
      <c r="E197" t="s" s="1837">
        <v>145</v>
      </c>
      <c r="F197" t="s" s="1838">
        <v>139</v>
      </c>
      <c r="G197" t="s" s="1839">
        <v>146</v>
      </c>
      <c r="H197" t="s" s="1840">
        <v>147</v>
      </c>
      <c r="I197" t="s" s="1841">
        <v>142</v>
      </c>
      <c r="J197" t="s" s="1842">
        <v>147</v>
      </c>
    </row>
    <row r="198" ht="40.0" customHeight="true">
      <c r="A198" t="s" s="1843">
        <v>148</v>
      </c>
      <c r="B198" t="s" s="1844">
        <v>149</v>
      </c>
      <c r="C198" t="s" s="1845">
        <v>150</v>
      </c>
      <c r="D198" t="s" s="1846">
        <v>151</v>
      </c>
      <c r="E198" t="s" s="1847">
        <v>152</v>
      </c>
      <c r="F198" t="s" s="1848">
        <v>151</v>
      </c>
      <c r="G198" t="s" s="1849">
        <v>140</v>
      </c>
      <c r="H198" t="s" s="1850">
        <v>153</v>
      </c>
      <c r="I198" t="s" s="1851">
        <v>142</v>
      </c>
      <c r="J198" t="s" s="1852">
        <v>153</v>
      </c>
    </row>
    <row r="199" ht="40.0" customHeight="true">
      <c r="A199" t="s" s="1853">
        <v>154</v>
      </c>
      <c r="B199" t="s" s="1854">
        <v>155</v>
      </c>
      <c r="C199" t="s" s="1855">
        <v>156</v>
      </c>
      <c r="D199" t="s" s="1856">
        <v>130</v>
      </c>
      <c r="E199" t="s" s="1857">
        <v>157</v>
      </c>
      <c r="F199" t="s" s="1858">
        <v>130</v>
      </c>
      <c r="G199" t="s" s="1859">
        <v>158</v>
      </c>
      <c r="H199" t="s" s="1860">
        <v>159</v>
      </c>
      <c r="I199" t="s" s="1861">
        <v>130</v>
      </c>
      <c r="J199" t="s" s="1862">
        <v>135</v>
      </c>
    </row>
    <row r="200" ht="77.5" customHeight="true">
      <c r="A200" t="s" s="1863">
        <v>160</v>
      </c>
      <c r="B200" t="s" s="1864">
        <v>161</v>
      </c>
      <c r="C200" t="s" s="1865">
        <v>162</v>
      </c>
      <c r="D200" t="s" s="1866">
        <v>130</v>
      </c>
      <c r="E200" t="s" s="1867">
        <v>163</v>
      </c>
      <c r="F200" t="s" s="1868">
        <v>164</v>
      </c>
      <c r="G200" t="s" s="1869">
        <v>133</v>
      </c>
      <c r="H200" t="s" s="1870">
        <v>165</v>
      </c>
      <c r="I200" t="s" s="1871">
        <v>130</v>
      </c>
      <c r="J200" t="s" s="1872">
        <v>135</v>
      </c>
    </row>
    <row r="201" ht="77.5" customHeight="true">
      <c r="A201" t="s" s="1873">
        <v>166</v>
      </c>
      <c r="B201" t="s" s="1874">
        <v>167</v>
      </c>
      <c r="C201" t="s" s="1875">
        <v>162</v>
      </c>
      <c r="D201" t="s" s="1876">
        <v>130</v>
      </c>
      <c r="E201" t="s" s="1877">
        <v>163</v>
      </c>
      <c r="F201" t="s" s="1878">
        <v>130</v>
      </c>
      <c r="G201" t="s" s="1879">
        <v>158</v>
      </c>
      <c r="H201" t="s" s="1880">
        <v>168</v>
      </c>
      <c r="I201" t="s" s="1881">
        <v>130</v>
      </c>
      <c r="J201" t="s" s="1882">
        <v>135</v>
      </c>
    </row>
    <row r="202" ht="77.5" customHeight="true">
      <c r="A202" t="s" s="1883">
        <v>169</v>
      </c>
      <c r="B202" t="s" s="1884">
        <v>170</v>
      </c>
      <c r="C202" t="s" s="1885">
        <v>162</v>
      </c>
      <c r="D202" t="s" s="1886">
        <v>130</v>
      </c>
      <c r="E202" t="s" s="1887">
        <v>163</v>
      </c>
      <c r="F202" t="s" s="1888">
        <v>130</v>
      </c>
      <c r="G202" t="s" s="1889">
        <v>158</v>
      </c>
      <c r="H202" t="s" s="1890">
        <v>168</v>
      </c>
      <c r="I202" t="s" s="1891">
        <v>130</v>
      </c>
      <c r="J202" t="s" s="1892">
        <v>135</v>
      </c>
    </row>
    <row r="203" ht="40.0" customHeight="true">
      <c r="A203" t="s" s="1893">
        <v>171</v>
      </c>
      <c r="B203" t="s" s="1894">
        <v>172</v>
      </c>
      <c r="C203" t="s" s="1895">
        <v>173</v>
      </c>
      <c r="D203" t="s" s="1896">
        <v>130</v>
      </c>
      <c r="E203" t="s" s="1897">
        <v>164</v>
      </c>
      <c r="F203" t="s" s="1898">
        <v>157</v>
      </c>
      <c r="G203" t="s" s="1899">
        <v>133</v>
      </c>
      <c r="H203" t="s" s="1900">
        <v>174</v>
      </c>
      <c r="I203" t="s" s="1901">
        <v>130</v>
      </c>
      <c r="J203" t="s" s="1902">
        <v>135</v>
      </c>
    </row>
    <row r="204" ht="22.5" customHeight="true">
      <c r="A204" t="s" s="1903">
        <v>193</v>
      </c>
      <c r="B204" t="s" s="1904">
        <v>125</v>
      </c>
      <c r="C204" s="0"/>
      <c r="D204" s="0"/>
      <c r="E204" s="0"/>
      <c r="F204" s="0"/>
      <c r="G204" s="0"/>
      <c r="H204" s="0"/>
      <c r="I204" s="0"/>
      <c r="J204" t="s" s="1905">
        <v>126</v>
      </c>
    </row>
    <row r="205" ht="40.0" customHeight="true">
      <c r="A205" t="s" s="1906">
        <v>127</v>
      </c>
      <c r="B205" t="s" s="1907">
        <v>128</v>
      </c>
      <c r="C205" t="s" s="1908">
        <v>129</v>
      </c>
      <c r="D205" t="s" s="1909">
        <v>130</v>
      </c>
      <c r="E205" t="s" s="1910">
        <v>131</v>
      </c>
      <c r="F205" t="s" s="1911">
        <v>132</v>
      </c>
      <c r="G205" t="s" s="1912">
        <v>133</v>
      </c>
      <c r="H205" t="s" s="1913">
        <v>134</v>
      </c>
      <c r="I205" t="s" s="1914">
        <v>130</v>
      </c>
      <c r="J205" t="s" s="1915">
        <v>135</v>
      </c>
    </row>
    <row r="206" ht="40.0" customHeight="true">
      <c r="A206" t="s" s="1916">
        <v>136</v>
      </c>
      <c r="B206" t="s" s="1917">
        <v>137</v>
      </c>
      <c r="C206" t="s" s="1918">
        <v>129</v>
      </c>
      <c r="D206" t="s" s="1919">
        <v>138</v>
      </c>
      <c r="E206" t="s" s="1920">
        <v>138</v>
      </c>
      <c r="F206" t="s" s="1921">
        <v>139</v>
      </c>
      <c r="G206" t="s" s="1922">
        <v>140</v>
      </c>
      <c r="H206" t="s" s="1923">
        <v>141</v>
      </c>
      <c r="I206" t="s" s="1924">
        <v>142</v>
      </c>
      <c r="J206" t="s" s="1925">
        <v>141</v>
      </c>
    </row>
    <row r="207" ht="40.0" customHeight="true">
      <c r="A207" t="s" s="1926">
        <v>143</v>
      </c>
      <c r="B207" t="s" s="1927">
        <v>144</v>
      </c>
      <c r="C207" t="s" s="1928">
        <v>129</v>
      </c>
      <c r="D207" t="s" s="1929">
        <v>131</v>
      </c>
      <c r="E207" t="s" s="1930">
        <v>145</v>
      </c>
      <c r="F207" t="s" s="1931">
        <v>139</v>
      </c>
      <c r="G207" t="s" s="1932">
        <v>146</v>
      </c>
      <c r="H207" t="s" s="1933">
        <v>147</v>
      </c>
      <c r="I207" t="s" s="1934">
        <v>142</v>
      </c>
      <c r="J207" t="s" s="1935">
        <v>147</v>
      </c>
    </row>
    <row r="208" ht="40.0" customHeight="true">
      <c r="A208" t="s" s="1936">
        <v>148</v>
      </c>
      <c r="B208" t="s" s="1937">
        <v>149</v>
      </c>
      <c r="C208" t="s" s="1938">
        <v>150</v>
      </c>
      <c r="D208" t="s" s="1939">
        <v>151</v>
      </c>
      <c r="E208" t="s" s="1940">
        <v>152</v>
      </c>
      <c r="F208" t="s" s="1941">
        <v>151</v>
      </c>
      <c r="G208" t="s" s="1942">
        <v>140</v>
      </c>
      <c r="H208" t="s" s="1943">
        <v>153</v>
      </c>
      <c r="I208" t="s" s="1944">
        <v>142</v>
      </c>
      <c r="J208" t="s" s="1945">
        <v>153</v>
      </c>
    </row>
    <row r="209" ht="40.0" customHeight="true">
      <c r="A209" t="s" s="1946">
        <v>154</v>
      </c>
      <c r="B209" t="s" s="1947">
        <v>155</v>
      </c>
      <c r="C209" t="s" s="1948">
        <v>156</v>
      </c>
      <c r="D209" t="s" s="1949">
        <v>130</v>
      </c>
      <c r="E209" t="s" s="1950">
        <v>157</v>
      </c>
      <c r="F209" t="s" s="1951">
        <v>130</v>
      </c>
      <c r="G209" t="s" s="1952">
        <v>158</v>
      </c>
      <c r="H209" t="s" s="1953">
        <v>159</v>
      </c>
      <c r="I209" t="s" s="1954">
        <v>130</v>
      </c>
      <c r="J209" t="s" s="1955">
        <v>135</v>
      </c>
    </row>
    <row r="210" ht="77.5" customHeight="true">
      <c r="A210" t="s" s="1956">
        <v>160</v>
      </c>
      <c r="B210" t="s" s="1957">
        <v>161</v>
      </c>
      <c r="C210" t="s" s="1958">
        <v>162</v>
      </c>
      <c r="D210" t="s" s="1959">
        <v>130</v>
      </c>
      <c r="E210" t="s" s="1960">
        <v>163</v>
      </c>
      <c r="F210" t="s" s="1961">
        <v>164</v>
      </c>
      <c r="G210" t="s" s="1962">
        <v>133</v>
      </c>
      <c r="H210" t="s" s="1963">
        <v>165</v>
      </c>
      <c r="I210" t="s" s="1964">
        <v>130</v>
      </c>
      <c r="J210" t="s" s="1965">
        <v>135</v>
      </c>
    </row>
    <row r="211" ht="77.5" customHeight="true">
      <c r="A211" t="s" s="1966">
        <v>166</v>
      </c>
      <c r="B211" t="s" s="1967">
        <v>167</v>
      </c>
      <c r="C211" t="s" s="1968">
        <v>162</v>
      </c>
      <c r="D211" t="s" s="1969">
        <v>130</v>
      </c>
      <c r="E211" t="s" s="1970">
        <v>163</v>
      </c>
      <c r="F211" t="s" s="1971">
        <v>130</v>
      </c>
      <c r="G211" t="s" s="1972">
        <v>158</v>
      </c>
      <c r="H211" t="s" s="1973">
        <v>168</v>
      </c>
      <c r="I211" t="s" s="1974">
        <v>130</v>
      </c>
      <c r="J211" t="s" s="1975">
        <v>135</v>
      </c>
    </row>
    <row r="212" ht="77.5" customHeight="true">
      <c r="A212" t="s" s="1976">
        <v>169</v>
      </c>
      <c r="B212" t="s" s="1977">
        <v>170</v>
      </c>
      <c r="C212" t="s" s="1978">
        <v>162</v>
      </c>
      <c r="D212" t="s" s="1979">
        <v>130</v>
      </c>
      <c r="E212" t="s" s="1980">
        <v>163</v>
      </c>
      <c r="F212" t="s" s="1981">
        <v>130</v>
      </c>
      <c r="G212" t="s" s="1982">
        <v>158</v>
      </c>
      <c r="H212" t="s" s="1983">
        <v>168</v>
      </c>
      <c r="I212" t="s" s="1984">
        <v>130</v>
      </c>
      <c r="J212" t="s" s="1985">
        <v>135</v>
      </c>
    </row>
    <row r="213" ht="40.0" customHeight="true">
      <c r="A213" t="s" s="1986">
        <v>171</v>
      </c>
      <c r="B213" t="s" s="1987">
        <v>172</v>
      </c>
      <c r="C213" t="s" s="1988">
        <v>173</v>
      </c>
      <c r="D213" t="s" s="1989">
        <v>130</v>
      </c>
      <c r="E213" t="s" s="1990">
        <v>164</v>
      </c>
      <c r="F213" t="s" s="1991">
        <v>157</v>
      </c>
      <c r="G213" t="s" s="1992">
        <v>133</v>
      </c>
      <c r="H213" t="s" s="1993">
        <v>174</v>
      </c>
      <c r="I213" t="s" s="1994">
        <v>130</v>
      </c>
      <c r="J213" t="s" s="1995">
        <v>135</v>
      </c>
    </row>
    <row r="214" ht="22.5" customHeight="true">
      <c r="A214" t="s" s="1996">
        <v>194</v>
      </c>
      <c r="B214" t="s" s="1997">
        <v>125</v>
      </c>
      <c r="C214" s="0"/>
      <c r="D214" s="0"/>
      <c r="E214" s="0"/>
      <c r="F214" s="0"/>
      <c r="G214" s="0"/>
      <c r="H214" s="0"/>
      <c r="I214" s="0"/>
      <c r="J214" t="s" s="1998">
        <v>126</v>
      </c>
    </row>
    <row r="215" ht="40.0" customHeight="true">
      <c r="A215" t="s" s="1999">
        <v>127</v>
      </c>
      <c r="B215" t="s" s="2000">
        <v>128</v>
      </c>
      <c r="C215" t="s" s="2001">
        <v>129</v>
      </c>
      <c r="D215" t="s" s="2002">
        <v>130</v>
      </c>
      <c r="E215" t="s" s="2003">
        <v>131</v>
      </c>
      <c r="F215" t="s" s="2004">
        <v>132</v>
      </c>
      <c r="G215" t="s" s="2005">
        <v>133</v>
      </c>
      <c r="H215" t="s" s="2006">
        <v>134</v>
      </c>
      <c r="I215" t="s" s="2007">
        <v>130</v>
      </c>
      <c r="J215" t="s" s="2008">
        <v>135</v>
      </c>
    </row>
    <row r="216" ht="40.0" customHeight="true">
      <c r="A216" t="s" s="2009">
        <v>136</v>
      </c>
      <c r="B216" t="s" s="2010">
        <v>137</v>
      </c>
      <c r="C216" t="s" s="2011">
        <v>129</v>
      </c>
      <c r="D216" t="s" s="2012">
        <v>138</v>
      </c>
      <c r="E216" t="s" s="2013">
        <v>138</v>
      </c>
      <c r="F216" t="s" s="2014">
        <v>139</v>
      </c>
      <c r="G216" t="s" s="2015">
        <v>140</v>
      </c>
      <c r="H216" t="s" s="2016">
        <v>141</v>
      </c>
      <c r="I216" t="s" s="2017">
        <v>142</v>
      </c>
      <c r="J216" t="s" s="2018">
        <v>141</v>
      </c>
    </row>
    <row r="217" ht="40.0" customHeight="true">
      <c r="A217" t="s" s="2019">
        <v>143</v>
      </c>
      <c r="B217" t="s" s="2020">
        <v>144</v>
      </c>
      <c r="C217" t="s" s="2021">
        <v>129</v>
      </c>
      <c r="D217" t="s" s="2022">
        <v>131</v>
      </c>
      <c r="E217" t="s" s="2023">
        <v>145</v>
      </c>
      <c r="F217" t="s" s="2024">
        <v>139</v>
      </c>
      <c r="G217" t="s" s="2025">
        <v>146</v>
      </c>
      <c r="H217" t="s" s="2026">
        <v>147</v>
      </c>
      <c r="I217" t="s" s="2027">
        <v>142</v>
      </c>
      <c r="J217" t="s" s="2028">
        <v>147</v>
      </c>
    </row>
    <row r="218" ht="40.0" customHeight="true">
      <c r="A218" t="s" s="2029">
        <v>148</v>
      </c>
      <c r="B218" t="s" s="2030">
        <v>149</v>
      </c>
      <c r="C218" t="s" s="2031">
        <v>150</v>
      </c>
      <c r="D218" t="s" s="2032">
        <v>151</v>
      </c>
      <c r="E218" t="s" s="2033">
        <v>152</v>
      </c>
      <c r="F218" t="s" s="2034">
        <v>151</v>
      </c>
      <c r="G218" t="s" s="2035">
        <v>140</v>
      </c>
      <c r="H218" t="s" s="2036">
        <v>153</v>
      </c>
      <c r="I218" t="s" s="2037">
        <v>142</v>
      </c>
      <c r="J218" t="s" s="2038">
        <v>153</v>
      </c>
    </row>
    <row r="219" ht="40.0" customHeight="true">
      <c r="A219" t="s" s="2039">
        <v>154</v>
      </c>
      <c r="B219" t="s" s="2040">
        <v>155</v>
      </c>
      <c r="C219" t="s" s="2041">
        <v>156</v>
      </c>
      <c r="D219" t="s" s="2042">
        <v>130</v>
      </c>
      <c r="E219" t="s" s="2043">
        <v>157</v>
      </c>
      <c r="F219" t="s" s="2044">
        <v>130</v>
      </c>
      <c r="G219" t="s" s="2045">
        <v>158</v>
      </c>
      <c r="H219" t="s" s="2046">
        <v>159</v>
      </c>
      <c r="I219" t="s" s="2047">
        <v>130</v>
      </c>
      <c r="J219" t="s" s="2048">
        <v>135</v>
      </c>
    </row>
    <row r="220" ht="77.5" customHeight="true">
      <c r="A220" t="s" s="2049">
        <v>160</v>
      </c>
      <c r="B220" t="s" s="2050">
        <v>161</v>
      </c>
      <c r="C220" t="s" s="2051">
        <v>162</v>
      </c>
      <c r="D220" t="s" s="2052">
        <v>130</v>
      </c>
      <c r="E220" t="s" s="2053">
        <v>163</v>
      </c>
      <c r="F220" t="s" s="2054">
        <v>164</v>
      </c>
      <c r="G220" t="s" s="2055">
        <v>133</v>
      </c>
      <c r="H220" t="s" s="2056">
        <v>165</v>
      </c>
      <c r="I220" t="s" s="2057">
        <v>130</v>
      </c>
      <c r="J220" t="s" s="2058">
        <v>135</v>
      </c>
    </row>
    <row r="221" ht="77.5" customHeight="true">
      <c r="A221" t="s" s="2059">
        <v>166</v>
      </c>
      <c r="B221" t="s" s="2060">
        <v>167</v>
      </c>
      <c r="C221" t="s" s="2061">
        <v>162</v>
      </c>
      <c r="D221" t="s" s="2062">
        <v>130</v>
      </c>
      <c r="E221" t="s" s="2063">
        <v>163</v>
      </c>
      <c r="F221" t="s" s="2064">
        <v>130</v>
      </c>
      <c r="G221" t="s" s="2065">
        <v>158</v>
      </c>
      <c r="H221" t="s" s="2066">
        <v>168</v>
      </c>
      <c r="I221" t="s" s="2067">
        <v>130</v>
      </c>
      <c r="J221" t="s" s="2068">
        <v>135</v>
      </c>
    </row>
    <row r="222" ht="77.5" customHeight="true">
      <c r="A222" t="s" s="2069">
        <v>169</v>
      </c>
      <c r="B222" t="s" s="2070">
        <v>170</v>
      </c>
      <c r="C222" t="s" s="2071">
        <v>162</v>
      </c>
      <c r="D222" t="s" s="2072">
        <v>130</v>
      </c>
      <c r="E222" t="s" s="2073">
        <v>163</v>
      </c>
      <c r="F222" t="s" s="2074">
        <v>130</v>
      </c>
      <c r="G222" t="s" s="2075">
        <v>158</v>
      </c>
      <c r="H222" t="s" s="2076">
        <v>168</v>
      </c>
      <c r="I222" t="s" s="2077">
        <v>130</v>
      </c>
      <c r="J222" t="s" s="2078">
        <v>135</v>
      </c>
    </row>
    <row r="223" ht="40.0" customHeight="true">
      <c r="A223" t="s" s="2079">
        <v>171</v>
      </c>
      <c r="B223" t="s" s="2080">
        <v>172</v>
      </c>
      <c r="C223" t="s" s="2081">
        <v>173</v>
      </c>
      <c r="D223" t="s" s="2082">
        <v>130</v>
      </c>
      <c r="E223" t="s" s="2083">
        <v>164</v>
      </c>
      <c r="F223" t="s" s="2084">
        <v>157</v>
      </c>
      <c r="G223" t="s" s="2085">
        <v>133</v>
      </c>
      <c r="H223" t="s" s="2086">
        <v>174</v>
      </c>
      <c r="I223" t="s" s="2087">
        <v>130</v>
      </c>
      <c r="J223" t="s" s="2088">
        <v>135</v>
      </c>
    </row>
    <row r="224" ht="22.5" customHeight="true">
      <c r="A224" t="s" s="2089">
        <v>195</v>
      </c>
      <c r="B224" t="s" s="2090">
        <v>125</v>
      </c>
      <c r="C224" s="0"/>
      <c r="D224" s="0"/>
      <c r="E224" s="0"/>
      <c r="F224" s="0"/>
      <c r="G224" s="0"/>
      <c r="H224" s="0"/>
      <c r="I224" s="0"/>
      <c r="J224" t="s" s="2091">
        <v>126</v>
      </c>
    </row>
    <row r="225" ht="40.0" customHeight="true">
      <c r="A225" t="s" s="2092">
        <v>127</v>
      </c>
      <c r="B225" t="s" s="2093">
        <v>128</v>
      </c>
      <c r="C225" t="s" s="2094">
        <v>129</v>
      </c>
      <c r="D225" t="s" s="2095">
        <v>130</v>
      </c>
      <c r="E225" t="s" s="2096">
        <v>131</v>
      </c>
      <c r="F225" t="s" s="2097">
        <v>132</v>
      </c>
      <c r="G225" t="s" s="2098">
        <v>133</v>
      </c>
      <c r="H225" t="s" s="2099">
        <v>134</v>
      </c>
      <c r="I225" t="s" s="2100">
        <v>130</v>
      </c>
      <c r="J225" t="s" s="2101">
        <v>135</v>
      </c>
    </row>
    <row r="226" ht="40.0" customHeight="true">
      <c r="A226" t="s" s="2102">
        <v>136</v>
      </c>
      <c r="B226" t="s" s="2103">
        <v>137</v>
      </c>
      <c r="C226" t="s" s="2104">
        <v>129</v>
      </c>
      <c r="D226" t="s" s="2105">
        <v>138</v>
      </c>
      <c r="E226" t="s" s="2106">
        <v>138</v>
      </c>
      <c r="F226" t="s" s="2107">
        <v>139</v>
      </c>
      <c r="G226" t="s" s="2108">
        <v>140</v>
      </c>
      <c r="H226" t="s" s="2109">
        <v>141</v>
      </c>
      <c r="I226" t="s" s="2110">
        <v>142</v>
      </c>
      <c r="J226" t="s" s="2111">
        <v>141</v>
      </c>
    </row>
    <row r="227" ht="40.0" customHeight="true">
      <c r="A227" t="s" s="2112">
        <v>143</v>
      </c>
      <c r="B227" t="s" s="2113">
        <v>144</v>
      </c>
      <c r="C227" t="s" s="2114">
        <v>129</v>
      </c>
      <c r="D227" t="s" s="2115">
        <v>131</v>
      </c>
      <c r="E227" t="s" s="2116">
        <v>145</v>
      </c>
      <c r="F227" t="s" s="2117">
        <v>139</v>
      </c>
      <c r="G227" t="s" s="2118">
        <v>146</v>
      </c>
      <c r="H227" t="s" s="2119">
        <v>147</v>
      </c>
      <c r="I227" t="s" s="2120">
        <v>142</v>
      </c>
      <c r="J227" t="s" s="2121">
        <v>147</v>
      </c>
    </row>
    <row r="228" ht="40.0" customHeight="true">
      <c r="A228" t="s" s="2122">
        <v>148</v>
      </c>
      <c r="B228" t="s" s="2123">
        <v>149</v>
      </c>
      <c r="C228" t="s" s="2124">
        <v>150</v>
      </c>
      <c r="D228" t="s" s="2125">
        <v>151</v>
      </c>
      <c r="E228" t="s" s="2126">
        <v>152</v>
      </c>
      <c r="F228" t="s" s="2127">
        <v>151</v>
      </c>
      <c r="G228" t="s" s="2128">
        <v>140</v>
      </c>
      <c r="H228" t="s" s="2129">
        <v>153</v>
      </c>
      <c r="I228" t="s" s="2130">
        <v>142</v>
      </c>
      <c r="J228" t="s" s="2131">
        <v>153</v>
      </c>
    </row>
    <row r="229" ht="40.0" customHeight="true">
      <c r="A229" t="s" s="2132">
        <v>154</v>
      </c>
      <c r="B229" t="s" s="2133">
        <v>155</v>
      </c>
      <c r="C229" t="s" s="2134">
        <v>156</v>
      </c>
      <c r="D229" t="s" s="2135">
        <v>130</v>
      </c>
      <c r="E229" t="s" s="2136">
        <v>157</v>
      </c>
      <c r="F229" t="s" s="2137">
        <v>130</v>
      </c>
      <c r="G229" t="s" s="2138">
        <v>158</v>
      </c>
      <c r="H229" t="s" s="2139">
        <v>159</v>
      </c>
      <c r="I229" t="s" s="2140">
        <v>130</v>
      </c>
      <c r="J229" t="s" s="2141">
        <v>135</v>
      </c>
    </row>
    <row r="230" ht="77.5" customHeight="true">
      <c r="A230" t="s" s="2142">
        <v>160</v>
      </c>
      <c r="B230" t="s" s="2143">
        <v>161</v>
      </c>
      <c r="C230" t="s" s="2144">
        <v>162</v>
      </c>
      <c r="D230" t="s" s="2145">
        <v>130</v>
      </c>
      <c r="E230" t="s" s="2146">
        <v>163</v>
      </c>
      <c r="F230" t="s" s="2147">
        <v>164</v>
      </c>
      <c r="G230" t="s" s="2148">
        <v>133</v>
      </c>
      <c r="H230" t="s" s="2149">
        <v>165</v>
      </c>
      <c r="I230" t="s" s="2150">
        <v>130</v>
      </c>
      <c r="J230" t="s" s="2151">
        <v>135</v>
      </c>
    </row>
    <row r="231" ht="77.5" customHeight="true">
      <c r="A231" t="s" s="2152">
        <v>166</v>
      </c>
      <c r="B231" t="s" s="2153">
        <v>167</v>
      </c>
      <c r="C231" t="s" s="2154">
        <v>162</v>
      </c>
      <c r="D231" t="s" s="2155">
        <v>130</v>
      </c>
      <c r="E231" t="s" s="2156">
        <v>163</v>
      </c>
      <c r="F231" t="s" s="2157">
        <v>130</v>
      </c>
      <c r="G231" t="s" s="2158">
        <v>158</v>
      </c>
      <c r="H231" t="s" s="2159">
        <v>168</v>
      </c>
      <c r="I231" t="s" s="2160">
        <v>130</v>
      </c>
      <c r="J231" t="s" s="2161">
        <v>135</v>
      </c>
    </row>
    <row r="232" ht="77.5" customHeight="true">
      <c r="A232" t="s" s="2162">
        <v>169</v>
      </c>
      <c r="B232" t="s" s="2163">
        <v>170</v>
      </c>
      <c r="C232" t="s" s="2164">
        <v>162</v>
      </c>
      <c r="D232" t="s" s="2165">
        <v>130</v>
      </c>
      <c r="E232" t="s" s="2166">
        <v>163</v>
      </c>
      <c r="F232" t="s" s="2167">
        <v>130</v>
      </c>
      <c r="G232" t="s" s="2168">
        <v>158</v>
      </c>
      <c r="H232" t="s" s="2169">
        <v>168</v>
      </c>
      <c r="I232" t="s" s="2170">
        <v>130</v>
      </c>
      <c r="J232" t="s" s="2171">
        <v>135</v>
      </c>
    </row>
    <row r="233" ht="40.0" customHeight="true">
      <c r="A233" t="s" s="2172">
        <v>171</v>
      </c>
      <c r="B233" t="s" s="2173">
        <v>172</v>
      </c>
      <c r="C233" t="s" s="2174">
        <v>173</v>
      </c>
      <c r="D233" t="s" s="2175">
        <v>130</v>
      </c>
      <c r="E233" t="s" s="2176">
        <v>164</v>
      </c>
      <c r="F233" t="s" s="2177">
        <v>157</v>
      </c>
      <c r="G233" t="s" s="2178">
        <v>133</v>
      </c>
      <c r="H233" t="s" s="2179">
        <v>174</v>
      </c>
      <c r="I233" t="s" s="2180">
        <v>130</v>
      </c>
      <c r="J233" t="s" s="2181">
        <v>135</v>
      </c>
    </row>
    <row r="234" ht="22.5" customHeight="true">
      <c r="A234" t="s" s="2182">
        <v>196</v>
      </c>
      <c r="B234" t="s" s="2183">
        <v>125</v>
      </c>
      <c r="C234" s="0"/>
      <c r="D234" s="0"/>
      <c r="E234" s="0"/>
      <c r="F234" s="0"/>
      <c r="G234" s="0"/>
      <c r="H234" s="0"/>
      <c r="I234" s="0"/>
      <c r="J234" t="s" s="2184">
        <v>126</v>
      </c>
    </row>
    <row r="235" ht="40.0" customHeight="true">
      <c r="A235" t="s" s="2185">
        <v>127</v>
      </c>
      <c r="B235" t="s" s="2186">
        <v>128</v>
      </c>
      <c r="C235" t="s" s="2187">
        <v>129</v>
      </c>
      <c r="D235" t="s" s="2188">
        <v>130</v>
      </c>
      <c r="E235" t="s" s="2189">
        <v>131</v>
      </c>
      <c r="F235" t="s" s="2190">
        <v>132</v>
      </c>
      <c r="G235" t="s" s="2191">
        <v>133</v>
      </c>
      <c r="H235" t="s" s="2192">
        <v>134</v>
      </c>
      <c r="I235" t="s" s="2193">
        <v>130</v>
      </c>
      <c r="J235" t="s" s="2194">
        <v>135</v>
      </c>
    </row>
    <row r="236" ht="40.0" customHeight="true">
      <c r="A236" t="s" s="2195">
        <v>136</v>
      </c>
      <c r="B236" t="s" s="2196">
        <v>137</v>
      </c>
      <c r="C236" t="s" s="2197">
        <v>129</v>
      </c>
      <c r="D236" t="s" s="2198">
        <v>138</v>
      </c>
      <c r="E236" t="s" s="2199">
        <v>138</v>
      </c>
      <c r="F236" t="s" s="2200">
        <v>139</v>
      </c>
      <c r="G236" t="s" s="2201">
        <v>140</v>
      </c>
      <c r="H236" t="s" s="2202">
        <v>141</v>
      </c>
      <c r="I236" t="s" s="2203">
        <v>142</v>
      </c>
      <c r="J236" t="s" s="2204">
        <v>141</v>
      </c>
    </row>
    <row r="237" ht="40.0" customHeight="true">
      <c r="A237" t="s" s="2205">
        <v>143</v>
      </c>
      <c r="B237" t="s" s="2206">
        <v>144</v>
      </c>
      <c r="C237" t="s" s="2207">
        <v>129</v>
      </c>
      <c r="D237" t="s" s="2208">
        <v>131</v>
      </c>
      <c r="E237" t="s" s="2209">
        <v>145</v>
      </c>
      <c r="F237" t="s" s="2210">
        <v>139</v>
      </c>
      <c r="G237" t="s" s="2211">
        <v>146</v>
      </c>
      <c r="H237" t="s" s="2212">
        <v>147</v>
      </c>
      <c r="I237" t="s" s="2213">
        <v>142</v>
      </c>
      <c r="J237" t="s" s="2214">
        <v>147</v>
      </c>
    </row>
    <row r="238" ht="40.0" customHeight="true">
      <c r="A238" t="s" s="2215">
        <v>148</v>
      </c>
      <c r="B238" t="s" s="2216">
        <v>149</v>
      </c>
      <c r="C238" t="s" s="2217">
        <v>150</v>
      </c>
      <c r="D238" t="s" s="2218">
        <v>151</v>
      </c>
      <c r="E238" t="s" s="2219">
        <v>152</v>
      </c>
      <c r="F238" t="s" s="2220">
        <v>151</v>
      </c>
      <c r="G238" t="s" s="2221">
        <v>140</v>
      </c>
      <c r="H238" t="s" s="2222">
        <v>153</v>
      </c>
      <c r="I238" t="s" s="2223">
        <v>142</v>
      </c>
      <c r="J238" t="s" s="2224">
        <v>153</v>
      </c>
    </row>
    <row r="239" ht="40.0" customHeight="true">
      <c r="A239" t="s" s="2225">
        <v>154</v>
      </c>
      <c r="B239" t="s" s="2226">
        <v>155</v>
      </c>
      <c r="C239" t="s" s="2227">
        <v>156</v>
      </c>
      <c r="D239" t="s" s="2228">
        <v>130</v>
      </c>
      <c r="E239" t="s" s="2229">
        <v>157</v>
      </c>
      <c r="F239" t="s" s="2230">
        <v>130</v>
      </c>
      <c r="G239" t="s" s="2231">
        <v>158</v>
      </c>
      <c r="H239" t="s" s="2232">
        <v>159</v>
      </c>
      <c r="I239" t="s" s="2233">
        <v>130</v>
      </c>
      <c r="J239" t="s" s="2234">
        <v>135</v>
      </c>
    </row>
    <row r="240" ht="77.5" customHeight="true">
      <c r="A240" t="s" s="2235">
        <v>160</v>
      </c>
      <c r="B240" t="s" s="2236">
        <v>161</v>
      </c>
      <c r="C240" t="s" s="2237">
        <v>162</v>
      </c>
      <c r="D240" t="s" s="2238">
        <v>130</v>
      </c>
      <c r="E240" t="s" s="2239">
        <v>163</v>
      </c>
      <c r="F240" t="s" s="2240">
        <v>164</v>
      </c>
      <c r="G240" t="s" s="2241">
        <v>133</v>
      </c>
      <c r="H240" t="s" s="2242">
        <v>165</v>
      </c>
      <c r="I240" t="s" s="2243">
        <v>130</v>
      </c>
      <c r="J240" t="s" s="2244">
        <v>135</v>
      </c>
    </row>
    <row r="241" ht="77.5" customHeight="true">
      <c r="A241" t="s" s="2245">
        <v>166</v>
      </c>
      <c r="B241" t="s" s="2246">
        <v>167</v>
      </c>
      <c r="C241" t="s" s="2247">
        <v>162</v>
      </c>
      <c r="D241" t="s" s="2248">
        <v>130</v>
      </c>
      <c r="E241" t="s" s="2249">
        <v>163</v>
      </c>
      <c r="F241" t="s" s="2250">
        <v>130</v>
      </c>
      <c r="G241" t="s" s="2251">
        <v>158</v>
      </c>
      <c r="H241" t="s" s="2252">
        <v>168</v>
      </c>
      <c r="I241" t="s" s="2253">
        <v>130</v>
      </c>
      <c r="J241" t="s" s="2254">
        <v>135</v>
      </c>
    </row>
    <row r="242" ht="77.5" customHeight="true">
      <c r="A242" t="s" s="2255">
        <v>169</v>
      </c>
      <c r="B242" t="s" s="2256">
        <v>170</v>
      </c>
      <c r="C242" t="s" s="2257">
        <v>162</v>
      </c>
      <c r="D242" t="s" s="2258">
        <v>130</v>
      </c>
      <c r="E242" t="s" s="2259">
        <v>163</v>
      </c>
      <c r="F242" t="s" s="2260">
        <v>130</v>
      </c>
      <c r="G242" t="s" s="2261">
        <v>158</v>
      </c>
      <c r="H242" t="s" s="2262">
        <v>168</v>
      </c>
      <c r="I242" t="s" s="2263">
        <v>130</v>
      </c>
      <c r="J242" t="s" s="2264">
        <v>135</v>
      </c>
    </row>
    <row r="243" ht="40.0" customHeight="true">
      <c r="A243" t="s" s="2265">
        <v>171</v>
      </c>
      <c r="B243" t="s" s="2266">
        <v>172</v>
      </c>
      <c r="C243" t="s" s="2267">
        <v>173</v>
      </c>
      <c r="D243" t="s" s="2268">
        <v>130</v>
      </c>
      <c r="E243" t="s" s="2269">
        <v>164</v>
      </c>
      <c r="F243" t="s" s="2270">
        <v>157</v>
      </c>
      <c r="G243" t="s" s="2271">
        <v>133</v>
      </c>
      <c r="H243" t="s" s="2272">
        <v>174</v>
      </c>
      <c r="I243" t="s" s="2273">
        <v>130</v>
      </c>
      <c r="J243" t="s" s="2274">
        <v>135</v>
      </c>
    </row>
    <row r="244" ht="22.5" customHeight="true">
      <c r="A244" t="s" s="2275">
        <v>197</v>
      </c>
      <c r="B244" t="s" s="2276">
        <v>125</v>
      </c>
      <c r="C244" s="0"/>
      <c r="D244" s="0"/>
      <c r="E244" s="0"/>
      <c r="F244" s="0"/>
      <c r="G244" s="0"/>
      <c r="H244" s="0"/>
      <c r="I244" s="0"/>
      <c r="J244" t="s" s="2277">
        <v>126</v>
      </c>
    </row>
    <row r="245" ht="40.0" customHeight="true">
      <c r="A245" t="s" s="2278">
        <v>127</v>
      </c>
      <c r="B245" t="s" s="2279">
        <v>128</v>
      </c>
      <c r="C245" t="s" s="2280">
        <v>129</v>
      </c>
      <c r="D245" t="s" s="2281">
        <v>130</v>
      </c>
      <c r="E245" t="s" s="2282">
        <v>131</v>
      </c>
      <c r="F245" t="s" s="2283">
        <v>132</v>
      </c>
      <c r="G245" t="s" s="2284">
        <v>133</v>
      </c>
      <c r="H245" t="s" s="2285">
        <v>134</v>
      </c>
      <c r="I245" t="s" s="2286">
        <v>130</v>
      </c>
      <c r="J245" t="s" s="2287">
        <v>135</v>
      </c>
    </row>
    <row r="246" ht="40.0" customHeight="true">
      <c r="A246" t="s" s="2288">
        <v>136</v>
      </c>
      <c r="B246" t="s" s="2289">
        <v>137</v>
      </c>
      <c r="C246" t="s" s="2290">
        <v>129</v>
      </c>
      <c r="D246" t="s" s="2291">
        <v>138</v>
      </c>
      <c r="E246" t="s" s="2292">
        <v>138</v>
      </c>
      <c r="F246" t="s" s="2293">
        <v>139</v>
      </c>
      <c r="G246" t="s" s="2294">
        <v>140</v>
      </c>
      <c r="H246" t="s" s="2295">
        <v>141</v>
      </c>
      <c r="I246" t="s" s="2296">
        <v>142</v>
      </c>
      <c r="J246" t="s" s="2297">
        <v>141</v>
      </c>
    </row>
    <row r="247" ht="40.0" customHeight="true">
      <c r="A247" t="s" s="2298">
        <v>143</v>
      </c>
      <c r="B247" t="s" s="2299">
        <v>144</v>
      </c>
      <c r="C247" t="s" s="2300">
        <v>129</v>
      </c>
      <c r="D247" t="s" s="2301">
        <v>131</v>
      </c>
      <c r="E247" t="s" s="2302">
        <v>145</v>
      </c>
      <c r="F247" t="s" s="2303">
        <v>139</v>
      </c>
      <c r="G247" t="s" s="2304">
        <v>146</v>
      </c>
      <c r="H247" t="s" s="2305">
        <v>147</v>
      </c>
      <c r="I247" t="s" s="2306">
        <v>142</v>
      </c>
      <c r="J247" t="s" s="2307">
        <v>147</v>
      </c>
    </row>
    <row r="248" ht="40.0" customHeight="true">
      <c r="A248" t="s" s="2308">
        <v>148</v>
      </c>
      <c r="B248" t="s" s="2309">
        <v>149</v>
      </c>
      <c r="C248" t="s" s="2310">
        <v>150</v>
      </c>
      <c r="D248" t="s" s="2311">
        <v>151</v>
      </c>
      <c r="E248" t="s" s="2312">
        <v>152</v>
      </c>
      <c r="F248" t="s" s="2313">
        <v>151</v>
      </c>
      <c r="G248" t="s" s="2314">
        <v>140</v>
      </c>
      <c r="H248" t="s" s="2315">
        <v>153</v>
      </c>
      <c r="I248" t="s" s="2316">
        <v>142</v>
      </c>
      <c r="J248" t="s" s="2317">
        <v>153</v>
      </c>
    </row>
    <row r="249" ht="40.0" customHeight="true">
      <c r="A249" t="s" s="2318">
        <v>154</v>
      </c>
      <c r="B249" t="s" s="2319">
        <v>155</v>
      </c>
      <c r="C249" t="s" s="2320">
        <v>156</v>
      </c>
      <c r="D249" t="s" s="2321">
        <v>130</v>
      </c>
      <c r="E249" t="s" s="2322">
        <v>157</v>
      </c>
      <c r="F249" t="s" s="2323">
        <v>130</v>
      </c>
      <c r="G249" t="s" s="2324">
        <v>158</v>
      </c>
      <c r="H249" t="s" s="2325">
        <v>159</v>
      </c>
      <c r="I249" t="s" s="2326">
        <v>130</v>
      </c>
      <c r="J249" t="s" s="2327">
        <v>135</v>
      </c>
    </row>
    <row r="250" ht="77.5" customHeight="true">
      <c r="A250" t="s" s="2328">
        <v>160</v>
      </c>
      <c r="B250" t="s" s="2329">
        <v>161</v>
      </c>
      <c r="C250" t="s" s="2330">
        <v>162</v>
      </c>
      <c r="D250" t="s" s="2331">
        <v>130</v>
      </c>
      <c r="E250" t="s" s="2332">
        <v>163</v>
      </c>
      <c r="F250" t="s" s="2333">
        <v>164</v>
      </c>
      <c r="G250" t="s" s="2334">
        <v>133</v>
      </c>
      <c r="H250" t="s" s="2335">
        <v>165</v>
      </c>
      <c r="I250" t="s" s="2336">
        <v>130</v>
      </c>
      <c r="J250" t="s" s="2337">
        <v>135</v>
      </c>
    </row>
    <row r="251" ht="77.5" customHeight="true">
      <c r="A251" t="s" s="2338">
        <v>166</v>
      </c>
      <c r="B251" t="s" s="2339">
        <v>167</v>
      </c>
      <c r="C251" t="s" s="2340">
        <v>162</v>
      </c>
      <c r="D251" t="s" s="2341">
        <v>130</v>
      </c>
      <c r="E251" t="s" s="2342">
        <v>163</v>
      </c>
      <c r="F251" t="s" s="2343">
        <v>130</v>
      </c>
      <c r="G251" t="s" s="2344">
        <v>158</v>
      </c>
      <c r="H251" t="s" s="2345">
        <v>168</v>
      </c>
      <c r="I251" t="s" s="2346">
        <v>130</v>
      </c>
      <c r="J251" t="s" s="2347">
        <v>135</v>
      </c>
    </row>
    <row r="252" ht="77.5" customHeight="true">
      <c r="A252" t="s" s="2348">
        <v>169</v>
      </c>
      <c r="B252" t="s" s="2349">
        <v>170</v>
      </c>
      <c r="C252" t="s" s="2350">
        <v>162</v>
      </c>
      <c r="D252" t="s" s="2351">
        <v>130</v>
      </c>
      <c r="E252" t="s" s="2352">
        <v>163</v>
      </c>
      <c r="F252" t="s" s="2353">
        <v>130</v>
      </c>
      <c r="G252" t="s" s="2354">
        <v>158</v>
      </c>
      <c r="H252" t="s" s="2355">
        <v>168</v>
      </c>
      <c r="I252" t="s" s="2356">
        <v>130</v>
      </c>
      <c r="J252" t="s" s="2357">
        <v>135</v>
      </c>
    </row>
    <row r="253" ht="40.0" customHeight="true">
      <c r="A253" t="s" s="2358">
        <v>171</v>
      </c>
      <c r="B253" t="s" s="2359">
        <v>172</v>
      </c>
      <c r="C253" t="s" s="2360">
        <v>173</v>
      </c>
      <c r="D253" t="s" s="2361">
        <v>130</v>
      </c>
      <c r="E253" t="s" s="2362">
        <v>164</v>
      </c>
      <c r="F253" t="s" s="2363">
        <v>157</v>
      </c>
      <c r="G253" t="s" s="2364">
        <v>133</v>
      </c>
      <c r="H253" t="s" s="2365">
        <v>174</v>
      </c>
      <c r="I253" t="s" s="2366">
        <v>130</v>
      </c>
      <c r="J253" t="s" s="2367">
        <v>135</v>
      </c>
    </row>
    <row r="254" ht="22.5" customHeight="true">
      <c r="A254" t="s" s="2368">
        <v>198</v>
      </c>
      <c r="B254" t="s" s="2369">
        <v>125</v>
      </c>
      <c r="C254" s="0"/>
      <c r="D254" s="0"/>
      <c r="E254" s="0"/>
      <c r="F254" s="0"/>
      <c r="G254" s="0"/>
      <c r="H254" s="0"/>
      <c r="I254" s="0"/>
      <c r="J254" t="s" s="2370">
        <v>126</v>
      </c>
    </row>
    <row r="255" ht="40.0" customHeight="true">
      <c r="A255" t="s" s="2371">
        <v>127</v>
      </c>
      <c r="B255" t="s" s="2372">
        <v>128</v>
      </c>
      <c r="C255" t="s" s="2373">
        <v>129</v>
      </c>
      <c r="D255" t="s" s="2374">
        <v>130</v>
      </c>
      <c r="E255" t="s" s="2375">
        <v>131</v>
      </c>
      <c r="F255" t="s" s="2376">
        <v>132</v>
      </c>
      <c r="G255" t="s" s="2377">
        <v>133</v>
      </c>
      <c r="H255" t="s" s="2378">
        <v>134</v>
      </c>
      <c r="I255" t="s" s="2379">
        <v>130</v>
      </c>
      <c r="J255" t="s" s="2380">
        <v>135</v>
      </c>
    </row>
    <row r="256" ht="40.0" customHeight="true">
      <c r="A256" t="s" s="2381">
        <v>136</v>
      </c>
      <c r="B256" t="s" s="2382">
        <v>137</v>
      </c>
      <c r="C256" t="s" s="2383">
        <v>129</v>
      </c>
      <c r="D256" t="s" s="2384">
        <v>138</v>
      </c>
      <c r="E256" t="s" s="2385">
        <v>138</v>
      </c>
      <c r="F256" t="s" s="2386">
        <v>139</v>
      </c>
      <c r="G256" t="s" s="2387">
        <v>140</v>
      </c>
      <c r="H256" t="s" s="2388">
        <v>141</v>
      </c>
      <c r="I256" t="s" s="2389">
        <v>142</v>
      </c>
      <c r="J256" t="s" s="2390">
        <v>141</v>
      </c>
    </row>
    <row r="257" ht="40.0" customHeight="true">
      <c r="A257" t="s" s="2391">
        <v>143</v>
      </c>
      <c r="B257" t="s" s="2392">
        <v>144</v>
      </c>
      <c r="C257" t="s" s="2393">
        <v>129</v>
      </c>
      <c r="D257" t="s" s="2394">
        <v>131</v>
      </c>
      <c r="E257" t="s" s="2395">
        <v>145</v>
      </c>
      <c r="F257" t="s" s="2396">
        <v>139</v>
      </c>
      <c r="G257" t="s" s="2397">
        <v>146</v>
      </c>
      <c r="H257" t="s" s="2398">
        <v>147</v>
      </c>
      <c r="I257" t="s" s="2399">
        <v>142</v>
      </c>
      <c r="J257" t="s" s="2400">
        <v>147</v>
      </c>
    </row>
    <row r="258" ht="40.0" customHeight="true">
      <c r="A258" t="s" s="2401">
        <v>148</v>
      </c>
      <c r="B258" t="s" s="2402">
        <v>149</v>
      </c>
      <c r="C258" t="s" s="2403">
        <v>150</v>
      </c>
      <c r="D258" t="s" s="2404">
        <v>151</v>
      </c>
      <c r="E258" t="s" s="2405">
        <v>152</v>
      </c>
      <c r="F258" t="s" s="2406">
        <v>151</v>
      </c>
      <c r="G258" t="s" s="2407">
        <v>140</v>
      </c>
      <c r="H258" t="s" s="2408">
        <v>153</v>
      </c>
      <c r="I258" t="s" s="2409">
        <v>142</v>
      </c>
      <c r="J258" t="s" s="2410">
        <v>153</v>
      </c>
    </row>
    <row r="259" ht="40.0" customHeight="true">
      <c r="A259" t="s" s="2411">
        <v>154</v>
      </c>
      <c r="B259" t="s" s="2412">
        <v>155</v>
      </c>
      <c r="C259" t="s" s="2413">
        <v>156</v>
      </c>
      <c r="D259" t="s" s="2414">
        <v>130</v>
      </c>
      <c r="E259" t="s" s="2415">
        <v>157</v>
      </c>
      <c r="F259" t="s" s="2416">
        <v>130</v>
      </c>
      <c r="G259" t="s" s="2417">
        <v>158</v>
      </c>
      <c r="H259" t="s" s="2418">
        <v>159</v>
      </c>
      <c r="I259" t="s" s="2419">
        <v>130</v>
      </c>
      <c r="J259" t="s" s="2420">
        <v>135</v>
      </c>
    </row>
    <row r="260" ht="77.5" customHeight="true">
      <c r="A260" t="s" s="2421">
        <v>160</v>
      </c>
      <c r="B260" t="s" s="2422">
        <v>161</v>
      </c>
      <c r="C260" t="s" s="2423">
        <v>162</v>
      </c>
      <c r="D260" t="s" s="2424">
        <v>130</v>
      </c>
      <c r="E260" t="s" s="2425">
        <v>163</v>
      </c>
      <c r="F260" t="s" s="2426">
        <v>164</v>
      </c>
      <c r="G260" t="s" s="2427">
        <v>133</v>
      </c>
      <c r="H260" t="s" s="2428">
        <v>165</v>
      </c>
      <c r="I260" t="s" s="2429">
        <v>130</v>
      </c>
      <c r="J260" t="s" s="2430">
        <v>135</v>
      </c>
    </row>
    <row r="261" ht="77.5" customHeight="true">
      <c r="A261" t="s" s="2431">
        <v>166</v>
      </c>
      <c r="B261" t="s" s="2432">
        <v>167</v>
      </c>
      <c r="C261" t="s" s="2433">
        <v>162</v>
      </c>
      <c r="D261" t="s" s="2434">
        <v>130</v>
      </c>
      <c r="E261" t="s" s="2435">
        <v>163</v>
      </c>
      <c r="F261" t="s" s="2436">
        <v>130</v>
      </c>
      <c r="G261" t="s" s="2437">
        <v>158</v>
      </c>
      <c r="H261" t="s" s="2438">
        <v>168</v>
      </c>
      <c r="I261" t="s" s="2439">
        <v>130</v>
      </c>
      <c r="J261" t="s" s="2440">
        <v>135</v>
      </c>
    </row>
    <row r="262" ht="77.5" customHeight="true">
      <c r="A262" t="s" s="2441">
        <v>169</v>
      </c>
      <c r="B262" t="s" s="2442">
        <v>170</v>
      </c>
      <c r="C262" t="s" s="2443">
        <v>162</v>
      </c>
      <c r="D262" t="s" s="2444">
        <v>130</v>
      </c>
      <c r="E262" t="s" s="2445">
        <v>163</v>
      </c>
      <c r="F262" t="s" s="2446">
        <v>130</v>
      </c>
      <c r="G262" t="s" s="2447">
        <v>158</v>
      </c>
      <c r="H262" t="s" s="2448">
        <v>168</v>
      </c>
      <c r="I262" t="s" s="2449">
        <v>130</v>
      </c>
      <c r="J262" t="s" s="2450">
        <v>135</v>
      </c>
    </row>
    <row r="263" ht="40.0" customHeight="true">
      <c r="A263" t="s" s="2451">
        <v>171</v>
      </c>
      <c r="B263" t="s" s="2452">
        <v>172</v>
      </c>
      <c r="C263" t="s" s="2453">
        <v>173</v>
      </c>
      <c r="D263" t="s" s="2454">
        <v>130</v>
      </c>
      <c r="E263" t="s" s="2455">
        <v>164</v>
      </c>
      <c r="F263" t="s" s="2456">
        <v>157</v>
      </c>
      <c r="G263" t="s" s="2457">
        <v>133</v>
      </c>
      <c r="H263" t="s" s="2458">
        <v>174</v>
      </c>
      <c r="I263" t="s" s="2459">
        <v>130</v>
      </c>
      <c r="J263" t="s" s="2460">
        <v>135</v>
      </c>
    </row>
    <row r="264" ht="22.5" customHeight="true">
      <c r="A264" t="s" s="2461">
        <v>199</v>
      </c>
      <c r="B264" t="s" s="2462">
        <v>125</v>
      </c>
      <c r="C264" s="0"/>
      <c r="D264" s="0"/>
      <c r="E264" s="0"/>
      <c r="F264" s="0"/>
      <c r="G264" s="0"/>
      <c r="H264" s="0"/>
      <c r="I264" s="0"/>
      <c r="J264" t="s" s="2463">
        <v>126</v>
      </c>
    </row>
    <row r="265" ht="40.0" customHeight="true">
      <c r="A265" t="s" s="2464">
        <v>127</v>
      </c>
      <c r="B265" t="s" s="2465">
        <v>128</v>
      </c>
      <c r="C265" t="s" s="2466">
        <v>129</v>
      </c>
      <c r="D265" t="s" s="2467">
        <v>130</v>
      </c>
      <c r="E265" t="s" s="2468">
        <v>131</v>
      </c>
      <c r="F265" t="s" s="2469">
        <v>132</v>
      </c>
      <c r="G265" t="s" s="2470">
        <v>133</v>
      </c>
      <c r="H265" t="s" s="2471">
        <v>134</v>
      </c>
      <c r="I265" t="s" s="2472">
        <v>130</v>
      </c>
      <c r="J265" t="s" s="2473">
        <v>135</v>
      </c>
    </row>
    <row r="266" ht="40.0" customHeight="true">
      <c r="A266" t="s" s="2474">
        <v>136</v>
      </c>
      <c r="B266" t="s" s="2475">
        <v>137</v>
      </c>
      <c r="C266" t="s" s="2476">
        <v>129</v>
      </c>
      <c r="D266" t="s" s="2477">
        <v>138</v>
      </c>
      <c r="E266" t="s" s="2478">
        <v>138</v>
      </c>
      <c r="F266" t="s" s="2479">
        <v>139</v>
      </c>
      <c r="G266" t="s" s="2480">
        <v>140</v>
      </c>
      <c r="H266" t="s" s="2481">
        <v>141</v>
      </c>
      <c r="I266" t="s" s="2482">
        <v>142</v>
      </c>
      <c r="J266" t="s" s="2483">
        <v>141</v>
      </c>
    </row>
    <row r="267" ht="40.0" customHeight="true">
      <c r="A267" t="s" s="2484">
        <v>143</v>
      </c>
      <c r="B267" t="s" s="2485">
        <v>144</v>
      </c>
      <c r="C267" t="s" s="2486">
        <v>129</v>
      </c>
      <c r="D267" t="s" s="2487">
        <v>131</v>
      </c>
      <c r="E267" t="s" s="2488">
        <v>145</v>
      </c>
      <c r="F267" t="s" s="2489">
        <v>139</v>
      </c>
      <c r="G267" t="s" s="2490">
        <v>146</v>
      </c>
      <c r="H267" t="s" s="2491">
        <v>147</v>
      </c>
      <c r="I267" t="s" s="2492">
        <v>142</v>
      </c>
      <c r="J267" t="s" s="2493">
        <v>147</v>
      </c>
    </row>
    <row r="268" ht="40.0" customHeight="true">
      <c r="A268" t="s" s="2494">
        <v>148</v>
      </c>
      <c r="B268" t="s" s="2495">
        <v>149</v>
      </c>
      <c r="C268" t="s" s="2496">
        <v>150</v>
      </c>
      <c r="D268" t="s" s="2497">
        <v>151</v>
      </c>
      <c r="E268" t="s" s="2498">
        <v>152</v>
      </c>
      <c r="F268" t="s" s="2499">
        <v>151</v>
      </c>
      <c r="G268" t="s" s="2500">
        <v>140</v>
      </c>
      <c r="H268" t="s" s="2501">
        <v>153</v>
      </c>
      <c r="I268" t="s" s="2502">
        <v>142</v>
      </c>
      <c r="J268" t="s" s="2503">
        <v>153</v>
      </c>
    </row>
    <row r="269" ht="40.0" customHeight="true">
      <c r="A269" t="s" s="2504">
        <v>154</v>
      </c>
      <c r="B269" t="s" s="2505">
        <v>155</v>
      </c>
      <c r="C269" t="s" s="2506">
        <v>156</v>
      </c>
      <c r="D269" t="s" s="2507">
        <v>130</v>
      </c>
      <c r="E269" t="s" s="2508">
        <v>157</v>
      </c>
      <c r="F269" t="s" s="2509">
        <v>130</v>
      </c>
      <c r="G269" t="s" s="2510">
        <v>158</v>
      </c>
      <c r="H269" t="s" s="2511">
        <v>159</v>
      </c>
      <c r="I269" t="s" s="2512">
        <v>130</v>
      </c>
      <c r="J269" t="s" s="2513">
        <v>135</v>
      </c>
    </row>
    <row r="270" ht="77.5" customHeight="true">
      <c r="A270" t="s" s="2514">
        <v>160</v>
      </c>
      <c r="B270" t="s" s="2515">
        <v>161</v>
      </c>
      <c r="C270" t="s" s="2516">
        <v>162</v>
      </c>
      <c r="D270" t="s" s="2517">
        <v>130</v>
      </c>
      <c r="E270" t="s" s="2518">
        <v>163</v>
      </c>
      <c r="F270" t="s" s="2519">
        <v>164</v>
      </c>
      <c r="G270" t="s" s="2520">
        <v>133</v>
      </c>
      <c r="H270" t="s" s="2521">
        <v>165</v>
      </c>
      <c r="I270" t="s" s="2522">
        <v>130</v>
      </c>
      <c r="J270" t="s" s="2523">
        <v>135</v>
      </c>
    </row>
    <row r="271" ht="77.5" customHeight="true">
      <c r="A271" t="s" s="2524">
        <v>166</v>
      </c>
      <c r="B271" t="s" s="2525">
        <v>167</v>
      </c>
      <c r="C271" t="s" s="2526">
        <v>162</v>
      </c>
      <c r="D271" t="s" s="2527">
        <v>130</v>
      </c>
      <c r="E271" t="s" s="2528">
        <v>163</v>
      </c>
      <c r="F271" t="s" s="2529">
        <v>130</v>
      </c>
      <c r="G271" t="s" s="2530">
        <v>158</v>
      </c>
      <c r="H271" t="s" s="2531">
        <v>168</v>
      </c>
      <c r="I271" t="s" s="2532">
        <v>130</v>
      </c>
      <c r="J271" t="s" s="2533">
        <v>135</v>
      </c>
    </row>
    <row r="272" ht="77.5" customHeight="true">
      <c r="A272" t="s" s="2534">
        <v>169</v>
      </c>
      <c r="B272" t="s" s="2535">
        <v>170</v>
      </c>
      <c r="C272" t="s" s="2536">
        <v>162</v>
      </c>
      <c r="D272" t="s" s="2537">
        <v>130</v>
      </c>
      <c r="E272" t="s" s="2538">
        <v>163</v>
      </c>
      <c r="F272" t="s" s="2539">
        <v>130</v>
      </c>
      <c r="G272" t="s" s="2540">
        <v>158</v>
      </c>
      <c r="H272" t="s" s="2541">
        <v>168</v>
      </c>
      <c r="I272" t="s" s="2542">
        <v>130</v>
      </c>
      <c r="J272" t="s" s="2543">
        <v>135</v>
      </c>
    </row>
    <row r="273" ht="40.0" customHeight="true">
      <c r="A273" t="s" s="2544">
        <v>171</v>
      </c>
      <c r="B273" t="s" s="2545">
        <v>172</v>
      </c>
      <c r="C273" t="s" s="2546">
        <v>173</v>
      </c>
      <c r="D273" t="s" s="2547">
        <v>130</v>
      </c>
      <c r="E273" t="s" s="2548">
        <v>164</v>
      </c>
      <c r="F273" t="s" s="2549">
        <v>157</v>
      </c>
      <c r="G273" t="s" s="2550">
        <v>133</v>
      </c>
      <c r="H273" t="s" s="2551">
        <v>174</v>
      </c>
      <c r="I273" t="s" s="2552">
        <v>130</v>
      </c>
      <c r="J273" t="s" s="2553">
        <v>135</v>
      </c>
    </row>
    <row r="274" ht="22.5" customHeight="true">
      <c r="A274" t="s" s="2554">
        <v>200</v>
      </c>
      <c r="B274" t="s" s="2555">
        <v>125</v>
      </c>
      <c r="C274" s="0"/>
      <c r="D274" s="0"/>
      <c r="E274" s="0"/>
      <c r="F274" s="0"/>
      <c r="G274" s="0"/>
      <c r="H274" s="0"/>
      <c r="I274" s="0"/>
      <c r="J274" t="s" s="2556">
        <v>126</v>
      </c>
    </row>
    <row r="275" ht="40.0" customHeight="true">
      <c r="A275" t="s" s="2557">
        <v>127</v>
      </c>
      <c r="B275" t="s" s="2558">
        <v>128</v>
      </c>
      <c r="C275" t="s" s="2559">
        <v>129</v>
      </c>
      <c r="D275" t="s" s="2560">
        <v>130</v>
      </c>
      <c r="E275" t="s" s="2561">
        <v>131</v>
      </c>
      <c r="F275" t="s" s="2562">
        <v>132</v>
      </c>
      <c r="G275" t="s" s="2563">
        <v>133</v>
      </c>
      <c r="H275" t="s" s="2564">
        <v>134</v>
      </c>
      <c r="I275" t="s" s="2565">
        <v>130</v>
      </c>
      <c r="J275" t="s" s="2566">
        <v>135</v>
      </c>
    </row>
    <row r="276" ht="40.0" customHeight="true">
      <c r="A276" t="s" s="2567">
        <v>136</v>
      </c>
      <c r="B276" t="s" s="2568">
        <v>137</v>
      </c>
      <c r="C276" t="s" s="2569">
        <v>129</v>
      </c>
      <c r="D276" t="s" s="2570">
        <v>138</v>
      </c>
      <c r="E276" t="s" s="2571">
        <v>138</v>
      </c>
      <c r="F276" t="s" s="2572">
        <v>139</v>
      </c>
      <c r="G276" t="s" s="2573">
        <v>140</v>
      </c>
      <c r="H276" t="s" s="2574">
        <v>141</v>
      </c>
      <c r="I276" t="s" s="2575">
        <v>142</v>
      </c>
      <c r="J276" t="s" s="2576">
        <v>141</v>
      </c>
    </row>
    <row r="277" ht="40.0" customHeight="true">
      <c r="A277" t="s" s="2577">
        <v>143</v>
      </c>
      <c r="B277" t="s" s="2578">
        <v>144</v>
      </c>
      <c r="C277" t="s" s="2579">
        <v>129</v>
      </c>
      <c r="D277" t="s" s="2580">
        <v>131</v>
      </c>
      <c r="E277" t="s" s="2581">
        <v>145</v>
      </c>
      <c r="F277" t="s" s="2582">
        <v>139</v>
      </c>
      <c r="G277" t="s" s="2583">
        <v>146</v>
      </c>
      <c r="H277" t="s" s="2584">
        <v>147</v>
      </c>
      <c r="I277" t="s" s="2585">
        <v>142</v>
      </c>
      <c r="J277" t="s" s="2586">
        <v>147</v>
      </c>
    </row>
    <row r="278" ht="40.0" customHeight="true">
      <c r="A278" t="s" s="2587">
        <v>148</v>
      </c>
      <c r="B278" t="s" s="2588">
        <v>149</v>
      </c>
      <c r="C278" t="s" s="2589">
        <v>150</v>
      </c>
      <c r="D278" t="s" s="2590">
        <v>151</v>
      </c>
      <c r="E278" t="s" s="2591">
        <v>152</v>
      </c>
      <c r="F278" t="s" s="2592">
        <v>151</v>
      </c>
      <c r="G278" t="s" s="2593">
        <v>140</v>
      </c>
      <c r="H278" t="s" s="2594">
        <v>153</v>
      </c>
      <c r="I278" t="s" s="2595">
        <v>142</v>
      </c>
      <c r="J278" t="s" s="2596">
        <v>153</v>
      </c>
    </row>
    <row r="279" ht="40.0" customHeight="true">
      <c r="A279" t="s" s="2597">
        <v>154</v>
      </c>
      <c r="B279" t="s" s="2598">
        <v>155</v>
      </c>
      <c r="C279" t="s" s="2599">
        <v>156</v>
      </c>
      <c r="D279" t="s" s="2600">
        <v>130</v>
      </c>
      <c r="E279" t="s" s="2601">
        <v>157</v>
      </c>
      <c r="F279" t="s" s="2602">
        <v>130</v>
      </c>
      <c r="G279" t="s" s="2603">
        <v>158</v>
      </c>
      <c r="H279" t="s" s="2604">
        <v>159</v>
      </c>
      <c r="I279" t="s" s="2605">
        <v>130</v>
      </c>
      <c r="J279" t="s" s="2606">
        <v>135</v>
      </c>
    </row>
    <row r="280" ht="77.5" customHeight="true">
      <c r="A280" t="s" s="2607">
        <v>160</v>
      </c>
      <c r="B280" t="s" s="2608">
        <v>161</v>
      </c>
      <c r="C280" t="s" s="2609">
        <v>162</v>
      </c>
      <c r="D280" t="s" s="2610">
        <v>130</v>
      </c>
      <c r="E280" t="s" s="2611">
        <v>163</v>
      </c>
      <c r="F280" t="s" s="2612">
        <v>164</v>
      </c>
      <c r="G280" t="s" s="2613">
        <v>133</v>
      </c>
      <c r="H280" t="s" s="2614">
        <v>165</v>
      </c>
      <c r="I280" t="s" s="2615">
        <v>130</v>
      </c>
      <c r="J280" t="s" s="2616">
        <v>135</v>
      </c>
    </row>
    <row r="281" ht="77.5" customHeight="true">
      <c r="A281" t="s" s="2617">
        <v>166</v>
      </c>
      <c r="B281" t="s" s="2618">
        <v>167</v>
      </c>
      <c r="C281" t="s" s="2619">
        <v>162</v>
      </c>
      <c r="D281" t="s" s="2620">
        <v>130</v>
      </c>
      <c r="E281" t="s" s="2621">
        <v>163</v>
      </c>
      <c r="F281" t="s" s="2622">
        <v>130</v>
      </c>
      <c r="G281" t="s" s="2623">
        <v>158</v>
      </c>
      <c r="H281" t="s" s="2624">
        <v>168</v>
      </c>
      <c r="I281" t="s" s="2625">
        <v>130</v>
      </c>
      <c r="J281" t="s" s="2626">
        <v>135</v>
      </c>
    </row>
    <row r="282" ht="77.5" customHeight="true">
      <c r="A282" t="s" s="2627">
        <v>169</v>
      </c>
      <c r="B282" t="s" s="2628">
        <v>170</v>
      </c>
      <c r="C282" t="s" s="2629">
        <v>162</v>
      </c>
      <c r="D282" t="s" s="2630">
        <v>130</v>
      </c>
      <c r="E282" t="s" s="2631">
        <v>163</v>
      </c>
      <c r="F282" t="s" s="2632">
        <v>130</v>
      </c>
      <c r="G282" t="s" s="2633">
        <v>158</v>
      </c>
      <c r="H282" t="s" s="2634">
        <v>168</v>
      </c>
      <c r="I282" t="s" s="2635">
        <v>130</v>
      </c>
      <c r="J282" t="s" s="2636">
        <v>135</v>
      </c>
    </row>
    <row r="283" ht="40.0" customHeight="true">
      <c r="A283" t="s" s="2637">
        <v>171</v>
      </c>
      <c r="B283" t="s" s="2638">
        <v>172</v>
      </c>
      <c r="C283" t="s" s="2639">
        <v>173</v>
      </c>
      <c r="D283" t="s" s="2640">
        <v>130</v>
      </c>
      <c r="E283" t="s" s="2641">
        <v>164</v>
      </c>
      <c r="F283" t="s" s="2642">
        <v>157</v>
      </c>
      <c r="G283" t="s" s="2643">
        <v>133</v>
      </c>
      <c r="H283" t="s" s="2644">
        <v>174</v>
      </c>
      <c r="I283" t="s" s="2645">
        <v>130</v>
      </c>
      <c r="J283" t="s" s="2646">
        <v>135</v>
      </c>
    </row>
    <row r="284" ht="22.5" customHeight="true">
      <c r="A284" t="s" s="2647">
        <v>201</v>
      </c>
      <c r="B284" t="s" s="2648">
        <v>125</v>
      </c>
      <c r="C284" s="0"/>
      <c r="D284" s="0"/>
      <c r="E284" s="0"/>
      <c r="F284" s="0"/>
      <c r="G284" s="0"/>
      <c r="H284" s="0"/>
      <c r="I284" s="0"/>
      <c r="J284" t="s" s="2649">
        <v>126</v>
      </c>
    </row>
    <row r="285" ht="40.0" customHeight="true">
      <c r="A285" t="s" s="2650">
        <v>127</v>
      </c>
      <c r="B285" t="s" s="2651">
        <v>128</v>
      </c>
      <c r="C285" t="s" s="2652">
        <v>129</v>
      </c>
      <c r="D285" t="s" s="2653">
        <v>130</v>
      </c>
      <c r="E285" t="s" s="2654">
        <v>131</v>
      </c>
      <c r="F285" t="s" s="2655">
        <v>132</v>
      </c>
      <c r="G285" t="s" s="2656">
        <v>133</v>
      </c>
      <c r="H285" t="s" s="2657">
        <v>134</v>
      </c>
      <c r="I285" t="s" s="2658">
        <v>130</v>
      </c>
      <c r="J285" t="s" s="2659">
        <v>135</v>
      </c>
    </row>
    <row r="286" ht="40.0" customHeight="true">
      <c r="A286" t="s" s="2660">
        <v>136</v>
      </c>
      <c r="B286" t="s" s="2661">
        <v>137</v>
      </c>
      <c r="C286" t="s" s="2662">
        <v>129</v>
      </c>
      <c r="D286" t="s" s="2663">
        <v>138</v>
      </c>
      <c r="E286" t="s" s="2664">
        <v>138</v>
      </c>
      <c r="F286" t="s" s="2665">
        <v>139</v>
      </c>
      <c r="G286" t="s" s="2666">
        <v>140</v>
      </c>
      <c r="H286" t="s" s="2667">
        <v>141</v>
      </c>
      <c r="I286" t="s" s="2668">
        <v>142</v>
      </c>
      <c r="J286" t="s" s="2669">
        <v>141</v>
      </c>
    </row>
    <row r="287" ht="40.0" customHeight="true">
      <c r="A287" t="s" s="2670">
        <v>143</v>
      </c>
      <c r="B287" t="s" s="2671">
        <v>144</v>
      </c>
      <c r="C287" t="s" s="2672">
        <v>129</v>
      </c>
      <c r="D287" t="s" s="2673">
        <v>131</v>
      </c>
      <c r="E287" t="s" s="2674">
        <v>145</v>
      </c>
      <c r="F287" t="s" s="2675">
        <v>139</v>
      </c>
      <c r="G287" t="s" s="2676">
        <v>146</v>
      </c>
      <c r="H287" t="s" s="2677">
        <v>147</v>
      </c>
      <c r="I287" t="s" s="2678">
        <v>142</v>
      </c>
      <c r="J287" t="s" s="2679">
        <v>147</v>
      </c>
    </row>
    <row r="288" ht="40.0" customHeight="true">
      <c r="A288" t="s" s="2680">
        <v>148</v>
      </c>
      <c r="B288" t="s" s="2681">
        <v>149</v>
      </c>
      <c r="C288" t="s" s="2682">
        <v>150</v>
      </c>
      <c r="D288" t="s" s="2683">
        <v>151</v>
      </c>
      <c r="E288" t="s" s="2684">
        <v>152</v>
      </c>
      <c r="F288" t="s" s="2685">
        <v>151</v>
      </c>
      <c r="G288" t="s" s="2686">
        <v>140</v>
      </c>
      <c r="H288" t="s" s="2687">
        <v>153</v>
      </c>
      <c r="I288" t="s" s="2688">
        <v>142</v>
      </c>
      <c r="J288" t="s" s="2689">
        <v>153</v>
      </c>
    </row>
    <row r="289" ht="40.0" customHeight="true">
      <c r="A289" t="s" s="2690">
        <v>154</v>
      </c>
      <c r="B289" t="s" s="2691">
        <v>155</v>
      </c>
      <c r="C289" t="s" s="2692">
        <v>156</v>
      </c>
      <c r="D289" t="s" s="2693">
        <v>130</v>
      </c>
      <c r="E289" t="s" s="2694">
        <v>157</v>
      </c>
      <c r="F289" t="s" s="2695">
        <v>130</v>
      </c>
      <c r="G289" t="s" s="2696">
        <v>158</v>
      </c>
      <c r="H289" t="s" s="2697">
        <v>159</v>
      </c>
      <c r="I289" t="s" s="2698">
        <v>130</v>
      </c>
      <c r="J289" t="s" s="2699">
        <v>135</v>
      </c>
    </row>
    <row r="290" ht="77.5" customHeight="true">
      <c r="A290" t="s" s="2700">
        <v>160</v>
      </c>
      <c r="B290" t="s" s="2701">
        <v>161</v>
      </c>
      <c r="C290" t="s" s="2702">
        <v>162</v>
      </c>
      <c r="D290" t="s" s="2703">
        <v>130</v>
      </c>
      <c r="E290" t="s" s="2704">
        <v>163</v>
      </c>
      <c r="F290" t="s" s="2705">
        <v>164</v>
      </c>
      <c r="G290" t="s" s="2706">
        <v>133</v>
      </c>
      <c r="H290" t="s" s="2707">
        <v>165</v>
      </c>
      <c r="I290" t="s" s="2708">
        <v>130</v>
      </c>
      <c r="J290" t="s" s="2709">
        <v>135</v>
      </c>
    </row>
    <row r="291" ht="77.5" customHeight="true">
      <c r="A291" t="s" s="2710">
        <v>166</v>
      </c>
      <c r="B291" t="s" s="2711">
        <v>167</v>
      </c>
      <c r="C291" t="s" s="2712">
        <v>162</v>
      </c>
      <c r="D291" t="s" s="2713">
        <v>130</v>
      </c>
      <c r="E291" t="s" s="2714">
        <v>163</v>
      </c>
      <c r="F291" t="s" s="2715">
        <v>130</v>
      </c>
      <c r="G291" t="s" s="2716">
        <v>158</v>
      </c>
      <c r="H291" t="s" s="2717">
        <v>168</v>
      </c>
      <c r="I291" t="s" s="2718">
        <v>130</v>
      </c>
      <c r="J291" t="s" s="2719">
        <v>135</v>
      </c>
    </row>
    <row r="292" ht="77.5" customHeight="true">
      <c r="A292" t="s" s="2720">
        <v>169</v>
      </c>
      <c r="B292" t="s" s="2721">
        <v>170</v>
      </c>
      <c r="C292" t="s" s="2722">
        <v>162</v>
      </c>
      <c r="D292" t="s" s="2723">
        <v>130</v>
      </c>
      <c r="E292" t="s" s="2724">
        <v>163</v>
      </c>
      <c r="F292" t="s" s="2725">
        <v>130</v>
      </c>
      <c r="G292" t="s" s="2726">
        <v>158</v>
      </c>
      <c r="H292" t="s" s="2727">
        <v>168</v>
      </c>
      <c r="I292" t="s" s="2728">
        <v>130</v>
      </c>
      <c r="J292" t="s" s="2729">
        <v>135</v>
      </c>
    </row>
    <row r="293" ht="40.0" customHeight="true">
      <c r="A293" t="s" s="2730">
        <v>171</v>
      </c>
      <c r="B293" t="s" s="2731">
        <v>172</v>
      </c>
      <c r="C293" t="s" s="2732">
        <v>173</v>
      </c>
      <c r="D293" t="s" s="2733">
        <v>130</v>
      </c>
      <c r="E293" t="s" s="2734">
        <v>164</v>
      </c>
      <c r="F293" t="s" s="2735">
        <v>157</v>
      </c>
      <c r="G293" t="s" s="2736">
        <v>133</v>
      </c>
      <c r="H293" t="s" s="2737">
        <v>174</v>
      </c>
      <c r="I293" t="s" s="2738">
        <v>130</v>
      </c>
      <c r="J293" t="s" s="2739">
        <v>135</v>
      </c>
    </row>
    <row r="294" ht="22.5" customHeight="true">
      <c r="A294" t="s" s="2740">
        <v>202</v>
      </c>
      <c r="B294" t="s" s="2741">
        <v>125</v>
      </c>
      <c r="C294" s="0"/>
      <c r="D294" s="0"/>
      <c r="E294" s="0"/>
      <c r="F294" s="0"/>
      <c r="G294" s="0"/>
      <c r="H294" s="0"/>
      <c r="I294" s="0"/>
      <c r="J294" t="s" s="2742">
        <v>126</v>
      </c>
    </row>
    <row r="295" ht="40.0" customHeight="true">
      <c r="A295" t="s" s="2743">
        <v>127</v>
      </c>
      <c r="B295" t="s" s="2744">
        <v>128</v>
      </c>
      <c r="C295" t="s" s="2745">
        <v>129</v>
      </c>
      <c r="D295" t="s" s="2746">
        <v>130</v>
      </c>
      <c r="E295" t="s" s="2747">
        <v>131</v>
      </c>
      <c r="F295" t="s" s="2748">
        <v>132</v>
      </c>
      <c r="G295" t="s" s="2749">
        <v>133</v>
      </c>
      <c r="H295" t="s" s="2750">
        <v>134</v>
      </c>
      <c r="I295" t="s" s="2751">
        <v>130</v>
      </c>
      <c r="J295" t="s" s="2752">
        <v>135</v>
      </c>
    </row>
    <row r="296" ht="40.0" customHeight="true">
      <c r="A296" t="s" s="2753">
        <v>136</v>
      </c>
      <c r="B296" t="s" s="2754">
        <v>137</v>
      </c>
      <c r="C296" t="s" s="2755">
        <v>129</v>
      </c>
      <c r="D296" t="s" s="2756">
        <v>138</v>
      </c>
      <c r="E296" t="s" s="2757">
        <v>138</v>
      </c>
      <c r="F296" t="s" s="2758">
        <v>139</v>
      </c>
      <c r="G296" t="s" s="2759">
        <v>140</v>
      </c>
      <c r="H296" t="s" s="2760">
        <v>141</v>
      </c>
      <c r="I296" t="s" s="2761">
        <v>142</v>
      </c>
      <c r="J296" t="s" s="2762">
        <v>141</v>
      </c>
    </row>
    <row r="297" ht="40.0" customHeight="true">
      <c r="A297" t="s" s="2763">
        <v>143</v>
      </c>
      <c r="B297" t="s" s="2764">
        <v>144</v>
      </c>
      <c r="C297" t="s" s="2765">
        <v>129</v>
      </c>
      <c r="D297" t="s" s="2766">
        <v>131</v>
      </c>
      <c r="E297" t="s" s="2767">
        <v>145</v>
      </c>
      <c r="F297" t="s" s="2768">
        <v>139</v>
      </c>
      <c r="G297" t="s" s="2769">
        <v>146</v>
      </c>
      <c r="H297" t="s" s="2770">
        <v>147</v>
      </c>
      <c r="I297" t="s" s="2771">
        <v>142</v>
      </c>
      <c r="J297" t="s" s="2772">
        <v>147</v>
      </c>
    </row>
    <row r="298" ht="40.0" customHeight="true">
      <c r="A298" t="s" s="2773">
        <v>148</v>
      </c>
      <c r="B298" t="s" s="2774">
        <v>149</v>
      </c>
      <c r="C298" t="s" s="2775">
        <v>150</v>
      </c>
      <c r="D298" t="s" s="2776">
        <v>151</v>
      </c>
      <c r="E298" t="s" s="2777">
        <v>152</v>
      </c>
      <c r="F298" t="s" s="2778">
        <v>151</v>
      </c>
      <c r="G298" t="s" s="2779">
        <v>140</v>
      </c>
      <c r="H298" t="s" s="2780">
        <v>153</v>
      </c>
      <c r="I298" t="s" s="2781">
        <v>142</v>
      </c>
      <c r="J298" t="s" s="2782">
        <v>153</v>
      </c>
    </row>
    <row r="299" ht="40.0" customHeight="true">
      <c r="A299" t="s" s="2783">
        <v>154</v>
      </c>
      <c r="B299" t="s" s="2784">
        <v>155</v>
      </c>
      <c r="C299" t="s" s="2785">
        <v>156</v>
      </c>
      <c r="D299" t="s" s="2786">
        <v>130</v>
      </c>
      <c r="E299" t="s" s="2787">
        <v>157</v>
      </c>
      <c r="F299" t="s" s="2788">
        <v>130</v>
      </c>
      <c r="G299" t="s" s="2789">
        <v>158</v>
      </c>
      <c r="H299" t="s" s="2790">
        <v>159</v>
      </c>
      <c r="I299" t="s" s="2791">
        <v>130</v>
      </c>
      <c r="J299" t="s" s="2792">
        <v>135</v>
      </c>
    </row>
    <row r="300" ht="77.5" customHeight="true">
      <c r="A300" t="s" s="2793">
        <v>160</v>
      </c>
      <c r="B300" t="s" s="2794">
        <v>161</v>
      </c>
      <c r="C300" t="s" s="2795">
        <v>162</v>
      </c>
      <c r="D300" t="s" s="2796">
        <v>130</v>
      </c>
      <c r="E300" t="s" s="2797">
        <v>163</v>
      </c>
      <c r="F300" t="s" s="2798">
        <v>164</v>
      </c>
      <c r="G300" t="s" s="2799">
        <v>133</v>
      </c>
      <c r="H300" t="s" s="2800">
        <v>165</v>
      </c>
      <c r="I300" t="s" s="2801">
        <v>130</v>
      </c>
      <c r="J300" t="s" s="2802">
        <v>135</v>
      </c>
    </row>
    <row r="301" ht="77.5" customHeight="true">
      <c r="A301" t="s" s="2803">
        <v>166</v>
      </c>
      <c r="B301" t="s" s="2804">
        <v>167</v>
      </c>
      <c r="C301" t="s" s="2805">
        <v>162</v>
      </c>
      <c r="D301" t="s" s="2806">
        <v>130</v>
      </c>
      <c r="E301" t="s" s="2807">
        <v>163</v>
      </c>
      <c r="F301" t="s" s="2808">
        <v>130</v>
      </c>
      <c r="G301" t="s" s="2809">
        <v>158</v>
      </c>
      <c r="H301" t="s" s="2810">
        <v>168</v>
      </c>
      <c r="I301" t="s" s="2811">
        <v>130</v>
      </c>
      <c r="J301" t="s" s="2812">
        <v>135</v>
      </c>
    </row>
    <row r="302" ht="77.5" customHeight="true">
      <c r="A302" t="s" s="2813">
        <v>169</v>
      </c>
      <c r="B302" t="s" s="2814">
        <v>170</v>
      </c>
      <c r="C302" t="s" s="2815">
        <v>162</v>
      </c>
      <c r="D302" t="s" s="2816">
        <v>130</v>
      </c>
      <c r="E302" t="s" s="2817">
        <v>163</v>
      </c>
      <c r="F302" t="s" s="2818">
        <v>130</v>
      </c>
      <c r="G302" t="s" s="2819">
        <v>158</v>
      </c>
      <c r="H302" t="s" s="2820">
        <v>168</v>
      </c>
      <c r="I302" t="s" s="2821">
        <v>130</v>
      </c>
      <c r="J302" t="s" s="2822">
        <v>135</v>
      </c>
    </row>
    <row r="303" ht="40.0" customHeight="true">
      <c r="A303" t="s" s="2823">
        <v>171</v>
      </c>
      <c r="B303" t="s" s="2824">
        <v>172</v>
      </c>
      <c r="C303" t="s" s="2825">
        <v>173</v>
      </c>
      <c r="D303" t="s" s="2826">
        <v>130</v>
      </c>
      <c r="E303" t="s" s="2827">
        <v>164</v>
      </c>
      <c r="F303" t="s" s="2828">
        <v>157</v>
      </c>
      <c r="G303" t="s" s="2829">
        <v>133</v>
      </c>
      <c r="H303" t="s" s="2830">
        <v>174</v>
      </c>
      <c r="I303" t="s" s="2831">
        <v>130</v>
      </c>
      <c r="J303" t="s" s="2832">
        <v>135</v>
      </c>
    </row>
    <row r="304" ht="22.5" customHeight="true">
      <c r="A304" t="s" s="2833">
        <v>203</v>
      </c>
      <c r="B304" t="s" s="2834">
        <v>125</v>
      </c>
      <c r="C304" s="0"/>
      <c r="D304" s="0"/>
      <c r="E304" s="0"/>
      <c r="F304" s="0"/>
      <c r="G304" s="0"/>
      <c r="H304" s="0"/>
      <c r="I304" s="0"/>
      <c r="J304" t="s" s="2835">
        <v>126</v>
      </c>
    </row>
    <row r="305" ht="40.0" customHeight="true">
      <c r="A305" t="s" s="2836">
        <v>127</v>
      </c>
      <c r="B305" t="s" s="2837">
        <v>128</v>
      </c>
      <c r="C305" t="s" s="2838">
        <v>129</v>
      </c>
      <c r="D305" t="s" s="2839">
        <v>130</v>
      </c>
      <c r="E305" t="s" s="2840">
        <v>131</v>
      </c>
      <c r="F305" t="s" s="2841">
        <v>132</v>
      </c>
      <c r="G305" t="s" s="2842">
        <v>133</v>
      </c>
      <c r="H305" t="s" s="2843">
        <v>134</v>
      </c>
      <c r="I305" t="s" s="2844">
        <v>130</v>
      </c>
      <c r="J305" t="s" s="2845">
        <v>135</v>
      </c>
    </row>
    <row r="306" ht="40.0" customHeight="true">
      <c r="A306" t="s" s="2846">
        <v>136</v>
      </c>
      <c r="B306" t="s" s="2847">
        <v>137</v>
      </c>
      <c r="C306" t="s" s="2848">
        <v>129</v>
      </c>
      <c r="D306" t="s" s="2849">
        <v>138</v>
      </c>
      <c r="E306" t="s" s="2850">
        <v>138</v>
      </c>
      <c r="F306" t="s" s="2851">
        <v>139</v>
      </c>
      <c r="G306" t="s" s="2852">
        <v>140</v>
      </c>
      <c r="H306" t="s" s="2853">
        <v>141</v>
      </c>
      <c r="I306" t="s" s="2854">
        <v>142</v>
      </c>
      <c r="J306" t="s" s="2855">
        <v>141</v>
      </c>
    </row>
    <row r="307" ht="40.0" customHeight="true">
      <c r="A307" t="s" s="2856">
        <v>143</v>
      </c>
      <c r="B307" t="s" s="2857">
        <v>144</v>
      </c>
      <c r="C307" t="s" s="2858">
        <v>129</v>
      </c>
      <c r="D307" t="s" s="2859">
        <v>131</v>
      </c>
      <c r="E307" t="s" s="2860">
        <v>145</v>
      </c>
      <c r="F307" t="s" s="2861">
        <v>139</v>
      </c>
      <c r="G307" t="s" s="2862">
        <v>146</v>
      </c>
      <c r="H307" t="s" s="2863">
        <v>147</v>
      </c>
      <c r="I307" t="s" s="2864">
        <v>142</v>
      </c>
      <c r="J307" t="s" s="2865">
        <v>147</v>
      </c>
    </row>
    <row r="308" ht="40.0" customHeight="true">
      <c r="A308" t="s" s="2866">
        <v>148</v>
      </c>
      <c r="B308" t="s" s="2867">
        <v>149</v>
      </c>
      <c r="C308" t="s" s="2868">
        <v>150</v>
      </c>
      <c r="D308" t="s" s="2869">
        <v>151</v>
      </c>
      <c r="E308" t="s" s="2870">
        <v>152</v>
      </c>
      <c r="F308" t="s" s="2871">
        <v>151</v>
      </c>
      <c r="G308" t="s" s="2872">
        <v>140</v>
      </c>
      <c r="H308" t="s" s="2873">
        <v>153</v>
      </c>
      <c r="I308" t="s" s="2874">
        <v>142</v>
      </c>
      <c r="J308" t="s" s="2875">
        <v>153</v>
      </c>
    </row>
    <row r="309" ht="40.0" customHeight="true">
      <c r="A309" t="s" s="2876">
        <v>154</v>
      </c>
      <c r="B309" t="s" s="2877">
        <v>155</v>
      </c>
      <c r="C309" t="s" s="2878">
        <v>156</v>
      </c>
      <c r="D309" t="s" s="2879">
        <v>130</v>
      </c>
      <c r="E309" t="s" s="2880">
        <v>157</v>
      </c>
      <c r="F309" t="s" s="2881">
        <v>130</v>
      </c>
      <c r="G309" t="s" s="2882">
        <v>158</v>
      </c>
      <c r="H309" t="s" s="2883">
        <v>159</v>
      </c>
      <c r="I309" t="s" s="2884">
        <v>130</v>
      </c>
      <c r="J309" t="s" s="2885">
        <v>135</v>
      </c>
    </row>
    <row r="310" ht="77.5" customHeight="true">
      <c r="A310" t="s" s="2886">
        <v>160</v>
      </c>
      <c r="B310" t="s" s="2887">
        <v>161</v>
      </c>
      <c r="C310" t="s" s="2888">
        <v>162</v>
      </c>
      <c r="D310" t="s" s="2889">
        <v>130</v>
      </c>
      <c r="E310" t="s" s="2890">
        <v>163</v>
      </c>
      <c r="F310" t="s" s="2891">
        <v>164</v>
      </c>
      <c r="G310" t="s" s="2892">
        <v>133</v>
      </c>
      <c r="H310" t="s" s="2893">
        <v>165</v>
      </c>
      <c r="I310" t="s" s="2894">
        <v>130</v>
      </c>
      <c r="J310" t="s" s="2895">
        <v>135</v>
      </c>
    </row>
    <row r="311" ht="77.5" customHeight="true">
      <c r="A311" t="s" s="2896">
        <v>166</v>
      </c>
      <c r="B311" t="s" s="2897">
        <v>167</v>
      </c>
      <c r="C311" t="s" s="2898">
        <v>162</v>
      </c>
      <c r="D311" t="s" s="2899">
        <v>130</v>
      </c>
      <c r="E311" t="s" s="2900">
        <v>163</v>
      </c>
      <c r="F311" t="s" s="2901">
        <v>130</v>
      </c>
      <c r="G311" t="s" s="2902">
        <v>158</v>
      </c>
      <c r="H311" t="s" s="2903">
        <v>168</v>
      </c>
      <c r="I311" t="s" s="2904">
        <v>130</v>
      </c>
      <c r="J311" t="s" s="2905">
        <v>135</v>
      </c>
    </row>
    <row r="312" ht="77.5" customHeight="true">
      <c r="A312" t="s" s="2906">
        <v>169</v>
      </c>
      <c r="B312" t="s" s="2907">
        <v>170</v>
      </c>
      <c r="C312" t="s" s="2908">
        <v>162</v>
      </c>
      <c r="D312" t="s" s="2909">
        <v>130</v>
      </c>
      <c r="E312" t="s" s="2910">
        <v>163</v>
      </c>
      <c r="F312" t="s" s="2911">
        <v>130</v>
      </c>
      <c r="G312" t="s" s="2912">
        <v>158</v>
      </c>
      <c r="H312" t="s" s="2913">
        <v>168</v>
      </c>
      <c r="I312" t="s" s="2914">
        <v>130</v>
      </c>
      <c r="J312" t="s" s="2915">
        <v>135</v>
      </c>
    </row>
    <row r="313" ht="40.0" customHeight="true">
      <c r="A313" t="s" s="2916">
        <v>171</v>
      </c>
      <c r="B313" t="s" s="2917">
        <v>172</v>
      </c>
      <c r="C313" t="s" s="2918">
        <v>173</v>
      </c>
      <c r="D313" t="s" s="2919">
        <v>130</v>
      </c>
      <c r="E313" t="s" s="2920">
        <v>164</v>
      </c>
      <c r="F313" t="s" s="2921">
        <v>157</v>
      </c>
      <c r="G313" t="s" s="2922">
        <v>133</v>
      </c>
      <c r="H313" t="s" s="2923">
        <v>174</v>
      </c>
      <c r="I313" t="s" s="2924">
        <v>130</v>
      </c>
      <c r="J313" t="s" s="2925">
        <v>135</v>
      </c>
    </row>
    <row r="314" ht="22.5" customHeight="true">
      <c r="A314" t="s" s="2926">
        <v>204</v>
      </c>
      <c r="B314" t="s" s="2927">
        <v>125</v>
      </c>
      <c r="C314" s="0"/>
      <c r="D314" s="0"/>
      <c r="E314" s="0"/>
      <c r="F314" s="0"/>
      <c r="G314" s="0"/>
      <c r="H314" s="0"/>
      <c r="I314" s="0"/>
      <c r="J314" t="s" s="2928">
        <v>126</v>
      </c>
    </row>
    <row r="315" ht="40.0" customHeight="true">
      <c r="A315" t="s" s="2929">
        <v>127</v>
      </c>
      <c r="B315" t="s" s="2930">
        <v>128</v>
      </c>
      <c r="C315" t="s" s="2931">
        <v>129</v>
      </c>
      <c r="D315" t="s" s="2932">
        <v>130</v>
      </c>
      <c r="E315" t="s" s="2933">
        <v>131</v>
      </c>
      <c r="F315" t="s" s="2934">
        <v>132</v>
      </c>
      <c r="G315" t="s" s="2935">
        <v>133</v>
      </c>
      <c r="H315" t="s" s="2936">
        <v>134</v>
      </c>
      <c r="I315" t="s" s="2937">
        <v>130</v>
      </c>
      <c r="J315" t="s" s="2938">
        <v>135</v>
      </c>
    </row>
    <row r="316" ht="40.0" customHeight="true">
      <c r="A316" t="s" s="2939">
        <v>136</v>
      </c>
      <c r="B316" t="s" s="2940">
        <v>137</v>
      </c>
      <c r="C316" t="s" s="2941">
        <v>129</v>
      </c>
      <c r="D316" t="s" s="2942">
        <v>138</v>
      </c>
      <c r="E316" t="s" s="2943">
        <v>138</v>
      </c>
      <c r="F316" t="s" s="2944">
        <v>139</v>
      </c>
      <c r="G316" t="s" s="2945">
        <v>140</v>
      </c>
      <c r="H316" t="s" s="2946">
        <v>141</v>
      </c>
      <c r="I316" t="s" s="2947">
        <v>142</v>
      </c>
      <c r="J316" t="s" s="2948">
        <v>141</v>
      </c>
    </row>
    <row r="317" ht="40.0" customHeight="true">
      <c r="A317" t="s" s="2949">
        <v>143</v>
      </c>
      <c r="B317" t="s" s="2950">
        <v>144</v>
      </c>
      <c r="C317" t="s" s="2951">
        <v>129</v>
      </c>
      <c r="D317" t="s" s="2952">
        <v>131</v>
      </c>
      <c r="E317" t="s" s="2953">
        <v>145</v>
      </c>
      <c r="F317" t="s" s="2954">
        <v>139</v>
      </c>
      <c r="G317" t="s" s="2955">
        <v>146</v>
      </c>
      <c r="H317" t="s" s="2956">
        <v>147</v>
      </c>
      <c r="I317" t="s" s="2957">
        <v>142</v>
      </c>
      <c r="J317" t="s" s="2958">
        <v>147</v>
      </c>
    </row>
    <row r="318" ht="40.0" customHeight="true">
      <c r="A318" t="s" s="2959">
        <v>148</v>
      </c>
      <c r="B318" t="s" s="2960">
        <v>149</v>
      </c>
      <c r="C318" t="s" s="2961">
        <v>150</v>
      </c>
      <c r="D318" t="s" s="2962">
        <v>151</v>
      </c>
      <c r="E318" t="s" s="2963">
        <v>152</v>
      </c>
      <c r="F318" t="s" s="2964">
        <v>151</v>
      </c>
      <c r="G318" t="s" s="2965">
        <v>140</v>
      </c>
      <c r="H318" t="s" s="2966">
        <v>153</v>
      </c>
      <c r="I318" t="s" s="2967">
        <v>142</v>
      </c>
      <c r="J318" t="s" s="2968">
        <v>153</v>
      </c>
    </row>
    <row r="319" ht="40.0" customHeight="true">
      <c r="A319" t="s" s="2969">
        <v>154</v>
      </c>
      <c r="B319" t="s" s="2970">
        <v>155</v>
      </c>
      <c r="C319" t="s" s="2971">
        <v>156</v>
      </c>
      <c r="D319" t="s" s="2972">
        <v>130</v>
      </c>
      <c r="E319" t="s" s="2973">
        <v>157</v>
      </c>
      <c r="F319" t="s" s="2974">
        <v>130</v>
      </c>
      <c r="G319" t="s" s="2975">
        <v>158</v>
      </c>
      <c r="H319" t="s" s="2976">
        <v>159</v>
      </c>
      <c r="I319" t="s" s="2977">
        <v>130</v>
      </c>
      <c r="J319" t="s" s="2978">
        <v>135</v>
      </c>
    </row>
    <row r="320" ht="77.5" customHeight="true">
      <c r="A320" t="s" s="2979">
        <v>160</v>
      </c>
      <c r="B320" t="s" s="2980">
        <v>161</v>
      </c>
      <c r="C320" t="s" s="2981">
        <v>162</v>
      </c>
      <c r="D320" t="s" s="2982">
        <v>130</v>
      </c>
      <c r="E320" t="s" s="2983">
        <v>163</v>
      </c>
      <c r="F320" t="s" s="2984">
        <v>164</v>
      </c>
      <c r="G320" t="s" s="2985">
        <v>133</v>
      </c>
      <c r="H320" t="s" s="2986">
        <v>165</v>
      </c>
      <c r="I320" t="s" s="2987">
        <v>130</v>
      </c>
      <c r="J320" t="s" s="2988">
        <v>135</v>
      </c>
    </row>
    <row r="321" ht="77.5" customHeight="true">
      <c r="A321" t="s" s="2989">
        <v>166</v>
      </c>
      <c r="B321" t="s" s="2990">
        <v>167</v>
      </c>
      <c r="C321" t="s" s="2991">
        <v>162</v>
      </c>
      <c r="D321" t="s" s="2992">
        <v>130</v>
      </c>
      <c r="E321" t="s" s="2993">
        <v>163</v>
      </c>
      <c r="F321" t="s" s="2994">
        <v>130</v>
      </c>
      <c r="G321" t="s" s="2995">
        <v>158</v>
      </c>
      <c r="H321" t="s" s="2996">
        <v>168</v>
      </c>
      <c r="I321" t="s" s="2997">
        <v>130</v>
      </c>
      <c r="J321" t="s" s="2998">
        <v>135</v>
      </c>
    </row>
    <row r="322" ht="77.5" customHeight="true">
      <c r="A322" t="s" s="2999">
        <v>169</v>
      </c>
      <c r="B322" t="s" s="3000">
        <v>170</v>
      </c>
      <c r="C322" t="s" s="3001">
        <v>162</v>
      </c>
      <c r="D322" t="s" s="3002">
        <v>130</v>
      </c>
      <c r="E322" t="s" s="3003">
        <v>163</v>
      </c>
      <c r="F322" t="s" s="3004">
        <v>130</v>
      </c>
      <c r="G322" t="s" s="3005">
        <v>158</v>
      </c>
      <c r="H322" t="s" s="3006">
        <v>168</v>
      </c>
      <c r="I322" t="s" s="3007">
        <v>130</v>
      </c>
      <c r="J322" t="s" s="3008">
        <v>135</v>
      </c>
    </row>
    <row r="323" ht="40.0" customHeight="true">
      <c r="A323" t="s" s="3009">
        <v>171</v>
      </c>
      <c r="B323" t="s" s="3010">
        <v>172</v>
      </c>
      <c r="C323" t="s" s="3011">
        <v>173</v>
      </c>
      <c r="D323" t="s" s="3012">
        <v>130</v>
      </c>
      <c r="E323" t="s" s="3013">
        <v>164</v>
      </c>
      <c r="F323" t="s" s="3014">
        <v>157</v>
      </c>
      <c r="G323" t="s" s="3015">
        <v>133</v>
      </c>
      <c r="H323" t="s" s="3016">
        <v>174</v>
      </c>
      <c r="I323" t="s" s="3017">
        <v>130</v>
      </c>
      <c r="J323" t="s" s="3018">
        <v>135</v>
      </c>
    </row>
    <row r="324" ht="22.5" customHeight="true">
      <c r="A324" t="s" s="3019">
        <v>205</v>
      </c>
      <c r="B324" t="s" s="3020">
        <v>125</v>
      </c>
      <c r="C324" s="0"/>
      <c r="D324" s="0"/>
      <c r="E324" s="0"/>
      <c r="F324" s="0"/>
      <c r="G324" s="0"/>
      <c r="H324" s="0"/>
      <c r="I324" s="0"/>
      <c r="J324" t="s" s="3021">
        <v>126</v>
      </c>
    </row>
    <row r="325" ht="40.0" customHeight="true">
      <c r="A325" t="s" s="3022">
        <v>127</v>
      </c>
      <c r="B325" t="s" s="3023">
        <v>128</v>
      </c>
      <c r="C325" t="s" s="3024">
        <v>129</v>
      </c>
      <c r="D325" t="s" s="3025">
        <v>130</v>
      </c>
      <c r="E325" t="s" s="3026">
        <v>131</v>
      </c>
      <c r="F325" t="s" s="3027">
        <v>132</v>
      </c>
      <c r="G325" t="s" s="3028">
        <v>133</v>
      </c>
      <c r="H325" t="s" s="3029">
        <v>134</v>
      </c>
      <c r="I325" t="s" s="3030">
        <v>130</v>
      </c>
      <c r="J325" t="s" s="3031">
        <v>135</v>
      </c>
    </row>
    <row r="326" ht="40.0" customHeight="true">
      <c r="A326" t="s" s="3032">
        <v>136</v>
      </c>
      <c r="B326" t="s" s="3033">
        <v>137</v>
      </c>
      <c r="C326" t="s" s="3034">
        <v>129</v>
      </c>
      <c r="D326" t="s" s="3035">
        <v>138</v>
      </c>
      <c r="E326" t="s" s="3036">
        <v>138</v>
      </c>
      <c r="F326" t="s" s="3037">
        <v>139</v>
      </c>
      <c r="G326" t="s" s="3038">
        <v>140</v>
      </c>
      <c r="H326" t="s" s="3039">
        <v>141</v>
      </c>
      <c r="I326" t="s" s="3040">
        <v>142</v>
      </c>
      <c r="J326" t="s" s="3041">
        <v>141</v>
      </c>
    </row>
    <row r="327" ht="40.0" customHeight="true">
      <c r="A327" t="s" s="3042">
        <v>143</v>
      </c>
      <c r="B327" t="s" s="3043">
        <v>144</v>
      </c>
      <c r="C327" t="s" s="3044">
        <v>129</v>
      </c>
      <c r="D327" t="s" s="3045">
        <v>131</v>
      </c>
      <c r="E327" t="s" s="3046">
        <v>145</v>
      </c>
      <c r="F327" t="s" s="3047">
        <v>139</v>
      </c>
      <c r="G327" t="s" s="3048">
        <v>146</v>
      </c>
      <c r="H327" t="s" s="3049">
        <v>147</v>
      </c>
      <c r="I327" t="s" s="3050">
        <v>142</v>
      </c>
      <c r="J327" t="s" s="3051">
        <v>147</v>
      </c>
    </row>
    <row r="328" ht="40.0" customHeight="true">
      <c r="A328" t="s" s="3052">
        <v>148</v>
      </c>
      <c r="B328" t="s" s="3053">
        <v>149</v>
      </c>
      <c r="C328" t="s" s="3054">
        <v>150</v>
      </c>
      <c r="D328" t="s" s="3055">
        <v>151</v>
      </c>
      <c r="E328" t="s" s="3056">
        <v>152</v>
      </c>
      <c r="F328" t="s" s="3057">
        <v>151</v>
      </c>
      <c r="G328" t="s" s="3058">
        <v>140</v>
      </c>
      <c r="H328" t="s" s="3059">
        <v>153</v>
      </c>
      <c r="I328" t="s" s="3060">
        <v>142</v>
      </c>
      <c r="J328" t="s" s="3061">
        <v>153</v>
      </c>
    </row>
    <row r="329" ht="40.0" customHeight="true">
      <c r="A329" t="s" s="3062">
        <v>154</v>
      </c>
      <c r="B329" t="s" s="3063">
        <v>155</v>
      </c>
      <c r="C329" t="s" s="3064">
        <v>156</v>
      </c>
      <c r="D329" t="s" s="3065">
        <v>130</v>
      </c>
      <c r="E329" t="s" s="3066">
        <v>157</v>
      </c>
      <c r="F329" t="s" s="3067">
        <v>130</v>
      </c>
      <c r="G329" t="s" s="3068">
        <v>158</v>
      </c>
      <c r="H329" t="s" s="3069">
        <v>159</v>
      </c>
      <c r="I329" t="s" s="3070">
        <v>130</v>
      </c>
      <c r="J329" t="s" s="3071">
        <v>135</v>
      </c>
    </row>
    <row r="330" ht="77.5" customHeight="true">
      <c r="A330" t="s" s="3072">
        <v>160</v>
      </c>
      <c r="B330" t="s" s="3073">
        <v>161</v>
      </c>
      <c r="C330" t="s" s="3074">
        <v>162</v>
      </c>
      <c r="D330" t="s" s="3075">
        <v>130</v>
      </c>
      <c r="E330" t="s" s="3076">
        <v>163</v>
      </c>
      <c r="F330" t="s" s="3077">
        <v>164</v>
      </c>
      <c r="G330" t="s" s="3078">
        <v>133</v>
      </c>
      <c r="H330" t="s" s="3079">
        <v>165</v>
      </c>
      <c r="I330" t="s" s="3080">
        <v>130</v>
      </c>
      <c r="J330" t="s" s="3081">
        <v>135</v>
      </c>
    </row>
    <row r="331" ht="77.5" customHeight="true">
      <c r="A331" t="s" s="3082">
        <v>166</v>
      </c>
      <c r="B331" t="s" s="3083">
        <v>167</v>
      </c>
      <c r="C331" t="s" s="3084">
        <v>162</v>
      </c>
      <c r="D331" t="s" s="3085">
        <v>130</v>
      </c>
      <c r="E331" t="s" s="3086">
        <v>163</v>
      </c>
      <c r="F331" t="s" s="3087">
        <v>130</v>
      </c>
      <c r="G331" t="s" s="3088">
        <v>158</v>
      </c>
      <c r="H331" t="s" s="3089">
        <v>168</v>
      </c>
      <c r="I331" t="s" s="3090">
        <v>130</v>
      </c>
      <c r="J331" t="s" s="3091">
        <v>135</v>
      </c>
    </row>
    <row r="332" ht="77.5" customHeight="true">
      <c r="A332" t="s" s="3092">
        <v>169</v>
      </c>
      <c r="B332" t="s" s="3093">
        <v>170</v>
      </c>
      <c r="C332" t="s" s="3094">
        <v>162</v>
      </c>
      <c r="D332" t="s" s="3095">
        <v>130</v>
      </c>
      <c r="E332" t="s" s="3096">
        <v>163</v>
      </c>
      <c r="F332" t="s" s="3097">
        <v>130</v>
      </c>
      <c r="G332" t="s" s="3098">
        <v>158</v>
      </c>
      <c r="H332" t="s" s="3099">
        <v>168</v>
      </c>
      <c r="I332" t="s" s="3100">
        <v>130</v>
      </c>
      <c r="J332" t="s" s="3101">
        <v>135</v>
      </c>
    </row>
    <row r="333" ht="40.0" customHeight="true">
      <c r="A333" t="s" s="3102">
        <v>171</v>
      </c>
      <c r="B333" t="s" s="3103">
        <v>172</v>
      </c>
      <c r="C333" t="s" s="3104">
        <v>173</v>
      </c>
      <c r="D333" t="s" s="3105">
        <v>130</v>
      </c>
      <c r="E333" t="s" s="3106">
        <v>164</v>
      </c>
      <c r="F333" t="s" s="3107">
        <v>157</v>
      </c>
      <c r="G333" t="s" s="3108">
        <v>133</v>
      </c>
      <c r="H333" t="s" s="3109">
        <v>174</v>
      </c>
      <c r="I333" t="s" s="3110">
        <v>130</v>
      </c>
      <c r="J333" t="s" s="3111">
        <v>135</v>
      </c>
    </row>
    <row r="334" ht="22.5" customHeight="true">
      <c r="A334" t="s" s="3112">
        <v>206</v>
      </c>
      <c r="B334" t="s" s="3113">
        <v>125</v>
      </c>
      <c r="C334" s="0"/>
      <c r="D334" s="0"/>
      <c r="E334" s="0"/>
      <c r="F334" s="0"/>
      <c r="G334" s="0"/>
      <c r="H334" s="0"/>
      <c r="I334" s="0"/>
      <c r="J334" t="s" s="3114">
        <v>126</v>
      </c>
    </row>
    <row r="335" ht="40.0" customHeight="true">
      <c r="A335" t="s" s="3115">
        <v>127</v>
      </c>
      <c r="B335" t="s" s="3116">
        <v>128</v>
      </c>
      <c r="C335" t="s" s="3117">
        <v>129</v>
      </c>
      <c r="D335" t="s" s="3118">
        <v>130</v>
      </c>
      <c r="E335" t="s" s="3119">
        <v>131</v>
      </c>
      <c r="F335" t="s" s="3120">
        <v>132</v>
      </c>
      <c r="G335" t="s" s="3121">
        <v>133</v>
      </c>
      <c r="H335" t="s" s="3122">
        <v>134</v>
      </c>
      <c r="I335" t="s" s="3123">
        <v>130</v>
      </c>
      <c r="J335" t="s" s="3124">
        <v>135</v>
      </c>
    </row>
    <row r="336" ht="40.0" customHeight="true">
      <c r="A336" t="s" s="3125">
        <v>136</v>
      </c>
      <c r="B336" t="s" s="3126">
        <v>137</v>
      </c>
      <c r="C336" t="s" s="3127">
        <v>129</v>
      </c>
      <c r="D336" t="s" s="3128">
        <v>138</v>
      </c>
      <c r="E336" t="s" s="3129">
        <v>138</v>
      </c>
      <c r="F336" t="s" s="3130">
        <v>139</v>
      </c>
      <c r="G336" t="s" s="3131">
        <v>140</v>
      </c>
      <c r="H336" t="s" s="3132">
        <v>141</v>
      </c>
      <c r="I336" t="s" s="3133">
        <v>142</v>
      </c>
      <c r="J336" t="s" s="3134">
        <v>141</v>
      </c>
    </row>
    <row r="337" ht="40.0" customHeight="true">
      <c r="A337" t="s" s="3135">
        <v>143</v>
      </c>
      <c r="B337" t="s" s="3136">
        <v>144</v>
      </c>
      <c r="C337" t="s" s="3137">
        <v>129</v>
      </c>
      <c r="D337" t="s" s="3138">
        <v>131</v>
      </c>
      <c r="E337" t="s" s="3139">
        <v>145</v>
      </c>
      <c r="F337" t="s" s="3140">
        <v>139</v>
      </c>
      <c r="G337" t="s" s="3141">
        <v>146</v>
      </c>
      <c r="H337" t="s" s="3142">
        <v>147</v>
      </c>
      <c r="I337" t="s" s="3143">
        <v>142</v>
      </c>
      <c r="J337" t="s" s="3144">
        <v>147</v>
      </c>
    </row>
    <row r="338" ht="40.0" customHeight="true">
      <c r="A338" t="s" s="3145">
        <v>148</v>
      </c>
      <c r="B338" t="s" s="3146">
        <v>149</v>
      </c>
      <c r="C338" t="s" s="3147">
        <v>150</v>
      </c>
      <c r="D338" t="s" s="3148">
        <v>151</v>
      </c>
      <c r="E338" t="s" s="3149">
        <v>152</v>
      </c>
      <c r="F338" t="s" s="3150">
        <v>151</v>
      </c>
      <c r="G338" t="s" s="3151">
        <v>140</v>
      </c>
      <c r="H338" t="s" s="3152">
        <v>153</v>
      </c>
      <c r="I338" t="s" s="3153">
        <v>142</v>
      </c>
      <c r="J338" t="s" s="3154">
        <v>153</v>
      </c>
    </row>
    <row r="339" ht="40.0" customHeight="true">
      <c r="A339" t="s" s="3155">
        <v>154</v>
      </c>
      <c r="B339" t="s" s="3156">
        <v>155</v>
      </c>
      <c r="C339" t="s" s="3157">
        <v>156</v>
      </c>
      <c r="D339" t="s" s="3158">
        <v>130</v>
      </c>
      <c r="E339" t="s" s="3159">
        <v>157</v>
      </c>
      <c r="F339" t="s" s="3160">
        <v>130</v>
      </c>
      <c r="G339" t="s" s="3161">
        <v>158</v>
      </c>
      <c r="H339" t="s" s="3162">
        <v>159</v>
      </c>
      <c r="I339" t="s" s="3163">
        <v>130</v>
      </c>
      <c r="J339" t="s" s="3164">
        <v>135</v>
      </c>
    </row>
    <row r="340" ht="77.5" customHeight="true">
      <c r="A340" t="s" s="3165">
        <v>160</v>
      </c>
      <c r="B340" t="s" s="3166">
        <v>161</v>
      </c>
      <c r="C340" t="s" s="3167">
        <v>162</v>
      </c>
      <c r="D340" t="s" s="3168">
        <v>130</v>
      </c>
      <c r="E340" t="s" s="3169">
        <v>163</v>
      </c>
      <c r="F340" t="s" s="3170">
        <v>164</v>
      </c>
      <c r="G340" t="s" s="3171">
        <v>133</v>
      </c>
      <c r="H340" t="s" s="3172">
        <v>165</v>
      </c>
      <c r="I340" t="s" s="3173">
        <v>130</v>
      </c>
      <c r="J340" t="s" s="3174">
        <v>135</v>
      </c>
    </row>
    <row r="341" ht="77.5" customHeight="true">
      <c r="A341" t="s" s="3175">
        <v>166</v>
      </c>
      <c r="B341" t="s" s="3176">
        <v>167</v>
      </c>
      <c r="C341" t="s" s="3177">
        <v>162</v>
      </c>
      <c r="D341" t="s" s="3178">
        <v>130</v>
      </c>
      <c r="E341" t="s" s="3179">
        <v>163</v>
      </c>
      <c r="F341" t="s" s="3180">
        <v>130</v>
      </c>
      <c r="G341" t="s" s="3181">
        <v>158</v>
      </c>
      <c r="H341" t="s" s="3182">
        <v>168</v>
      </c>
      <c r="I341" t="s" s="3183">
        <v>130</v>
      </c>
      <c r="J341" t="s" s="3184">
        <v>135</v>
      </c>
    </row>
    <row r="342" ht="77.5" customHeight="true">
      <c r="A342" t="s" s="3185">
        <v>169</v>
      </c>
      <c r="B342" t="s" s="3186">
        <v>170</v>
      </c>
      <c r="C342" t="s" s="3187">
        <v>162</v>
      </c>
      <c r="D342" t="s" s="3188">
        <v>130</v>
      </c>
      <c r="E342" t="s" s="3189">
        <v>163</v>
      </c>
      <c r="F342" t="s" s="3190">
        <v>130</v>
      </c>
      <c r="G342" t="s" s="3191">
        <v>158</v>
      </c>
      <c r="H342" t="s" s="3192">
        <v>168</v>
      </c>
      <c r="I342" t="s" s="3193">
        <v>130</v>
      </c>
      <c r="J342" t="s" s="3194">
        <v>135</v>
      </c>
    </row>
    <row r="343" ht="40.0" customHeight="true">
      <c r="A343" t="s" s="3195">
        <v>171</v>
      </c>
      <c r="B343" t="s" s="3196">
        <v>172</v>
      </c>
      <c r="C343" t="s" s="3197">
        <v>173</v>
      </c>
      <c r="D343" t="s" s="3198">
        <v>130</v>
      </c>
      <c r="E343" t="s" s="3199">
        <v>164</v>
      </c>
      <c r="F343" t="s" s="3200">
        <v>157</v>
      </c>
      <c r="G343" t="s" s="3201">
        <v>133</v>
      </c>
      <c r="H343" t="s" s="3202">
        <v>174</v>
      </c>
      <c r="I343" t="s" s="3203">
        <v>130</v>
      </c>
      <c r="J343" t="s" s="3204">
        <v>135</v>
      </c>
    </row>
    <row r="344" ht="22.5" customHeight="true">
      <c r="A344" t="s" s="3205">
        <v>207</v>
      </c>
      <c r="B344" t="s" s="3206">
        <v>125</v>
      </c>
      <c r="C344" s="0"/>
      <c r="D344" s="0"/>
      <c r="E344" s="0"/>
      <c r="F344" s="0"/>
      <c r="G344" s="0"/>
      <c r="H344" s="0"/>
      <c r="I344" s="0"/>
      <c r="J344" t="s" s="3207">
        <v>126</v>
      </c>
    </row>
    <row r="345" ht="40.0" customHeight="true">
      <c r="A345" t="s" s="3208">
        <v>127</v>
      </c>
      <c r="B345" t="s" s="3209">
        <v>128</v>
      </c>
      <c r="C345" t="s" s="3210">
        <v>129</v>
      </c>
      <c r="D345" t="s" s="3211">
        <v>130</v>
      </c>
      <c r="E345" t="s" s="3212">
        <v>131</v>
      </c>
      <c r="F345" t="s" s="3213">
        <v>132</v>
      </c>
      <c r="G345" t="s" s="3214">
        <v>133</v>
      </c>
      <c r="H345" t="s" s="3215">
        <v>134</v>
      </c>
      <c r="I345" t="s" s="3216">
        <v>130</v>
      </c>
      <c r="J345" t="s" s="3217">
        <v>135</v>
      </c>
    </row>
    <row r="346" ht="40.0" customHeight="true">
      <c r="A346" t="s" s="3218">
        <v>136</v>
      </c>
      <c r="B346" t="s" s="3219">
        <v>137</v>
      </c>
      <c r="C346" t="s" s="3220">
        <v>129</v>
      </c>
      <c r="D346" t="s" s="3221">
        <v>138</v>
      </c>
      <c r="E346" t="s" s="3222">
        <v>138</v>
      </c>
      <c r="F346" t="s" s="3223">
        <v>139</v>
      </c>
      <c r="G346" t="s" s="3224">
        <v>140</v>
      </c>
      <c r="H346" t="s" s="3225">
        <v>141</v>
      </c>
      <c r="I346" t="s" s="3226">
        <v>142</v>
      </c>
      <c r="J346" t="s" s="3227">
        <v>141</v>
      </c>
    </row>
    <row r="347" ht="40.0" customHeight="true">
      <c r="A347" t="s" s="3228">
        <v>143</v>
      </c>
      <c r="B347" t="s" s="3229">
        <v>144</v>
      </c>
      <c r="C347" t="s" s="3230">
        <v>129</v>
      </c>
      <c r="D347" t="s" s="3231">
        <v>131</v>
      </c>
      <c r="E347" t="s" s="3232">
        <v>145</v>
      </c>
      <c r="F347" t="s" s="3233">
        <v>139</v>
      </c>
      <c r="G347" t="s" s="3234">
        <v>146</v>
      </c>
      <c r="H347" t="s" s="3235">
        <v>147</v>
      </c>
      <c r="I347" t="s" s="3236">
        <v>142</v>
      </c>
      <c r="J347" t="s" s="3237">
        <v>147</v>
      </c>
    </row>
    <row r="348" ht="40.0" customHeight="true">
      <c r="A348" t="s" s="3238">
        <v>148</v>
      </c>
      <c r="B348" t="s" s="3239">
        <v>149</v>
      </c>
      <c r="C348" t="s" s="3240">
        <v>150</v>
      </c>
      <c r="D348" t="s" s="3241">
        <v>151</v>
      </c>
      <c r="E348" t="s" s="3242">
        <v>152</v>
      </c>
      <c r="F348" t="s" s="3243">
        <v>151</v>
      </c>
      <c r="G348" t="s" s="3244">
        <v>140</v>
      </c>
      <c r="H348" t="s" s="3245">
        <v>153</v>
      </c>
      <c r="I348" t="s" s="3246">
        <v>142</v>
      </c>
      <c r="J348" t="s" s="3247">
        <v>153</v>
      </c>
    </row>
    <row r="349" ht="40.0" customHeight="true">
      <c r="A349" t="s" s="3248">
        <v>154</v>
      </c>
      <c r="B349" t="s" s="3249">
        <v>155</v>
      </c>
      <c r="C349" t="s" s="3250">
        <v>156</v>
      </c>
      <c r="D349" t="s" s="3251">
        <v>130</v>
      </c>
      <c r="E349" t="s" s="3252">
        <v>157</v>
      </c>
      <c r="F349" t="s" s="3253">
        <v>130</v>
      </c>
      <c r="G349" t="s" s="3254">
        <v>158</v>
      </c>
      <c r="H349" t="s" s="3255">
        <v>159</v>
      </c>
      <c r="I349" t="s" s="3256">
        <v>130</v>
      </c>
      <c r="J349" t="s" s="3257">
        <v>135</v>
      </c>
    </row>
    <row r="350" ht="77.5" customHeight="true">
      <c r="A350" t="s" s="3258">
        <v>160</v>
      </c>
      <c r="B350" t="s" s="3259">
        <v>161</v>
      </c>
      <c r="C350" t="s" s="3260">
        <v>162</v>
      </c>
      <c r="D350" t="s" s="3261">
        <v>130</v>
      </c>
      <c r="E350" t="s" s="3262">
        <v>163</v>
      </c>
      <c r="F350" t="s" s="3263">
        <v>164</v>
      </c>
      <c r="G350" t="s" s="3264">
        <v>133</v>
      </c>
      <c r="H350" t="s" s="3265">
        <v>165</v>
      </c>
      <c r="I350" t="s" s="3266">
        <v>130</v>
      </c>
      <c r="J350" t="s" s="3267">
        <v>135</v>
      </c>
    </row>
    <row r="351" ht="77.5" customHeight="true">
      <c r="A351" t="s" s="3268">
        <v>166</v>
      </c>
      <c r="B351" t="s" s="3269">
        <v>167</v>
      </c>
      <c r="C351" t="s" s="3270">
        <v>162</v>
      </c>
      <c r="D351" t="s" s="3271">
        <v>130</v>
      </c>
      <c r="E351" t="s" s="3272">
        <v>163</v>
      </c>
      <c r="F351" t="s" s="3273">
        <v>130</v>
      </c>
      <c r="G351" t="s" s="3274">
        <v>158</v>
      </c>
      <c r="H351" t="s" s="3275">
        <v>168</v>
      </c>
      <c r="I351" t="s" s="3276">
        <v>130</v>
      </c>
      <c r="J351" t="s" s="3277">
        <v>135</v>
      </c>
    </row>
    <row r="352" ht="77.5" customHeight="true">
      <c r="A352" t="s" s="3278">
        <v>169</v>
      </c>
      <c r="B352" t="s" s="3279">
        <v>170</v>
      </c>
      <c r="C352" t="s" s="3280">
        <v>162</v>
      </c>
      <c r="D352" t="s" s="3281">
        <v>130</v>
      </c>
      <c r="E352" t="s" s="3282">
        <v>163</v>
      </c>
      <c r="F352" t="s" s="3283">
        <v>130</v>
      </c>
      <c r="G352" t="s" s="3284">
        <v>158</v>
      </c>
      <c r="H352" t="s" s="3285">
        <v>168</v>
      </c>
      <c r="I352" t="s" s="3286">
        <v>130</v>
      </c>
      <c r="J352" t="s" s="3287">
        <v>135</v>
      </c>
    </row>
    <row r="353" ht="40.0" customHeight="true">
      <c r="A353" t="s" s="3288">
        <v>171</v>
      </c>
      <c r="B353" t="s" s="3289">
        <v>172</v>
      </c>
      <c r="C353" t="s" s="3290">
        <v>173</v>
      </c>
      <c r="D353" t="s" s="3291">
        <v>130</v>
      </c>
      <c r="E353" t="s" s="3292">
        <v>164</v>
      </c>
      <c r="F353" t="s" s="3293">
        <v>157</v>
      </c>
      <c r="G353" t="s" s="3294">
        <v>133</v>
      </c>
      <c r="H353" t="s" s="3295">
        <v>174</v>
      </c>
      <c r="I353" t="s" s="3296">
        <v>130</v>
      </c>
      <c r="J353" t="s" s="3297">
        <v>135</v>
      </c>
    </row>
    <row r="354" ht="22.5" customHeight="true">
      <c r="A354" t="s" s="3298">
        <v>208</v>
      </c>
      <c r="B354" t="s" s="3299">
        <v>125</v>
      </c>
      <c r="C354" s="0"/>
      <c r="D354" s="0"/>
      <c r="E354" s="0"/>
      <c r="F354" s="0"/>
      <c r="G354" s="0"/>
      <c r="H354" s="0"/>
      <c r="I354" s="0"/>
      <c r="J354" t="s" s="3300">
        <v>126</v>
      </c>
    </row>
    <row r="355" ht="40.0" customHeight="true">
      <c r="A355" t="s" s="3301">
        <v>127</v>
      </c>
      <c r="B355" t="s" s="3302">
        <v>128</v>
      </c>
      <c r="C355" t="s" s="3303">
        <v>129</v>
      </c>
      <c r="D355" t="s" s="3304">
        <v>130</v>
      </c>
      <c r="E355" t="s" s="3305">
        <v>131</v>
      </c>
      <c r="F355" t="s" s="3306">
        <v>132</v>
      </c>
      <c r="G355" t="s" s="3307">
        <v>133</v>
      </c>
      <c r="H355" t="s" s="3308">
        <v>134</v>
      </c>
      <c r="I355" t="s" s="3309">
        <v>130</v>
      </c>
      <c r="J355" t="s" s="3310">
        <v>135</v>
      </c>
    </row>
    <row r="356" ht="40.0" customHeight="true">
      <c r="A356" t="s" s="3311">
        <v>136</v>
      </c>
      <c r="B356" t="s" s="3312">
        <v>137</v>
      </c>
      <c r="C356" t="s" s="3313">
        <v>129</v>
      </c>
      <c r="D356" t="s" s="3314">
        <v>138</v>
      </c>
      <c r="E356" t="s" s="3315">
        <v>138</v>
      </c>
      <c r="F356" t="s" s="3316">
        <v>139</v>
      </c>
      <c r="G356" t="s" s="3317">
        <v>140</v>
      </c>
      <c r="H356" t="s" s="3318">
        <v>141</v>
      </c>
      <c r="I356" t="s" s="3319">
        <v>142</v>
      </c>
      <c r="J356" t="s" s="3320">
        <v>141</v>
      </c>
    </row>
    <row r="357" ht="40.0" customHeight="true">
      <c r="A357" t="s" s="3321">
        <v>143</v>
      </c>
      <c r="B357" t="s" s="3322">
        <v>144</v>
      </c>
      <c r="C357" t="s" s="3323">
        <v>129</v>
      </c>
      <c r="D357" t="s" s="3324">
        <v>131</v>
      </c>
      <c r="E357" t="s" s="3325">
        <v>145</v>
      </c>
      <c r="F357" t="s" s="3326">
        <v>139</v>
      </c>
      <c r="G357" t="s" s="3327">
        <v>146</v>
      </c>
      <c r="H357" t="s" s="3328">
        <v>147</v>
      </c>
      <c r="I357" t="s" s="3329">
        <v>142</v>
      </c>
      <c r="J357" t="s" s="3330">
        <v>147</v>
      </c>
    </row>
    <row r="358" ht="40.0" customHeight="true">
      <c r="A358" t="s" s="3331">
        <v>148</v>
      </c>
      <c r="B358" t="s" s="3332">
        <v>149</v>
      </c>
      <c r="C358" t="s" s="3333">
        <v>150</v>
      </c>
      <c r="D358" t="s" s="3334">
        <v>151</v>
      </c>
      <c r="E358" t="s" s="3335">
        <v>152</v>
      </c>
      <c r="F358" t="s" s="3336">
        <v>151</v>
      </c>
      <c r="G358" t="s" s="3337">
        <v>140</v>
      </c>
      <c r="H358" t="s" s="3338">
        <v>153</v>
      </c>
      <c r="I358" t="s" s="3339">
        <v>142</v>
      </c>
      <c r="J358" t="s" s="3340">
        <v>153</v>
      </c>
    </row>
    <row r="359" ht="40.0" customHeight="true">
      <c r="A359" t="s" s="3341">
        <v>154</v>
      </c>
      <c r="B359" t="s" s="3342">
        <v>155</v>
      </c>
      <c r="C359" t="s" s="3343">
        <v>156</v>
      </c>
      <c r="D359" t="s" s="3344">
        <v>130</v>
      </c>
      <c r="E359" t="s" s="3345">
        <v>157</v>
      </c>
      <c r="F359" t="s" s="3346">
        <v>130</v>
      </c>
      <c r="G359" t="s" s="3347">
        <v>158</v>
      </c>
      <c r="H359" t="s" s="3348">
        <v>159</v>
      </c>
      <c r="I359" t="s" s="3349">
        <v>130</v>
      </c>
      <c r="J359" t="s" s="3350">
        <v>135</v>
      </c>
    </row>
    <row r="360" ht="77.5" customHeight="true">
      <c r="A360" t="s" s="3351">
        <v>160</v>
      </c>
      <c r="B360" t="s" s="3352">
        <v>161</v>
      </c>
      <c r="C360" t="s" s="3353">
        <v>162</v>
      </c>
      <c r="D360" t="s" s="3354">
        <v>130</v>
      </c>
      <c r="E360" t="s" s="3355">
        <v>163</v>
      </c>
      <c r="F360" t="s" s="3356">
        <v>164</v>
      </c>
      <c r="G360" t="s" s="3357">
        <v>133</v>
      </c>
      <c r="H360" t="s" s="3358">
        <v>165</v>
      </c>
      <c r="I360" t="s" s="3359">
        <v>130</v>
      </c>
      <c r="J360" t="s" s="3360">
        <v>135</v>
      </c>
    </row>
    <row r="361" ht="77.5" customHeight="true">
      <c r="A361" t="s" s="3361">
        <v>166</v>
      </c>
      <c r="B361" t="s" s="3362">
        <v>167</v>
      </c>
      <c r="C361" t="s" s="3363">
        <v>162</v>
      </c>
      <c r="D361" t="s" s="3364">
        <v>130</v>
      </c>
      <c r="E361" t="s" s="3365">
        <v>163</v>
      </c>
      <c r="F361" t="s" s="3366">
        <v>130</v>
      </c>
      <c r="G361" t="s" s="3367">
        <v>158</v>
      </c>
      <c r="H361" t="s" s="3368">
        <v>168</v>
      </c>
      <c r="I361" t="s" s="3369">
        <v>130</v>
      </c>
      <c r="J361" t="s" s="3370">
        <v>135</v>
      </c>
    </row>
    <row r="362" ht="77.5" customHeight="true">
      <c r="A362" t="s" s="3371">
        <v>169</v>
      </c>
      <c r="B362" t="s" s="3372">
        <v>170</v>
      </c>
      <c r="C362" t="s" s="3373">
        <v>162</v>
      </c>
      <c r="D362" t="s" s="3374">
        <v>130</v>
      </c>
      <c r="E362" t="s" s="3375">
        <v>163</v>
      </c>
      <c r="F362" t="s" s="3376">
        <v>130</v>
      </c>
      <c r="G362" t="s" s="3377">
        <v>158</v>
      </c>
      <c r="H362" t="s" s="3378">
        <v>168</v>
      </c>
      <c r="I362" t="s" s="3379">
        <v>130</v>
      </c>
      <c r="J362" t="s" s="3380">
        <v>135</v>
      </c>
    </row>
    <row r="363" ht="40.0" customHeight="true">
      <c r="A363" t="s" s="3381">
        <v>171</v>
      </c>
      <c r="B363" t="s" s="3382">
        <v>172</v>
      </c>
      <c r="C363" t="s" s="3383">
        <v>173</v>
      </c>
      <c r="D363" t="s" s="3384">
        <v>130</v>
      </c>
      <c r="E363" t="s" s="3385">
        <v>164</v>
      </c>
      <c r="F363" t="s" s="3386">
        <v>157</v>
      </c>
      <c r="G363" t="s" s="3387">
        <v>133</v>
      </c>
      <c r="H363" t="s" s="3388">
        <v>174</v>
      </c>
      <c r="I363" t="s" s="3389">
        <v>130</v>
      </c>
      <c r="J363" t="s" s="3390">
        <v>135</v>
      </c>
    </row>
    <row r="364" ht="22.5" customHeight="true">
      <c r="A364" t="s" s="3391">
        <v>209</v>
      </c>
      <c r="B364" t="s" s="3392">
        <v>125</v>
      </c>
      <c r="C364" s="0"/>
      <c r="D364" s="0"/>
      <c r="E364" s="0"/>
      <c r="F364" s="0"/>
      <c r="G364" s="0"/>
      <c r="H364" s="0"/>
      <c r="I364" s="0"/>
      <c r="J364" t="s" s="3393">
        <v>126</v>
      </c>
    </row>
    <row r="365" ht="40.0" customHeight="true">
      <c r="A365" t="s" s="3394">
        <v>127</v>
      </c>
      <c r="B365" t="s" s="3395">
        <v>128</v>
      </c>
      <c r="C365" t="s" s="3396">
        <v>129</v>
      </c>
      <c r="D365" t="s" s="3397">
        <v>130</v>
      </c>
      <c r="E365" t="s" s="3398">
        <v>131</v>
      </c>
      <c r="F365" t="s" s="3399">
        <v>132</v>
      </c>
      <c r="G365" t="s" s="3400">
        <v>133</v>
      </c>
      <c r="H365" t="s" s="3401">
        <v>134</v>
      </c>
      <c r="I365" t="s" s="3402">
        <v>130</v>
      </c>
      <c r="J365" t="s" s="3403">
        <v>135</v>
      </c>
    </row>
    <row r="366" ht="40.0" customHeight="true">
      <c r="A366" t="s" s="3404">
        <v>136</v>
      </c>
      <c r="B366" t="s" s="3405">
        <v>137</v>
      </c>
      <c r="C366" t="s" s="3406">
        <v>129</v>
      </c>
      <c r="D366" t="s" s="3407">
        <v>138</v>
      </c>
      <c r="E366" t="s" s="3408">
        <v>138</v>
      </c>
      <c r="F366" t="s" s="3409">
        <v>139</v>
      </c>
      <c r="G366" t="s" s="3410">
        <v>140</v>
      </c>
      <c r="H366" t="s" s="3411">
        <v>141</v>
      </c>
      <c r="I366" t="s" s="3412">
        <v>142</v>
      </c>
      <c r="J366" t="s" s="3413">
        <v>141</v>
      </c>
    </row>
    <row r="367" ht="40.0" customHeight="true">
      <c r="A367" t="s" s="3414">
        <v>143</v>
      </c>
      <c r="B367" t="s" s="3415">
        <v>144</v>
      </c>
      <c r="C367" t="s" s="3416">
        <v>129</v>
      </c>
      <c r="D367" t="s" s="3417">
        <v>131</v>
      </c>
      <c r="E367" t="s" s="3418">
        <v>145</v>
      </c>
      <c r="F367" t="s" s="3419">
        <v>139</v>
      </c>
      <c r="G367" t="s" s="3420">
        <v>146</v>
      </c>
      <c r="H367" t="s" s="3421">
        <v>147</v>
      </c>
      <c r="I367" t="s" s="3422">
        <v>142</v>
      </c>
      <c r="J367" t="s" s="3423">
        <v>147</v>
      </c>
    </row>
    <row r="368" ht="40.0" customHeight="true">
      <c r="A368" t="s" s="3424">
        <v>148</v>
      </c>
      <c r="B368" t="s" s="3425">
        <v>149</v>
      </c>
      <c r="C368" t="s" s="3426">
        <v>150</v>
      </c>
      <c r="D368" t="s" s="3427">
        <v>151</v>
      </c>
      <c r="E368" t="s" s="3428">
        <v>152</v>
      </c>
      <c r="F368" t="s" s="3429">
        <v>151</v>
      </c>
      <c r="G368" t="s" s="3430">
        <v>140</v>
      </c>
      <c r="H368" t="s" s="3431">
        <v>153</v>
      </c>
      <c r="I368" t="s" s="3432">
        <v>142</v>
      </c>
      <c r="J368" t="s" s="3433">
        <v>153</v>
      </c>
    </row>
    <row r="369" ht="40.0" customHeight="true">
      <c r="A369" t="s" s="3434">
        <v>154</v>
      </c>
      <c r="B369" t="s" s="3435">
        <v>155</v>
      </c>
      <c r="C369" t="s" s="3436">
        <v>156</v>
      </c>
      <c r="D369" t="s" s="3437">
        <v>130</v>
      </c>
      <c r="E369" t="s" s="3438">
        <v>157</v>
      </c>
      <c r="F369" t="s" s="3439">
        <v>130</v>
      </c>
      <c r="G369" t="s" s="3440">
        <v>158</v>
      </c>
      <c r="H369" t="s" s="3441">
        <v>159</v>
      </c>
      <c r="I369" t="s" s="3442">
        <v>130</v>
      </c>
      <c r="J369" t="s" s="3443">
        <v>135</v>
      </c>
    </row>
    <row r="370" ht="77.5" customHeight="true">
      <c r="A370" t="s" s="3444">
        <v>160</v>
      </c>
      <c r="B370" t="s" s="3445">
        <v>161</v>
      </c>
      <c r="C370" t="s" s="3446">
        <v>162</v>
      </c>
      <c r="D370" t="s" s="3447">
        <v>130</v>
      </c>
      <c r="E370" t="s" s="3448">
        <v>163</v>
      </c>
      <c r="F370" t="s" s="3449">
        <v>164</v>
      </c>
      <c r="G370" t="s" s="3450">
        <v>133</v>
      </c>
      <c r="H370" t="s" s="3451">
        <v>165</v>
      </c>
      <c r="I370" t="s" s="3452">
        <v>130</v>
      </c>
      <c r="J370" t="s" s="3453">
        <v>135</v>
      </c>
    </row>
    <row r="371" ht="77.5" customHeight="true">
      <c r="A371" t="s" s="3454">
        <v>166</v>
      </c>
      <c r="B371" t="s" s="3455">
        <v>167</v>
      </c>
      <c r="C371" t="s" s="3456">
        <v>162</v>
      </c>
      <c r="D371" t="s" s="3457">
        <v>130</v>
      </c>
      <c r="E371" t="s" s="3458">
        <v>163</v>
      </c>
      <c r="F371" t="s" s="3459">
        <v>130</v>
      </c>
      <c r="G371" t="s" s="3460">
        <v>158</v>
      </c>
      <c r="H371" t="s" s="3461">
        <v>168</v>
      </c>
      <c r="I371" t="s" s="3462">
        <v>130</v>
      </c>
      <c r="J371" t="s" s="3463">
        <v>135</v>
      </c>
    </row>
    <row r="372" ht="77.5" customHeight="true">
      <c r="A372" t="s" s="3464">
        <v>169</v>
      </c>
      <c r="B372" t="s" s="3465">
        <v>170</v>
      </c>
      <c r="C372" t="s" s="3466">
        <v>162</v>
      </c>
      <c r="D372" t="s" s="3467">
        <v>130</v>
      </c>
      <c r="E372" t="s" s="3468">
        <v>163</v>
      </c>
      <c r="F372" t="s" s="3469">
        <v>130</v>
      </c>
      <c r="G372" t="s" s="3470">
        <v>158</v>
      </c>
      <c r="H372" t="s" s="3471">
        <v>168</v>
      </c>
      <c r="I372" t="s" s="3472">
        <v>130</v>
      </c>
      <c r="J372" t="s" s="3473">
        <v>135</v>
      </c>
    </row>
    <row r="373" ht="40.0" customHeight="true">
      <c r="A373" t="s" s="3474">
        <v>171</v>
      </c>
      <c r="B373" t="s" s="3475">
        <v>172</v>
      </c>
      <c r="C373" t="s" s="3476">
        <v>173</v>
      </c>
      <c r="D373" t="s" s="3477">
        <v>130</v>
      </c>
      <c r="E373" t="s" s="3478">
        <v>164</v>
      </c>
      <c r="F373" t="s" s="3479">
        <v>157</v>
      </c>
      <c r="G373" t="s" s="3480">
        <v>133</v>
      </c>
      <c r="H373" t="s" s="3481">
        <v>174</v>
      </c>
      <c r="I373" t="s" s="3482">
        <v>130</v>
      </c>
      <c r="J373" t="s" s="3483">
        <v>135</v>
      </c>
    </row>
    <row r="374" ht="22.5" customHeight="true">
      <c r="A374" t="s" s="3484">
        <v>210</v>
      </c>
      <c r="B374" t="s" s="3485">
        <v>125</v>
      </c>
      <c r="C374" s="0"/>
      <c r="D374" s="0"/>
      <c r="E374" s="0"/>
      <c r="F374" s="0"/>
      <c r="G374" s="0"/>
      <c r="H374" s="0"/>
      <c r="I374" s="0"/>
      <c r="J374" t="s" s="3486">
        <v>126</v>
      </c>
    </row>
    <row r="375" ht="40.0" customHeight="true">
      <c r="A375" t="s" s="3487">
        <v>127</v>
      </c>
      <c r="B375" t="s" s="3488">
        <v>128</v>
      </c>
      <c r="C375" t="s" s="3489">
        <v>129</v>
      </c>
      <c r="D375" t="s" s="3490">
        <v>130</v>
      </c>
      <c r="E375" t="s" s="3491">
        <v>131</v>
      </c>
      <c r="F375" t="s" s="3492">
        <v>132</v>
      </c>
      <c r="G375" t="s" s="3493">
        <v>133</v>
      </c>
      <c r="H375" t="s" s="3494">
        <v>134</v>
      </c>
      <c r="I375" t="s" s="3495">
        <v>130</v>
      </c>
      <c r="J375" t="s" s="3496">
        <v>135</v>
      </c>
    </row>
    <row r="376" ht="40.0" customHeight="true">
      <c r="A376" t="s" s="3497">
        <v>136</v>
      </c>
      <c r="B376" t="s" s="3498">
        <v>137</v>
      </c>
      <c r="C376" t="s" s="3499">
        <v>129</v>
      </c>
      <c r="D376" t="s" s="3500">
        <v>138</v>
      </c>
      <c r="E376" t="s" s="3501">
        <v>138</v>
      </c>
      <c r="F376" t="s" s="3502">
        <v>139</v>
      </c>
      <c r="G376" t="s" s="3503">
        <v>140</v>
      </c>
      <c r="H376" t="s" s="3504">
        <v>141</v>
      </c>
      <c r="I376" t="s" s="3505">
        <v>142</v>
      </c>
      <c r="J376" t="s" s="3506">
        <v>141</v>
      </c>
    </row>
    <row r="377" ht="40.0" customHeight="true">
      <c r="A377" t="s" s="3507">
        <v>143</v>
      </c>
      <c r="B377" t="s" s="3508">
        <v>144</v>
      </c>
      <c r="C377" t="s" s="3509">
        <v>129</v>
      </c>
      <c r="D377" t="s" s="3510">
        <v>131</v>
      </c>
      <c r="E377" t="s" s="3511">
        <v>145</v>
      </c>
      <c r="F377" t="s" s="3512">
        <v>139</v>
      </c>
      <c r="G377" t="s" s="3513">
        <v>146</v>
      </c>
      <c r="H377" t="s" s="3514">
        <v>147</v>
      </c>
      <c r="I377" t="s" s="3515">
        <v>142</v>
      </c>
      <c r="J377" t="s" s="3516">
        <v>147</v>
      </c>
    </row>
    <row r="378" ht="40.0" customHeight="true">
      <c r="A378" t="s" s="3517">
        <v>148</v>
      </c>
      <c r="B378" t="s" s="3518">
        <v>149</v>
      </c>
      <c r="C378" t="s" s="3519">
        <v>150</v>
      </c>
      <c r="D378" t="s" s="3520">
        <v>151</v>
      </c>
      <c r="E378" t="s" s="3521">
        <v>152</v>
      </c>
      <c r="F378" t="s" s="3522">
        <v>151</v>
      </c>
      <c r="G378" t="s" s="3523">
        <v>140</v>
      </c>
      <c r="H378" t="s" s="3524">
        <v>153</v>
      </c>
      <c r="I378" t="s" s="3525">
        <v>142</v>
      </c>
      <c r="J378" t="s" s="3526">
        <v>153</v>
      </c>
    </row>
    <row r="379" ht="40.0" customHeight="true">
      <c r="A379" t="s" s="3527">
        <v>154</v>
      </c>
      <c r="B379" t="s" s="3528">
        <v>155</v>
      </c>
      <c r="C379" t="s" s="3529">
        <v>156</v>
      </c>
      <c r="D379" t="s" s="3530">
        <v>130</v>
      </c>
      <c r="E379" t="s" s="3531">
        <v>157</v>
      </c>
      <c r="F379" t="s" s="3532">
        <v>130</v>
      </c>
      <c r="G379" t="s" s="3533">
        <v>158</v>
      </c>
      <c r="H379" t="s" s="3534">
        <v>159</v>
      </c>
      <c r="I379" t="s" s="3535">
        <v>130</v>
      </c>
      <c r="J379" t="s" s="3536">
        <v>135</v>
      </c>
    </row>
    <row r="380" ht="77.5" customHeight="true">
      <c r="A380" t="s" s="3537">
        <v>160</v>
      </c>
      <c r="B380" t="s" s="3538">
        <v>161</v>
      </c>
      <c r="C380" t="s" s="3539">
        <v>162</v>
      </c>
      <c r="D380" t="s" s="3540">
        <v>130</v>
      </c>
      <c r="E380" t="s" s="3541">
        <v>163</v>
      </c>
      <c r="F380" t="s" s="3542">
        <v>164</v>
      </c>
      <c r="G380" t="s" s="3543">
        <v>133</v>
      </c>
      <c r="H380" t="s" s="3544">
        <v>165</v>
      </c>
      <c r="I380" t="s" s="3545">
        <v>130</v>
      </c>
      <c r="J380" t="s" s="3546">
        <v>135</v>
      </c>
    </row>
    <row r="381" ht="77.5" customHeight="true">
      <c r="A381" t="s" s="3547">
        <v>166</v>
      </c>
      <c r="B381" t="s" s="3548">
        <v>167</v>
      </c>
      <c r="C381" t="s" s="3549">
        <v>162</v>
      </c>
      <c r="D381" t="s" s="3550">
        <v>130</v>
      </c>
      <c r="E381" t="s" s="3551">
        <v>163</v>
      </c>
      <c r="F381" t="s" s="3552">
        <v>130</v>
      </c>
      <c r="G381" t="s" s="3553">
        <v>158</v>
      </c>
      <c r="H381" t="s" s="3554">
        <v>168</v>
      </c>
      <c r="I381" t="s" s="3555">
        <v>130</v>
      </c>
      <c r="J381" t="s" s="3556">
        <v>135</v>
      </c>
    </row>
    <row r="382" ht="77.5" customHeight="true">
      <c r="A382" t="s" s="3557">
        <v>169</v>
      </c>
      <c r="B382" t="s" s="3558">
        <v>170</v>
      </c>
      <c r="C382" t="s" s="3559">
        <v>162</v>
      </c>
      <c r="D382" t="s" s="3560">
        <v>130</v>
      </c>
      <c r="E382" t="s" s="3561">
        <v>163</v>
      </c>
      <c r="F382" t="s" s="3562">
        <v>130</v>
      </c>
      <c r="G382" t="s" s="3563">
        <v>158</v>
      </c>
      <c r="H382" t="s" s="3564">
        <v>168</v>
      </c>
      <c r="I382" t="s" s="3565">
        <v>130</v>
      </c>
      <c r="J382" t="s" s="3566">
        <v>135</v>
      </c>
    </row>
    <row r="383" ht="40.0" customHeight="true">
      <c r="A383" t="s" s="3567">
        <v>171</v>
      </c>
      <c r="B383" t="s" s="3568">
        <v>172</v>
      </c>
      <c r="C383" t="s" s="3569">
        <v>173</v>
      </c>
      <c r="D383" t="s" s="3570">
        <v>130</v>
      </c>
      <c r="E383" t="s" s="3571">
        <v>164</v>
      </c>
      <c r="F383" t="s" s="3572">
        <v>157</v>
      </c>
      <c r="G383" t="s" s="3573">
        <v>133</v>
      </c>
      <c r="H383" t="s" s="3574">
        <v>174</v>
      </c>
      <c r="I383" t="s" s="3575">
        <v>130</v>
      </c>
      <c r="J383" t="s" s="3576">
        <v>135</v>
      </c>
    </row>
    <row r="384" ht="22.5" customHeight="true">
      <c r="A384" t="s" s="3577">
        <v>211</v>
      </c>
      <c r="B384" t="s" s="3578">
        <v>125</v>
      </c>
      <c r="C384" s="0"/>
      <c r="D384" s="0"/>
      <c r="E384" s="0"/>
      <c r="F384" s="0"/>
      <c r="G384" s="0"/>
      <c r="H384" s="0"/>
      <c r="I384" s="0"/>
      <c r="J384" t="s" s="3579">
        <v>126</v>
      </c>
    </row>
    <row r="385" ht="40.0" customHeight="true">
      <c r="A385" t="s" s="3580">
        <v>127</v>
      </c>
      <c r="B385" t="s" s="3581">
        <v>128</v>
      </c>
      <c r="C385" t="s" s="3582">
        <v>129</v>
      </c>
      <c r="D385" t="s" s="3583">
        <v>130</v>
      </c>
      <c r="E385" t="s" s="3584">
        <v>131</v>
      </c>
      <c r="F385" t="s" s="3585">
        <v>132</v>
      </c>
      <c r="G385" t="s" s="3586">
        <v>133</v>
      </c>
      <c r="H385" t="s" s="3587">
        <v>134</v>
      </c>
      <c r="I385" t="s" s="3588">
        <v>130</v>
      </c>
      <c r="J385" t="s" s="3589">
        <v>135</v>
      </c>
    </row>
    <row r="386" ht="40.0" customHeight="true">
      <c r="A386" t="s" s="3590">
        <v>136</v>
      </c>
      <c r="B386" t="s" s="3591">
        <v>137</v>
      </c>
      <c r="C386" t="s" s="3592">
        <v>129</v>
      </c>
      <c r="D386" t="s" s="3593">
        <v>138</v>
      </c>
      <c r="E386" t="s" s="3594">
        <v>138</v>
      </c>
      <c r="F386" t="s" s="3595">
        <v>139</v>
      </c>
      <c r="G386" t="s" s="3596">
        <v>140</v>
      </c>
      <c r="H386" t="s" s="3597">
        <v>141</v>
      </c>
      <c r="I386" t="s" s="3598">
        <v>142</v>
      </c>
      <c r="J386" t="s" s="3599">
        <v>141</v>
      </c>
    </row>
    <row r="387" ht="40.0" customHeight="true">
      <c r="A387" t="s" s="3600">
        <v>143</v>
      </c>
      <c r="B387" t="s" s="3601">
        <v>144</v>
      </c>
      <c r="C387" t="s" s="3602">
        <v>129</v>
      </c>
      <c r="D387" t="s" s="3603">
        <v>131</v>
      </c>
      <c r="E387" t="s" s="3604">
        <v>145</v>
      </c>
      <c r="F387" t="s" s="3605">
        <v>139</v>
      </c>
      <c r="G387" t="s" s="3606">
        <v>146</v>
      </c>
      <c r="H387" t="s" s="3607">
        <v>147</v>
      </c>
      <c r="I387" t="s" s="3608">
        <v>142</v>
      </c>
      <c r="J387" t="s" s="3609">
        <v>147</v>
      </c>
    </row>
    <row r="388" ht="40.0" customHeight="true">
      <c r="A388" t="s" s="3610">
        <v>148</v>
      </c>
      <c r="B388" t="s" s="3611">
        <v>149</v>
      </c>
      <c r="C388" t="s" s="3612">
        <v>150</v>
      </c>
      <c r="D388" t="s" s="3613">
        <v>151</v>
      </c>
      <c r="E388" t="s" s="3614">
        <v>152</v>
      </c>
      <c r="F388" t="s" s="3615">
        <v>151</v>
      </c>
      <c r="G388" t="s" s="3616">
        <v>140</v>
      </c>
      <c r="H388" t="s" s="3617">
        <v>153</v>
      </c>
      <c r="I388" t="s" s="3618">
        <v>142</v>
      </c>
      <c r="J388" t="s" s="3619">
        <v>153</v>
      </c>
    </row>
    <row r="389" ht="40.0" customHeight="true">
      <c r="A389" t="s" s="3620">
        <v>154</v>
      </c>
      <c r="B389" t="s" s="3621">
        <v>155</v>
      </c>
      <c r="C389" t="s" s="3622">
        <v>156</v>
      </c>
      <c r="D389" t="s" s="3623">
        <v>130</v>
      </c>
      <c r="E389" t="s" s="3624">
        <v>157</v>
      </c>
      <c r="F389" t="s" s="3625">
        <v>130</v>
      </c>
      <c r="G389" t="s" s="3626">
        <v>158</v>
      </c>
      <c r="H389" t="s" s="3627">
        <v>159</v>
      </c>
      <c r="I389" t="s" s="3628">
        <v>130</v>
      </c>
      <c r="J389" t="s" s="3629">
        <v>135</v>
      </c>
    </row>
    <row r="390" ht="77.5" customHeight="true">
      <c r="A390" t="s" s="3630">
        <v>160</v>
      </c>
      <c r="B390" t="s" s="3631">
        <v>161</v>
      </c>
      <c r="C390" t="s" s="3632">
        <v>162</v>
      </c>
      <c r="D390" t="s" s="3633">
        <v>130</v>
      </c>
      <c r="E390" t="s" s="3634">
        <v>163</v>
      </c>
      <c r="F390" t="s" s="3635">
        <v>164</v>
      </c>
      <c r="G390" t="s" s="3636">
        <v>133</v>
      </c>
      <c r="H390" t="s" s="3637">
        <v>165</v>
      </c>
      <c r="I390" t="s" s="3638">
        <v>130</v>
      </c>
      <c r="J390" t="s" s="3639">
        <v>135</v>
      </c>
    </row>
    <row r="391" ht="77.5" customHeight="true">
      <c r="A391" t="s" s="3640">
        <v>166</v>
      </c>
      <c r="B391" t="s" s="3641">
        <v>167</v>
      </c>
      <c r="C391" t="s" s="3642">
        <v>162</v>
      </c>
      <c r="D391" t="s" s="3643">
        <v>130</v>
      </c>
      <c r="E391" t="s" s="3644">
        <v>163</v>
      </c>
      <c r="F391" t="s" s="3645">
        <v>130</v>
      </c>
      <c r="G391" t="s" s="3646">
        <v>158</v>
      </c>
      <c r="H391" t="s" s="3647">
        <v>168</v>
      </c>
      <c r="I391" t="s" s="3648">
        <v>130</v>
      </c>
      <c r="J391" t="s" s="3649">
        <v>135</v>
      </c>
    </row>
    <row r="392" ht="77.5" customHeight="true">
      <c r="A392" t="s" s="3650">
        <v>169</v>
      </c>
      <c r="B392" t="s" s="3651">
        <v>170</v>
      </c>
      <c r="C392" t="s" s="3652">
        <v>162</v>
      </c>
      <c r="D392" t="s" s="3653">
        <v>130</v>
      </c>
      <c r="E392" t="s" s="3654">
        <v>163</v>
      </c>
      <c r="F392" t="s" s="3655">
        <v>130</v>
      </c>
      <c r="G392" t="s" s="3656">
        <v>158</v>
      </c>
      <c r="H392" t="s" s="3657">
        <v>168</v>
      </c>
      <c r="I392" t="s" s="3658">
        <v>130</v>
      </c>
      <c r="J392" t="s" s="3659">
        <v>135</v>
      </c>
    </row>
    <row r="393" ht="40.0" customHeight="true">
      <c r="A393" t="s" s="3660">
        <v>171</v>
      </c>
      <c r="B393" t="s" s="3661">
        <v>172</v>
      </c>
      <c r="C393" t="s" s="3662">
        <v>173</v>
      </c>
      <c r="D393" t="s" s="3663">
        <v>130</v>
      </c>
      <c r="E393" t="s" s="3664">
        <v>164</v>
      </c>
      <c r="F393" t="s" s="3665">
        <v>157</v>
      </c>
      <c r="G393" t="s" s="3666">
        <v>133</v>
      </c>
      <c r="H393" t="s" s="3667">
        <v>174</v>
      </c>
      <c r="I393" t="s" s="3668">
        <v>130</v>
      </c>
      <c r="J393" t="s" s="3669">
        <v>135</v>
      </c>
    </row>
    <row r="394" ht="22.5" customHeight="true">
      <c r="A394" t="s" s="3670">
        <v>212</v>
      </c>
      <c r="B394" t="s" s="3671">
        <v>125</v>
      </c>
      <c r="C394" s="0"/>
      <c r="D394" s="0"/>
      <c r="E394" s="0"/>
      <c r="F394" s="0"/>
      <c r="G394" s="0"/>
      <c r="H394" s="0"/>
      <c r="I394" s="0"/>
      <c r="J394" t="s" s="3672">
        <v>126</v>
      </c>
    </row>
    <row r="395" ht="40.0" customHeight="true">
      <c r="A395" t="s" s="3673">
        <v>127</v>
      </c>
      <c r="B395" t="s" s="3674">
        <v>128</v>
      </c>
      <c r="C395" t="s" s="3675">
        <v>129</v>
      </c>
      <c r="D395" t="s" s="3676">
        <v>130</v>
      </c>
      <c r="E395" t="s" s="3677">
        <v>131</v>
      </c>
      <c r="F395" t="s" s="3678">
        <v>132</v>
      </c>
      <c r="G395" t="s" s="3679">
        <v>133</v>
      </c>
      <c r="H395" t="s" s="3680">
        <v>134</v>
      </c>
      <c r="I395" t="s" s="3681">
        <v>130</v>
      </c>
      <c r="J395" t="s" s="3682">
        <v>135</v>
      </c>
    </row>
    <row r="396" ht="40.0" customHeight="true">
      <c r="A396" t="s" s="3683">
        <v>136</v>
      </c>
      <c r="B396" t="s" s="3684">
        <v>137</v>
      </c>
      <c r="C396" t="s" s="3685">
        <v>129</v>
      </c>
      <c r="D396" t="s" s="3686">
        <v>138</v>
      </c>
      <c r="E396" t="s" s="3687">
        <v>138</v>
      </c>
      <c r="F396" t="s" s="3688">
        <v>139</v>
      </c>
      <c r="G396" t="s" s="3689">
        <v>140</v>
      </c>
      <c r="H396" t="s" s="3690">
        <v>141</v>
      </c>
      <c r="I396" t="s" s="3691">
        <v>142</v>
      </c>
      <c r="J396" t="s" s="3692">
        <v>141</v>
      </c>
    </row>
    <row r="397" ht="40.0" customHeight="true">
      <c r="A397" t="s" s="3693">
        <v>143</v>
      </c>
      <c r="B397" t="s" s="3694">
        <v>144</v>
      </c>
      <c r="C397" t="s" s="3695">
        <v>129</v>
      </c>
      <c r="D397" t="s" s="3696">
        <v>131</v>
      </c>
      <c r="E397" t="s" s="3697">
        <v>145</v>
      </c>
      <c r="F397" t="s" s="3698">
        <v>139</v>
      </c>
      <c r="G397" t="s" s="3699">
        <v>146</v>
      </c>
      <c r="H397" t="s" s="3700">
        <v>147</v>
      </c>
      <c r="I397" t="s" s="3701">
        <v>142</v>
      </c>
      <c r="J397" t="s" s="3702">
        <v>147</v>
      </c>
    </row>
    <row r="398" ht="40.0" customHeight="true">
      <c r="A398" t="s" s="3703">
        <v>148</v>
      </c>
      <c r="B398" t="s" s="3704">
        <v>149</v>
      </c>
      <c r="C398" t="s" s="3705">
        <v>150</v>
      </c>
      <c r="D398" t="s" s="3706">
        <v>151</v>
      </c>
      <c r="E398" t="s" s="3707">
        <v>152</v>
      </c>
      <c r="F398" t="s" s="3708">
        <v>151</v>
      </c>
      <c r="G398" t="s" s="3709">
        <v>140</v>
      </c>
      <c r="H398" t="s" s="3710">
        <v>153</v>
      </c>
      <c r="I398" t="s" s="3711">
        <v>142</v>
      </c>
      <c r="J398" t="s" s="3712">
        <v>153</v>
      </c>
    </row>
    <row r="399" ht="40.0" customHeight="true">
      <c r="A399" t="s" s="3713">
        <v>154</v>
      </c>
      <c r="B399" t="s" s="3714">
        <v>155</v>
      </c>
      <c r="C399" t="s" s="3715">
        <v>156</v>
      </c>
      <c r="D399" t="s" s="3716">
        <v>130</v>
      </c>
      <c r="E399" t="s" s="3717">
        <v>157</v>
      </c>
      <c r="F399" t="s" s="3718">
        <v>130</v>
      </c>
      <c r="G399" t="s" s="3719">
        <v>158</v>
      </c>
      <c r="H399" t="s" s="3720">
        <v>159</v>
      </c>
      <c r="I399" t="s" s="3721">
        <v>130</v>
      </c>
      <c r="J399" t="s" s="3722">
        <v>135</v>
      </c>
    </row>
    <row r="400" ht="77.5" customHeight="true">
      <c r="A400" t="s" s="3723">
        <v>160</v>
      </c>
      <c r="B400" t="s" s="3724">
        <v>161</v>
      </c>
      <c r="C400" t="s" s="3725">
        <v>162</v>
      </c>
      <c r="D400" t="s" s="3726">
        <v>130</v>
      </c>
      <c r="E400" t="s" s="3727">
        <v>163</v>
      </c>
      <c r="F400" t="s" s="3728">
        <v>164</v>
      </c>
      <c r="G400" t="s" s="3729">
        <v>133</v>
      </c>
      <c r="H400" t="s" s="3730">
        <v>165</v>
      </c>
      <c r="I400" t="s" s="3731">
        <v>130</v>
      </c>
      <c r="J400" t="s" s="3732">
        <v>135</v>
      </c>
    </row>
    <row r="401" ht="77.5" customHeight="true">
      <c r="A401" t="s" s="3733">
        <v>166</v>
      </c>
      <c r="B401" t="s" s="3734">
        <v>167</v>
      </c>
      <c r="C401" t="s" s="3735">
        <v>162</v>
      </c>
      <c r="D401" t="s" s="3736">
        <v>130</v>
      </c>
      <c r="E401" t="s" s="3737">
        <v>163</v>
      </c>
      <c r="F401" t="s" s="3738">
        <v>130</v>
      </c>
      <c r="G401" t="s" s="3739">
        <v>158</v>
      </c>
      <c r="H401" t="s" s="3740">
        <v>168</v>
      </c>
      <c r="I401" t="s" s="3741">
        <v>130</v>
      </c>
      <c r="J401" t="s" s="3742">
        <v>135</v>
      </c>
    </row>
    <row r="402" ht="77.5" customHeight="true">
      <c r="A402" t="s" s="3743">
        <v>169</v>
      </c>
      <c r="B402" t="s" s="3744">
        <v>170</v>
      </c>
      <c r="C402" t="s" s="3745">
        <v>162</v>
      </c>
      <c r="D402" t="s" s="3746">
        <v>130</v>
      </c>
      <c r="E402" t="s" s="3747">
        <v>163</v>
      </c>
      <c r="F402" t="s" s="3748">
        <v>130</v>
      </c>
      <c r="G402" t="s" s="3749">
        <v>158</v>
      </c>
      <c r="H402" t="s" s="3750">
        <v>168</v>
      </c>
      <c r="I402" t="s" s="3751">
        <v>130</v>
      </c>
      <c r="J402" t="s" s="3752">
        <v>135</v>
      </c>
    </row>
    <row r="403" ht="40.0" customHeight="true">
      <c r="A403" t="s" s="3753">
        <v>171</v>
      </c>
      <c r="B403" t="s" s="3754">
        <v>172</v>
      </c>
      <c r="C403" t="s" s="3755">
        <v>173</v>
      </c>
      <c r="D403" t="s" s="3756">
        <v>130</v>
      </c>
      <c r="E403" t="s" s="3757">
        <v>164</v>
      </c>
      <c r="F403" t="s" s="3758">
        <v>157</v>
      </c>
      <c r="G403" t="s" s="3759">
        <v>133</v>
      </c>
      <c r="H403" t="s" s="3760">
        <v>174</v>
      </c>
      <c r="I403" t="s" s="3761">
        <v>130</v>
      </c>
      <c r="J403" t="s" s="3762">
        <v>135</v>
      </c>
    </row>
    <row r="404" ht="22.5" customHeight="true">
      <c r="A404" t="s" s="3763">
        <v>213</v>
      </c>
      <c r="B404" t="s" s="3764">
        <v>125</v>
      </c>
      <c r="C404" s="0"/>
      <c r="D404" s="0"/>
      <c r="E404" s="0"/>
      <c r="F404" s="0"/>
      <c r="G404" s="0"/>
      <c r="H404" s="0"/>
      <c r="I404" s="0"/>
      <c r="J404" t="s" s="3765">
        <v>126</v>
      </c>
    </row>
    <row r="405" ht="40.0" customHeight="true">
      <c r="A405" t="s" s="3766">
        <v>127</v>
      </c>
      <c r="B405" t="s" s="3767">
        <v>128</v>
      </c>
      <c r="C405" t="s" s="3768">
        <v>129</v>
      </c>
      <c r="D405" t="s" s="3769">
        <v>130</v>
      </c>
      <c r="E405" t="s" s="3770">
        <v>131</v>
      </c>
      <c r="F405" t="s" s="3771">
        <v>132</v>
      </c>
      <c r="G405" t="s" s="3772">
        <v>133</v>
      </c>
      <c r="H405" t="s" s="3773">
        <v>134</v>
      </c>
      <c r="I405" t="s" s="3774">
        <v>130</v>
      </c>
      <c r="J405" t="s" s="3775">
        <v>135</v>
      </c>
    </row>
    <row r="406" ht="40.0" customHeight="true">
      <c r="A406" t="s" s="3776">
        <v>136</v>
      </c>
      <c r="B406" t="s" s="3777">
        <v>137</v>
      </c>
      <c r="C406" t="s" s="3778">
        <v>129</v>
      </c>
      <c r="D406" t="s" s="3779">
        <v>138</v>
      </c>
      <c r="E406" t="s" s="3780">
        <v>138</v>
      </c>
      <c r="F406" t="s" s="3781">
        <v>139</v>
      </c>
      <c r="G406" t="s" s="3782">
        <v>140</v>
      </c>
      <c r="H406" t="s" s="3783">
        <v>141</v>
      </c>
      <c r="I406" t="s" s="3784">
        <v>142</v>
      </c>
      <c r="J406" t="s" s="3785">
        <v>141</v>
      </c>
    </row>
    <row r="407" ht="40.0" customHeight="true">
      <c r="A407" t="s" s="3786">
        <v>143</v>
      </c>
      <c r="B407" t="s" s="3787">
        <v>144</v>
      </c>
      <c r="C407" t="s" s="3788">
        <v>129</v>
      </c>
      <c r="D407" t="s" s="3789">
        <v>131</v>
      </c>
      <c r="E407" t="s" s="3790">
        <v>145</v>
      </c>
      <c r="F407" t="s" s="3791">
        <v>139</v>
      </c>
      <c r="G407" t="s" s="3792">
        <v>146</v>
      </c>
      <c r="H407" t="s" s="3793">
        <v>147</v>
      </c>
      <c r="I407" t="s" s="3794">
        <v>142</v>
      </c>
      <c r="J407" t="s" s="3795">
        <v>147</v>
      </c>
    </row>
    <row r="408" ht="40.0" customHeight="true">
      <c r="A408" t="s" s="3796">
        <v>148</v>
      </c>
      <c r="B408" t="s" s="3797">
        <v>149</v>
      </c>
      <c r="C408" t="s" s="3798">
        <v>150</v>
      </c>
      <c r="D408" t="s" s="3799">
        <v>151</v>
      </c>
      <c r="E408" t="s" s="3800">
        <v>152</v>
      </c>
      <c r="F408" t="s" s="3801">
        <v>151</v>
      </c>
      <c r="G408" t="s" s="3802">
        <v>140</v>
      </c>
      <c r="H408" t="s" s="3803">
        <v>153</v>
      </c>
      <c r="I408" t="s" s="3804">
        <v>142</v>
      </c>
      <c r="J408" t="s" s="3805">
        <v>153</v>
      </c>
    </row>
    <row r="409" ht="40.0" customHeight="true">
      <c r="A409" t="s" s="3806">
        <v>154</v>
      </c>
      <c r="B409" t="s" s="3807">
        <v>155</v>
      </c>
      <c r="C409" t="s" s="3808">
        <v>156</v>
      </c>
      <c r="D409" t="s" s="3809">
        <v>130</v>
      </c>
      <c r="E409" t="s" s="3810">
        <v>157</v>
      </c>
      <c r="F409" t="s" s="3811">
        <v>130</v>
      </c>
      <c r="G409" t="s" s="3812">
        <v>158</v>
      </c>
      <c r="H409" t="s" s="3813">
        <v>159</v>
      </c>
      <c r="I409" t="s" s="3814">
        <v>130</v>
      </c>
      <c r="J409" t="s" s="3815">
        <v>135</v>
      </c>
    </row>
    <row r="410" ht="77.5" customHeight="true">
      <c r="A410" t="s" s="3816">
        <v>160</v>
      </c>
      <c r="B410" t="s" s="3817">
        <v>161</v>
      </c>
      <c r="C410" t="s" s="3818">
        <v>162</v>
      </c>
      <c r="D410" t="s" s="3819">
        <v>130</v>
      </c>
      <c r="E410" t="s" s="3820">
        <v>163</v>
      </c>
      <c r="F410" t="s" s="3821">
        <v>164</v>
      </c>
      <c r="G410" t="s" s="3822">
        <v>133</v>
      </c>
      <c r="H410" t="s" s="3823">
        <v>165</v>
      </c>
      <c r="I410" t="s" s="3824">
        <v>130</v>
      </c>
      <c r="J410" t="s" s="3825">
        <v>135</v>
      </c>
    </row>
    <row r="411" ht="77.5" customHeight="true">
      <c r="A411" t="s" s="3826">
        <v>166</v>
      </c>
      <c r="B411" t="s" s="3827">
        <v>167</v>
      </c>
      <c r="C411" t="s" s="3828">
        <v>162</v>
      </c>
      <c r="D411" t="s" s="3829">
        <v>130</v>
      </c>
      <c r="E411" t="s" s="3830">
        <v>163</v>
      </c>
      <c r="F411" t="s" s="3831">
        <v>130</v>
      </c>
      <c r="G411" t="s" s="3832">
        <v>158</v>
      </c>
      <c r="H411" t="s" s="3833">
        <v>168</v>
      </c>
      <c r="I411" t="s" s="3834">
        <v>130</v>
      </c>
      <c r="J411" t="s" s="3835">
        <v>135</v>
      </c>
    </row>
    <row r="412" ht="77.5" customHeight="true">
      <c r="A412" t="s" s="3836">
        <v>169</v>
      </c>
      <c r="B412" t="s" s="3837">
        <v>170</v>
      </c>
      <c r="C412" t="s" s="3838">
        <v>162</v>
      </c>
      <c r="D412" t="s" s="3839">
        <v>130</v>
      </c>
      <c r="E412" t="s" s="3840">
        <v>163</v>
      </c>
      <c r="F412" t="s" s="3841">
        <v>130</v>
      </c>
      <c r="G412" t="s" s="3842">
        <v>158</v>
      </c>
      <c r="H412" t="s" s="3843">
        <v>168</v>
      </c>
      <c r="I412" t="s" s="3844">
        <v>130</v>
      </c>
      <c r="J412" t="s" s="3845">
        <v>135</v>
      </c>
    </row>
    <row r="413" ht="40.0" customHeight="true">
      <c r="A413" t="s" s="3846">
        <v>171</v>
      </c>
      <c r="B413" t="s" s="3847">
        <v>172</v>
      </c>
      <c r="C413" t="s" s="3848">
        <v>173</v>
      </c>
      <c r="D413" t="s" s="3849">
        <v>130</v>
      </c>
      <c r="E413" t="s" s="3850">
        <v>164</v>
      </c>
      <c r="F413" t="s" s="3851">
        <v>157</v>
      </c>
      <c r="G413" t="s" s="3852">
        <v>133</v>
      </c>
      <c r="H413" t="s" s="3853">
        <v>174</v>
      </c>
      <c r="I413" t="s" s="3854">
        <v>130</v>
      </c>
      <c r="J413" t="s" s="3855">
        <v>135</v>
      </c>
    </row>
    <row r="414" ht="22.5" customHeight="true">
      <c r="A414" t="s" s="3856">
        <v>214</v>
      </c>
      <c r="B414" t="s" s="3857">
        <v>125</v>
      </c>
      <c r="C414" s="0"/>
      <c r="D414" s="0"/>
      <c r="E414" s="0"/>
      <c r="F414" s="0"/>
      <c r="G414" s="0"/>
      <c r="H414" s="0"/>
      <c r="I414" s="0"/>
      <c r="J414" t="s" s="3858">
        <v>126</v>
      </c>
    </row>
    <row r="415" ht="40.0" customHeight="true">
      <c r="A415" t="s" s="3859">
        <v>127</v>
      </c>
      <c r="B415" t="s" s="3860">
        <v>128</v>
      </c>
      <c r="C415" t="s" s="3861">
        <v>129</v>
      </c>
      <c r="D415" t="s" s="3862">
        <v>130</v>
      </c>
      <c r="E415" t="s" s="3863">
        <v>131</v>
      </c>
      <c r="F415" t="s" s="3864">
        <v>132</v>
      </c>
      <c r="G415" t="s" s="3865">
        <v>133</v>
      </c>
      <c r="H415" t="s" s="3866">
        <v>134</v>
      </c>
      <c r="I415" t="s" s="3867">
        <v>130</v>
      </c>
      <c r="J415" t="s" s="3868">
        <v>135</v>
      </c>
    </row>
    <row r="416" ht="40.0" customHeight="true">
      <c r="A416" t="s" s="3869">
        <v>136</v>
      </c>
      <c r="B416" t="s" s="3870">
        <v>137</v>
      </c>
      <c r="C416" t="s" s="3871">
        <v>129</v>
      </c>
      <c r="D416" t="s" s="3872">
        <v>138</v>
      </c>
      <c r="E416" t="s" s="3873">
        <v>138</v>
      </c>
      <c r="F416" t="s" s="3874">
        <v>139</v>
      </c>
      <c r="G416" t="s" s="3875">
        <v>140</v>
      </c>
      <c r="H416" t="s" s="3876">
        <v>141</v>
      </c>
      <c r="I416" t="s" s="3877">
        <v>142</v>
      </c>
      <c r="J416" t="s" s="3878">
        <v>141</v>
      </c>
    </row>
    <row r="417" ht="40.0" customHeight="true">
      <c r="A417" t="s" s="3879">
        <v>143</v>
      </c>
      <c r="B417" t="s" s="3880">
        <v>144</v>
      </c>
      <c r="C417" t="s" s="3881">
        <v>129</v>
      </c>
      <c r="D417" t="s" s="3882">
        <v>131</v>
      </c>
      <c r="E417" t="s" s="3883">
        <v>145</v>
      </c>
      <c r="F417" t="s" s="3884">
        <v>139</v>
      </c>
      <c r="G417" t="s" s="3885">
        <v>146</v>
      </c>
      <c r="H417" t="s" s="3886">
        <v>147</v>
      </c>
      <c r="I417" t="s" s="3887">
        <v>142</v>
      </c>
      <c r="J417" t="s" s="3888">
        <v>147</v>
      </c>
    </row>
    <row r="418" ht="40.0" customHeight="true">
      <c r="A418" t="s" s="3889">
        <v>148</v>
      </c>
      <c r="B418" t="s" s="3890">
        <v>149</v>
      </c>
      <c r="C418" t="s" s="3891">
        <v>150</v>
      </c>
      <c r="D418" t="s" s="3892">
        <v>151</v>
      </c>
      <c r="E418" t="s" s="3893">
        <v>152</v>
      </c>
      <c r="F418" t="s" s="3894">
        <v>151</v>
      </c>
      <c r="G418" t="s" s="3895">
        <v>140</v>
      </c>
      <c r="H418" t="s" s="3896">
        <v>153</v>
      </c>
      <c r="I418" t="s" s="3897">
        <v>142</v>
      </c>
      <c r="J418" t="s" s="3898">
        <v>153</v>
      </c>
    </row>
    <row r="419" ht="40.0" customHeight="true">
      <c r="A419" t="s" s="3899">
        <v>154</v>
      </c>
      <c r="B419" t="s" s="3900">
        <v>155</v>
      </c>
      <c r="C419" t="s" s="3901">
        <v>156</v>
      </c>
      <c r="D419" t="s" s="3902">
        <v>130</v>
      </c>
      <c r="E419" t="s" s="3903">
        <v>157</v>
      </c>
      <c r="F419" t="s" s="3904">
        <v>130</v>
      </c>
      <c r="G419" t="s" s="3905">
        <v>158</v>
      </c>
      <c r="H419" t="s" s="3906">
        <v>159</v>
      </c>
      <c r="I419" t="s" s="3907">
        <v>130</v>
      </c>
      <c r="J419" t="s" s="3908">
        <v>135</v>
      </c>
    </row>
    <row r="420" ht="77.5" customHeight="true">
      <c r="A420" t="s" s="3909">
        <v>160</v>
      </c>
      <c r="B420" t="s" s="3910">
        <v>161</v>
      </c>
      <c r="C420" t="s" s="3911">
        <v>162</v>
      </c>
      <c r="D420" t="s" s="3912">
        <v>130</v>
      </c>
      <c r="E420" t="s" s="3913">
        <v>163</v>
      </c>
      <c r="F420" t="s" s="3914">
        <v>164</v>
      </c>
      <c r="G420" t="s" s="3915">
        <v>133</v>
      </c>
      <c r="H420" t="s" s="3916">
        <v>165</v>
      </c>
      <c r="I420" t="s" s="3917">
        <v>130</v>
      </c>
      <c r="J420" t="s" s="3918">
        <v>135</v>
      </c>
    </row>
    <row r="421" ht="77.5" customHeight="true">
      <c r="A421" t="s" s="3919">
        <v>166</v>
      </c>
      <c r="B421" t="s" s="3920">
        <v>167</v>
      </c>
      <c r="C421" t="s" s="3921">
        <v>162</v>
      </c>
      <c r="D421" t="s" s="3922">
        <v>130</v>
      </c>
      <c r="E421" t="s" s="3923">
        <v>163</v>
      </c>
      <c r="F421" t="s" s="3924">
        <v>130</v>
      </c>
      <c r="G421" t="s" s="3925">
        <v>158</v>
      </c>
      <c r="H421" t="s" s="3926">
        <v>168</v>
      </c>
      <c r="I421" t="s" s="3927">
        <v>130</v>
      </c>
      <c r="J421" t="s" s="3928">
        <v>135</v>
      </c>
    </row>
    <row r="422" ht="77.5" customHeight="true">
      <c r="A422" t="s" s="3929">
        <v>169</v>
      </c>
      <c r="B422" t="s" s="3930">
        <v>170</v>
      </c>
      <c r="C422" t="s" s="3931">
        <v>162</v>
      </c>
      <c r="D422" t="s" s="3932">
        <v>130</v>
      </c>
      <c r="E422" t="s" s="3933">
        <v>163</v>
      </c>
      <c r="F422" t="s" s="3934">
        <v>130</v>
      </c>
      <c r="G422" t="s" s="3935">
        <v>158</v>
      </c>
      <c r="H422" t="s" s="3936">
        <v>168</v>
      </c>
      <c r="I422" t="s" s="3937">
        <v>130</v>
      </c>
      <c r="J422" t="s" s="3938">
        <v>135</v>
      </c>
    </row>
    <row r="423" ht="40.0" customHeight="true">
      <c r="A423" t="s" s="3939">
        <v>171</v>
      </c>
      <c r="B423" t="s" s="3940">
        <v>172</v>
      </c>
      <c r="C423" t="s" s="3941">
        <v>173</v>
      </c>
      <c r="D423" t="s" s="3942">
        <v>130</v>
      </c>
      <c r="E423" t="s" s="3943">
        <v>164</v>
      </c>
      <c r="F423" t="s" s="3944">
        <v>157</v>
      </c>
      <c r="G423" t="s" s="3945">
        <v>133</v>
      </c>
      <c r="H423" t="s" s="3946">
        <v>174</v>
      </c>
      <c r="I423" t="s" s="3947">
        <v>130</v>
      </c>
      <c r="J423" t="s" s="3948">
        <v>135</v>
      </c>
    </row>
    <row r="424" ht="22.5" customHeight="true">
      <c r="A424" t="s" s="3949">
        <v>215</v>
      </c>
      <c r="B424" t="s" s="3950">
        <v>125</v>
      </c>
      <c r="C424" s="0"/>
      <c r="D424" s="0"/>
      <c r="E424" s="0"/>
      <c r="F424" s="0"/>
      <c r="G424" s="0"/>
      <c r="H424" s="0"/>
      <c r="I424" s="0"/>
      <c r="J424" t="s" s="3951">
        <v>126</v>
      </c>
    </row>
    <row r="425" ht="40.0" customHeight="true">
      <c r="A425" t="s" s="3952">
        <v>127</v>
      </c>
      <c r="B425" t="s" s="3953">
        <v>128</v>
      </c>
      <c r="C425" t="s" s="3954">
        <v>129</v>
      </c>
      <c r="D425" t="s" s="3955">
        <v>130</v>
      </c>
      <c r="E425" t="s" s="3956">
        <v>131</v>
      </c>
      <c r="F425" t="s" s="3957">
        <v>132</v>
      </c>
      <c r="G425" t="s" s="3958">
        <v>133</v>
      </c>
      <c r="H425" t="s" s="3959">
        <v>134</v>
      </c>
      <c r="I425" t="s" s="3960">
        <v>130</v>
      </c>
      <c r="J425" t="s" s="3961">
        <v>135</v>
      </c>
    </row>
    <row r="426" ht="40.0" customHeight="true">
      <c r="A426" t="s" s="3962">
        <v>136</v>
      </c>
      <c r="B426" t="s" s="3963">
        <v>137</v>
      </c>
      <c r="C426" t="s" s="3964">
        <v>129</v>
      </c>
      <c r="D426" t="s" s="3965">
        <v>138</v>
      </c>
      <c r="E426" t="s" s="3966">
        <v>138</v>
      </c>
      <c r="F426" t="s" s="3967">
        <v>139</v>
      </c>
      <c r="G426" t="s" s="3968">
        <v>140</v>
      </c>
      <c r="H426" t="s" s="3969">
        <v>141</v>
      </c>
      <c r="I426" t="s" s="3970">
        <v>142</v>
      </c>
      <c r="J426" t="s" s="3971">
        <v>141</v>
      </c>
    </row>
    <row r="427" ht="40.0" customHeight="true">
      <c r="A427" t="s" s="3972">
        <v>143</v>
      </c>
      <c r="B427" t="s" s="3973">
        <v>144</v>
      </c>
      <c r="C427" t="s" s="3974">
        <v>129</v>
      </c>
      <c r="D427" t="s" s="3975">
        <v>131</v>
      </c>
      <c r="E427" t="s" s="3976">
        <v>145</v>
      </c>
      <c r="F427" t="s" s="3977">
        <v>139</v>
      </c>
      <c r="G427" t="s" s="3978">
        <v>146</v>
      </c>
      <c r="H427" t="s" s="3979">
        <v>147</v>
      </c>
      <c r="I427" t="s" s="3980">
        <v>142</v>
      </c>
      <c r="J427" t="s" s="3981">
        <v>147</v>
      </c>
    </row>
    <row r="428" ht="40.0" customHeight="true">
      <c r="A428" t="s" s="3982">
        <v>148</v>
      </c>
      <c r="B428" t="s" s="3983">
        <v>149</v>
      </c>
      <c r="C428" t="s" s="3984">
        <v>150</v>
      </c>
      <c r="D428" t="s" s="3985">
        <v>151</v>
      </c>
      <c r="E428" t="s" s="3986">
        <v>152</v>
      </c>
      <c r="F428" t="s" s="3987">
        <v>151</v>
      </c>
      <c r="G428" t="s" s="3988">
        <v>140</v>
      </c>
      <c r="H428" t="s" s="3989">
        <v>153</v>
      </c>
      <c r="I428" t="s" s="3990">
        <v>142</v>
      </c>
      <c r="J428" t="s" s="3991">
        <v>153</v>
      </c>
    </row>
    <row r="429" ht="40.0" customHeight="true">
      <c r="A429" t="s" s="3992">
        <v>154</v>
      </c>
      <c r="B429" t="s" s="3993">
        <v>155</v>
      </c>
      <c r="C429" t="s" s="3994">
        <v>156</v>
      </c>
      <c r="D429" t="s" s="3995">
        <v>130</v>
      </c>
      <c r="E429" t="s" s="3996">
        <v>157</v>
      </c>
      <c r="F429" t="s" s="3997">
        <v>130</v>
      </c>
      <c r="G429" t="s" s="3998">
        <v>158</v>
      </c>
      <c r="H429" t="s" s="3999">
        <v>159</v>
      </c>
      <c r="I429" t="s" s="4000">
        <v>130</v>
      </c>
      <c r="J429" t="s" s="4001">
        <v>135</v>
      </c>
    </row>
    <row r="430" ht="77.5" customHeight="true">
      <c r="A430" t="s" s="4002">
        <v>160</v>
      </c>
      <c r="B430" t="s" s="4003">
        <v>161</v>
      </c>
      <c r="C430" t="s" s="4004">
        <v>162</v>
      </c>
      <c r="D430" t="s" s="4005">
        <v>130</v>
      </c>
      <c r="E430" t="s" s="4006">
        <v>163</v>
      </c>
      <c r="F430" t="s" s="4007">
        <v>164</v>
      </c>
      <c r="G430" t="s" s="4008">
        <v>133</v>
      </c>
      <c r="H430" t="s" s="4009">
        <v>165</v>
      </c>
      <c r="I430" t="s" s="4010">
        <v>130</v>
      </c>
      <c r="J430" t="s" s="4011">
        <v>135</v>
      </c>
    </row>
    <row r="431" ht="77.5" customHeight="true">
      <c r="A431" t="s" s="4012">
        <v>166</v>
      </c>
      <c r="B431" t="s" s="4013">
        <v>167</v>
      </c>
      <c r="C431" t="s" s="4014">
        <v>162</v>
      </c>
      <c r="D431" t="s" s="4015">
        <v>130</v>
      </c>
      <c r="E431" t="s" s="4016">
        <v>163</v>
      </c>
      <c r="F431" t="s" s="4017">
        <v>130</v>
      </c>
      <c r="G431" t="s" s="4018">
        <v>158</v>
      </c>
      <c r="H431" t="s" s="4019">
        <v>168</v>
      </c>
      <c r="I431" t="s" s="4020">
        <v>130</v>
      </c>
      <c r="J431" t="s" s="4021">
        <v>135</v>
      </c>
    </row>
    <row r="432" ht="77.5" customHeight="true">
      <c r="A432" t="s" s="4022">
        <v>169</v>
      </c>
      <c r="B432" t="s" s="4023">
        <v>170</v>
      </c>
      <c r="C432" t="s" s="4024">
        <v>162</v>
      </c>
      <c r="D432" t="s" s="4025">
        <v>130</v>
      </c>
      <c r="E432" t="s" s="4026">
        <v>163</v>
      </c>
      <c r="F432" t="s" s="4027">
        <v>130</v>
      </c>
      <c r="G432" t="s" s="4028">
        <v>158</v>
      </c>
      <c r="H432" t="s" s="4029">
        <v>168</v>
      </c>
      <c r="I432" t="s" s="4030">
        <v>130</v>
      </c>
      <c r="J432" t="s" s="4031">
        <v>135</v>
      </c>
    </row>
    <row r="433" ht="40.0" customHeight="true">
      <c r="A433" t="s" s="4032">
        <v>171</v>
      </c>
      <c r="B433" t="s" s="4033">
        <v>172</v>
      </c>
      <c r="C433" t="s" s="4034">
        <v>173</v>
      </c>
      <c r="D433" t="s" s="4035">
        <v>130</v>
      </c>
      <c r="E433" t="s" s="4036">
        <v>164</v>
      </c>
      <c r="F433" t="s" s="4037">
        <v>157</v>
      </c>
      <c r="G433" t="s" s="4038">
        <v>133</v>
      </c>
      <c r="H433" t="s" s="4039">
        <v>174</v>
      </c>
      <c r="I433" t="s" s="4040">
        <v>130</v>
      </c>
      <c r="J433" t="s" s="4041">
        <v>135</v>
      </c>
    </row>
    <row r="434" spans="1:11" ht="47.85" customHeight="1">
      <c r="A434" s="90" t="s">
        <v>113</v>
      </c>
      <c r="B434" s="90"/>
      <c r="C434" s="11" t="s">
        <v>12</v>
      </c>
      <c r="D434" s="83" t="s">
        <v>13</v>
      </c>
      <c r="E434" s="85"/>
      <c r="F434" s="84"/>
      <c r="G434" s="83" t="s">
        <v>112</v>
      </c>
      <c r="H434" s="84"/>
      <c r="I434" s="83" t="s">
        <v>14</v>
      </c>
      <c r="J434" s="84"/>
      <c r="K434" s="12"/>
    </row>
    <row r="435" spans="1:11" ht="29.6" customHeight="true">
      <c r="A435" s="4042" t="s">
        <v>216</v>
      </c>
      <c r="B435" s="91"/>
      <c r="C435" s="4043" t="s">
        <v>217</v>
      </c>
      <c r="D435" s="4044" t="s">
        <v>218</v>
      </c>
      <c r="E435" s="87"/>
      <c r="F435" s="88"/>
      <c r="G435" s="4045" t="s">
        <v>219</v>
      </c>
      <c r="H435" s="88"/>
      <c r="I435" s="4046" t="s">
        <v>217</v>
      </c>
      <c r="J435" s="88"/>
      <c r="K435" s="14"/>
    </row>
    <row r="436" spans="1:11" ht="93.45" customHeight="true">
      <c r="A436" s="4047" t="s">
        <v>220</v>
      </c>
      <c r="B436" s="81"/>
      <c r="C436" s="81"/>
      <c r="D436" s="81"/>
      <c r="E436" s="81"/>
      <c r="F436" s="81"/>
      <c r="G436" s="81"/>
      <c r="H436" s="81"/>
      <c r="I436" s="81"/>
      <c r="J436" s="81"/>
      <c r="K436" s="14"/>
    </row>
    <row r="437" spans="1:11" ht="16.149999999999999" customHeight="1">
      <c r="A437" s="82" t="s">
        <v>15</v>
      </c>
      <c r="B437" s="82"/>
      <c r="C437" s="82"/>
      <c r="D437" s="15"/>
      <c r="E437" s="15"/>
      <c r="F437" s="15"/>
      <c r="G437" s="15"/>
      <c r="H437" s="15"/>
      <c r="I437" s="15"/>
      <c r="J437" s="16"/>
      <c r="K437" s="14"/>
    </row>
    <row r="438" spans="1:11" ht="16.149999999999999" customHeight="1">
      <c r="A438" s="82"/>
      <c r="B438" s="82"/>
      <c r="C438" s="82"/>
      <c r="D438" s="15"/>
      <c r="E438" s="15"/>
      <c r="F438" s="15"/>
      <c r="G438" s="15"/>
      <c r="H438" s="82" t="s">
        <v>16</v>
      </c>
      <c r="I438" s="82"/>
      <c r="J438" s="16"/>
      <c r="K438" s="14"/>
    </row>
    <row r="439" spans="1:11" ht="16.149999999999999" customHeight="1">
      <c r="A439" s="82"/>
      <c r="B439" s="82"/>
      <c r="C439" s="82"/>
      <c r="J439" s="16"/>
      <c r="K439" s="14"/>
    </row>
    <row r="440" spans="1:11" ht="17.45" customHeight="1">
      <c r="K440" s="14"/>
    </row>
    <row r="441" spans="1:11" ht="72.400000000000006" customHeight="1">
      <c r="K441" s="14"/>
    </row>
    <row r="442" spans="1:11" ht="72.400000000000006" customHeight="1">
      <c r="K442" s="14"/>
    </row>
    <row r="443" spans="1:11" ht="16.149999999999999" customHeight="1">
      <c r="K443" s="14"/>
    </row>
    <row r="452" spans="1:11" ht="17.45" customHeight="1"/>
    <row r="453" ht="32.85" customHeight="1"/>
    <row r="454" ht="16.149999999999999" customHeight="1"/>
    <row r="455" ht="16.149999999999999" customHeight="1"/>
    <row r="456" ht="16.149999999999999" customHeight="1"/>
    <row r="457" ht="16.149999999999999" customHeight="1"/>
    <row r="458" ht="16.149999999999999" customHeight="1"/>
    <row r="459" ht="72.400000000000006" customHeight="1"/>
    <row r="460" ht="13.9" customHeight="1"/>
    <row r="461" ht="16.149999999999999" customHeight="1"/>
  </sheetData>
  <mergeCells count="4694">
    <mergeCell ref="K12:K13"/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C1:J1"/>
    <mergeCell ref="C2:J2"/>
    <mergeCell ref="C3:J3"/>
    <mergeCell ref="C4:J4"/>
    <mergeCell ref="C5:J5"/>
    <mergeCell ref="A7:J7"/>
    <mergeCell ref="A8:J8"/>
    <mergeCell ref="A9:J9"/>
    <mergeCell ref="A10:J10"/>
    <mergeCell ref="A11:J11"/>
    <mergeCell ref="B14:I14"/>
    <mergeCell ref="B24:I24"/>
    <mergeCell ref="B34:I34"/>
    <mergeCell ref="B44:I44"/>
    <mergeCell ref="B54:I54"/>
    <mergeCell ref="B64:I64"/>
    <mergeCell ref="B74:I74"/>
    <mergeCell ref="B84:I84"/>
    <mergeCell ref="B94:I94"/>
    <mergeCell ref="B104:I104"/>
    <mergeCell ref="B114:I114"/>
    <mergeCell ref="B124:I124"/>
    <mergeCell ref="B134:I134"/>
    <mergeCell ref="B144:I144"/>
    <mergeCell ref="B154:I154"/>
    <mergeCell ref="B164:I164"/>
    <mergeCell ref="B174:I174"/>
    <mergeCell ref="B184:I184"/>
    <mergeCell ref="B194:I194"/>
    <mergeCell ref="B204:I204"/>
    <mergeCell ref="B214:I214"/>
    <mergeCell ref="B224:I224"/>
    <mergeCell ref="B234:I234"/>
    <mergeCell ref="B244:I244"/>
    <mergeCell ref="B254:I254"/>
    <mergeCell ref="B264:I264"/>
    <mergeCell ref="B274:I274"/>
    <mergeCell ref="B284:I284"/>
    <mergeCell ref="B294:I294"/>
    <mergeCell ref="B304:I304"/>
    <mergeCell ref="B314:I314"/>
    <mergeCell ref="B324:I324"/>
    <mergeCell ref="B334:I334"/>
    <mergeCell ref="B344:I344"/>
    <mergeCell ref="B354:I354"/>
    <mergeCell ref="B364:I364"/>
    <mergeCell ref="B374:I374"/>
    <mergeCell ref="B384:I384"/>
    <mergeCell ref="B394:I394"/>
    <mergeCell ref="B404:I404"/>
    <mergeCell ref="B414:I414"/>
    <mergeCell ref="B424:I424"/>
    <mergeCell ref="A434:B434"/>
    <mergeCell ref="A435:B435"/>
    <mergeCell ref="A436:J436"/>
    <mergeCell ref="A437:C439"/>
    <mergeCell ref="H438:I438"/>
    <mergeCell ref="I434:J434"/>
    <mergeCell ref="G434:H434"/>
    <mergeCell ref="D434:F434"/>
    <mergeCell ref="D435:F435"/>
    <mergeCell ref="G435:H435"/>
    <mergeCell ref="I435:J435"/>
  </mergeCells>
  <pageMargins left="0.7" right="0.7" top="0.75" bottom="0.75" header="0.511811023622047" footer="0"/>
  <pageSetup paperSize="9" fitToHeight="0" orientation="portrait" horizontalDpi="300" verticalDpi="300"/>
  <headerFooter>
    <oddFooter>&amp;RV1.0.08.2020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showGridLines="0" zoomScaleNormal="100" workbookViewId="0"/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15" customHeight="1">
      <c r="A1" s="111" t="s">
        <v>17</v>
      </c>
      <c r="B1" s="111"/>
      <c r="C1" s="112" t="s">
        <v>18</v>
      </c>
      <c r="D1" s="112"/>
      <c r="E1" s="112"/>
      <c r="F1" s="112"/>
      <c r="G1" s="112"/>
      <c r="H1" s="112"/>
      <c r="I1" s="112"/>
      <c r="J1" s="112"/>
      <c r="K1" s="2"/>
    </row>
    <row r="2" spans="1:11" ht="15" customHeight="1">
      <c r="A2" s="111"/>
      <c r="B2" s="111"/>
      <c r="C2" s="113" t="s">
        <v>19</v>
      </c>
      <c r="D2" s="113"/>
      <c r="E2" s="113"/>
      <c r="F2" s="113"/>
      <c r="G2" s="113"/>
      <c r="H2" s="113"/>
      <c r="I2" s="113"/>
      <c r="J2" s="113"/>
      <c r="K2" s="3"/>
    </row>
    <row r="3" spans="1:11" ht="15" customHeight="1">
      <c r="A3" s="111"/>
      <c r="B3" s="111"/>
      <c r="C3" s="113" t="s">
        <v>20</v>
      </c>
      <c r="D3" s="113"/>
      <c r="E3" s="113"/>
      <c r="F3" s="113"/>
      <c r="G3" s="113"/>
      <c r="H3" s="113"/>
      <c r="I3" s="113"/>
      <c r="J3" s="113"/>
      <c r="K3" s="3"/>
    </row>
    <row r="4" spans="1:11" ht="15" customHeight="1">
      <c r="A4" s="111"/>
      <c r="B4" s="111"/>
      <c r="C4" s="113" t="s">
        <v>21</v>
      </c>
      <c r="D4" s="113"/>
      <c r="E4" s="113"/>
      <c r="F4" s="113"/>
      <c r="G4" s="113"/>
      <c r="H4" s="113"/>
      <c r="I4" s="113"/>
      <c r="J4" s="113"/>
      <c r="K4" s="3"/>
    </row>
    <row r="5" spans="1:11" ht="15" customHeight="1">
      <c r="A5" s="111"/>
      <c r="B5" s="111"/>
      <c r="C5" s="113" t="s">
        <v>22</v>
      </c>
      <c r="D5" s="113"/>
      <c r="E5" s="113"/>
      <c r="F5" s="113"/>
      <c r="G5" s="113"/>
      <c r="H5" s="113"/>
      <c r="I5" s="113"/>
      <c r="J5" s="113"/>
      <c r="K5" s="3"/>
    </row>
    <row r="6" spans="1:11" ht="15" customHeight="1">
      <c r="A6" s="109" t="s">
        <v>23</v>
      </c>
      <c r="B6" s="109"/>
      <c r="C6" s="109"/>
      <c r="D6" s="109"/>
      <c r="E6" s="109"/>
      <c r="F6" s="109"/>
      <c r="G6" s="109"/>
      <c r="H6" s="109"/>
      <c r="I6" s="109"/>
      <c r="J6" s="109"/>
      <c r="K6" s="4"/>
    </row>
    <row r="7" spans="1:11" ht="15" customHeight="1">
      <c r="A7" s="110" t="s">
        <v>24</v>
      </c>
      <c r="B7" s="110"/>
      <c r="C7" s="7"/>
      <c r="D7" s="7"/>
      <c r="E7" s="7"/>
      <c r="F7" s="7"/>
      <c r="G7" s="7"/>
      <c r="H7" s="7"/>
      <c r="I7" s="17"/>
      <c r="J7" s="18"/>
      <c r="K7" s="7"/>
    </row>
    <row r="8" spans="1:11" ht="15" customHeight="1">
      <c r="A8" s="110" t="s">
        <v>25</v>
      </c>
      <c r="B8" s="110"/>
      <c r="C8" s="19"/>
      <c r="D8" s="7"/>
      <c r="E8" s="7"/>
      <c r="F8" s="7"/>
      <c r="G8" s="7"/>
      <c r="H8" s="7"/>
      <c r="I8" s="17"/>
      <c r="J8" s="18"/>
      <c r="K8" s="7"/>
    </row>
    <row r="9" spans="1:11" ht="16.5">
      <c r="A9" s="5" t="s">
        <v>26</v>
      </c>
      <c r="B9" s="20"/>
      <c r="C9" s="19"/>
      <c r="D9" s="7"/>
      <c r="E9" s="7"/>
      <c r="F9" s="7"/>
      <c r="G9" s="7"/>
      <c r="H9" s="7"/>
      <c r="I9" s="17"/>
      <c r="J9" s="18"/>
      <c r="K9" s="7"/>
    </row>
    <row r="10" spans="1:11" ht="15" customHeight="1">
      <c r="A10" s="110" t="s">
        <v>27</v>
      </c>
      <c r="B10" s="110"/>
      <c r="C10" s="7"/>
      <c r="D10" s="7"/>
      <c r="E10" s="7"/>
      <c r="F10" s="7"/>
      <c r="G10" s="7"/>
      <c r="H10" s="7"/>
      <c r="I10" s="17"/>
      <c r="J10" s="18"/>
      <c r="K10" s="7"/>
    </row>
    <row r="11" spans="1:11" ht="15" customHeight="1">
      <c r="A11" s="110" t="s">
        <v>28</v>
      </c>
      <c r="B11" s="110"/>
      <c r="C11" s="7"/>
      <c r="D11" s="7"/>
      <c r="E11" s="7"/>
      <c r="F11" s="7"/>
      <c r="G11" s="7"/>
      <c r="H11" s="7"/>
      <c r="I11" s="17"/>
      <c r="J11" s="18"/>
      <c r="K11" s="7"/>
    </row>
    <row r="12" spans="1:11" ht="15" customHeight="1">
      <c r="A12" s="105" t="s">
        <v>0</v>
      </c>
      <c r="B12" s="105" t="s">
        <v>1</v>
      </c>
      <c r="C12" s="105" t="s">
        <v>29</v>
      </c>
      <c r="D12" s="105" t="s">
        <v>3</v>
      </c>
      <c r="E12" s="105"/>
      <c r="F12" s="105"/>
      <c r="G12" s="105" t="s">
        <v>4</v>
      </c>
      <c r="H12" s="105" t="s">
        <v>5</v>
      </c>
      <c r="I12" s="106" t="s">
        <v>30</v>
      </c>
      <c r="J12" s="107" t="s">
        <v>7</v>
      </c>
      <c r="K12" s="89" t="s">
        <v>8</v>
      </c>
    </row>
    <row r="13" spans="1:11" ht="16.5">
      <c r="A13" s="105"/>
      <c r="B13" s="105"/>
      <c r="C13" s="105"/>
      <c r="D13" s="21" t="s">
        <v>9</v>
      </c>
      <c r="E13" s="21" t="s">
        <v>10</v>
      </c>
      <c r="F13" s="21" t="s">
        <v>11</v>
      </c>
      <c r="G13" s="105"/>
      <c r="H13" s="105"/>
      <c r="I13" s="105"/>
      <c r="J13" s="105"/>
      <c r="K13" s="89"/>
    </row>
    <row r="14" spans="1:11" ht="15" customHeight="1">
      <c r="A14" s="22" t="s">
        <v>31</v>
      </c>
      <c r="B14" s="108" t="s">
        <v>32</v>
      </c>
      <c r="C14" s="108"/>
      <c r="D14" s="108"/>
      <c r="E14" s="108"/>
      <c r="F14" s="108"/>
      <c r="G14" s="108"/>
      <c r="H14" s="108"/>
      <c r="I14" s="108"/>
      <c r="J14" s="23">
        <f>SUM(J15:J18)</f>
        <v>69645100</v>
      </c>
      <c r="K14" s="12"/>
    </row>
    <row r="15" spans="1:11" ht="78.75">
      <c r="A15" s="24">
        <v>1</v>
      </c>
      <c r="B15" s="24" t="s">
        <v>33</v>
      </c>
      <c r="C15" s="25" t="s">
        <v>34</v>
      </c>
      <c r="D15" s="24">
        <f>2505*2+3200</f>
        <v>8210</v>
      </c>
      <c r="E15" s="24">
        <v>600</v>
      </c>
      <c r="F15" s="24">
        <v>810</v>
      </c>
      <c r="G15" s="26" t="s">
        <v>35</v>
      </c>
      <c r="H15" s="27">
        <v>3750000</v>
      </c>
      <c r="I15" s="28">
        <f>D15/10^3</f>
        <v>8.2100000000000009</v>
      </c>
      <c r="J15" s="14">
        <f>I15*H15</f>
        <v>30787500.000000004</v>
      </c>
      <c r="K15" s="14"/>
    </row>
    <row r="16" spans="1:11" ht="78.75">
      <c r="A16" s="24">
        <v>2</v>
      </c>
      <c r="B16" s="26" t="s">
        <v>36</v>
      </c>
      <c r="C16" s="25" t="s">
        <v>37</v>
      </c>
      <c r="D16" s="24">
        <f>D15+250-2050</f>
        <v>6410</v>
      </c>
      <c r="E16" s="24">
        <v>350</v>
      </c>
      <c r="F16" s="24">
        <v>800</v>
      </c>
      <c r="G16" s="26" t="s">
        <v>35</v>
      </c>
      <c r="H16" s="27">
        <v>2860000</v>
      </c>
      <c r="I16" s="28">
        <f>D16/10^3</f>
        <v>6.41</v>
      </c>
      <c r="J16" s="14">
        <f>I16*H16</f>
        <v>18332600</v>
      </c>
      <c r="K16" s="14"/>
    </row>
    <row r="17" spans="1:11" ht="63">
      <c r="A17" s="24">
        <v>3</v>
      </c>
      <c r="B17" s="26" t="s">
        <v>38</v>
      </c>
      <c r="C17" s="25" t="s">
        <v>39</v>
      </c>
      <c r="D17" s="24">
        <f>D16</f>
        <v>6410</v>
      </c>
      <c r="E17" s="24">
        <v>350</v>
      </c>
      <c r="F17" s="24">
        <f>2815-810-800-600</f>
        <v>605</v>
      </c>
      <c r="G17" s="26" t="s">
        <v>35</v>
      </c>
      <c r="H17" s="27">
        <v>2500000</v>
      </c>
      <c r="I17" s="28">
        <f>D17/10^3</f>
        <v>6.41</v>
      </c>
      <c r="J17" s="14">
        <f>I17*H17</f>
        <v>16025000</v>
      </c>
      <c r="K17" s="14"/>
    </row>
    <row r="18" spans="1:11" ht="78.75">
      <c r="A18" s="24">
        <v>4</v>
      </c>
      <c r="B18" s="26" t="s">
        <v>40</v>
      </c>
      <c r="C18" s="25" t="s">
        <v>41</v>
      </c>
      <c r="D18" s="24">
        <v>1200</v>
      </c>
      <c r="E18" s="24">
        <v>700</v>
      </c>
      <c r="F18" s="24">
        <v>870</v>
      </c>
      <c r="G18" s="26" t="s">
        <v>35</v>
      </c>
      <c r="H18" s="27">
        <f>H15</f>
        <v>3750000</v>
      </c>
      <c r="I18" s="28">
        <f>D18/10^3</f>
        <v>1.2</v>
      </c>
      <c r="J18" s="14">
        <f>I18*H18</f>
        <v>4500000</v>
      </c>
      <c r="K18" s="14"/>
    </row>
    <row r="19" spans="1:11" ht="15" customHeight="1">
      <c r="A19" s="24"/>
      <c r="B19" s="102" t="s">
        <v>42</v>
      </c>
      <c r="C19" s="102"/>
      <c r="D19" s="102"/>
      <c r="E19" s="102"/>
      <c r="F19" s="102"/>
      <c r="G19" s="102"/>
      <c r="H19" s="102"/>
      <c r="I19" s="102"/>
      <c r="J19" s="29">
        <f>SUM(J20:J30)</f>
        <v>21425000</v>
      </c>
      <c r="K19" s="14"/>
    </row>
    <row r="20" spans="1:11" ht="33">
      <c r="A20" s="24">
        <v>1</v>
      </c>
      <c r="B20" s="30" t="s">
        <v>43</v>
      </c>
      <c r="C20" s="31" t="s">
        <v>44</v>
      </c>
      <c r="D20" s="100"/>
      <c r="E20" s="100"/>
      <c r="F20" s="100"/>
      <c r="G20" s="26" t="s">
        <v>45</v>
      </c>
      <c r="H20" s="32">
        <v>550000</v>
      </c>
      <c r="I20" s="33">
        <v>2</v>
      </c>
      <c r="J20" s="14">
        <f t="shared" ref="J20:J30" si="0">I20*H20</f>
        <v>1100000</v>
      </c>
      <c r="K20" s="14"/>
    </row>
    <row r="21" spans="1:11" ht="33">
      <c r="A21" s="24">
        <v>2</v>
      </c>
      <c r="B21" s="30" t="s">
        <v>46</v>
      </c>
      <c r="C21" s="31" t="s">
        <v>44</v>
      </c>
      <c r="D21" s="100"/>
      <c r="E21" s="100"/>
      <c r="F21" s="100"/>
      <c r="G21" s="26" t="s">
        <v>45</v>
      </c>
      <c r="H21" s="32">
        <v>450000</v>
      </c>
      <c r="I21" s="33">
        <v>3</v>
      </c>
      <c r="J21" s="14">
        <f t="shared" si="0"/>
        <v>1350000</v>
      </c>
      <c r="K21" s="14"/>
    </row>
    <row r="22" spans="1:11" ht="16.5">
      <c r="A22" s="24">
        <v>3</v>
      </c>
      <c r="B22" s="30" t="s">
        <v>47</v>
      </c>
      <c r="C22" s="31" t="s">
        <v>48</v>
      </c>
      <c r="D22" s="100"/>
      <c r="E22" s="100"/>
      <c r="F22" s="100"/>
      <c r="G22" s="26" t="s">
        <v>45</v>
      </c>
      <c r="H22" s="32">
        <v>1705000</v>
      </c>
      <c r="I22" s="33">
        <v>2</v>
      </c>
      <c r="J22" s="14">
        <f t="shared" si="0"/>
        <v>3410000</v>
      </c>
      <c r="K22" s="14"/>
    </row>
    <row r="23" spans="1:11" ht="16.5">
      <c r="A23" s="24">
        <v>4</v>
      </c>
      <c r="B23" s="34" t="s">
        <v>49</v>
      </c>
      <c r="C23" s="31" t="s">
        <v>50</v>
      </c>
      <c r="D23" s="100"/>
      <c r="E23" s="100"/>
      <c r="F23" s="100"/>
      <c r="G23" s="34" t="s">
        <v>45</v>
      </c>
      <c r="H23" s="35">
        <v>1900000</v>
      </c>
      <c r="I23" s="33">
        <v>1</v>
      </c>
      <c r="J23" s="14">
        <f t="shared" si="0"/>
        <v>1900000</v>
      </c>
      <c r="K23" s="14"/>
    </row>
    <row r="24" spans="1:11" ht="16.5">
      <c r="A24" s="24">
        <v>5</v>
      </c>
      <c r="B24" s="34" t="s">
        <v>51</v>
      </c>
      <c r="C24" s="31" t="s">
        <v>52</v>
      </c>
      <c r="D24" s="100"/>
      <c r="E24" s="100"/>
      <c r="F24" s="100"/>
      <c r="G24" s="34" t="s">
        <v>45</v>
      </c>
      <c r="H24" s="35">
        <v>1900000</v>
      </c>
      <c r="I24" s="33">
        <v>1</v>
      </c>
      <c r="J24" s="14">
        <f t="shared" si="0"/>
        <v>1900000</v>
      </c>
      <c r="K24" s="14"/>
    </row>
    <row r="25" spans="1:11" ht="16.5">
      <c r="A25" s="24">
        <v>6</v>
      </c>
      <c r="B25" s="30" t="s">
        <v>53</v>
      </c>
      <c r="C25" s="31" t="s">
        <v>54</v>
      </c>
      <c r="D25" s="100"/>
      <c r="E25" s="100"/>
      <c r="F25" s="100"/>
      <c r="G25" s="26" t="s">
        <v>45</v>
      </c>
      <c r="H25" s="36">
        <v>5885000</v>
      </c>
      <c r="I25" s="33">
        <v>1</v>
      </c>
      <c r="J25" s="14">
        <f t="shared" si="0"/>
        <v>5885000</v>
      </c>
      <c r="K25" s="14"/>
    </row>
    <row r="26" spans="1:11" ht="16.5">
      <c r="A26" s="24">
        <v>7</v>
      </c>
      <c r="B26" s="30" t="s">
        <v>55</v>
      </c>
      <c r="C26" s="34" t="s">
        <v>56</v>
      </c>
      <c r="D26" s="104"/>
      <c r="E26" s="104"/>
      <c r="F26" s="104"/>
      <c r="G26" s="34" t="s">
        <v>57</v>
      </c>
      <c r="H26" s="35">
        <v>880000</v>
      </c>
      <c r="I26" s="33">
        <v>1</v>
      </c>
      <c r="J26" s="14">
        <f t="shared" si="0"/>
        <v>880000</v>
      </c>
      <c r="K26" s="14"/>
    </row>
    <row r="27" spans="1:11" ht="15.75">
      <c r="A27" s="24">
        <v>8</v>
      </c>
      <c r="B27" s="26" t="s">
        <v>58</v>
      </c>
      <c r="C27" s="24" t="s">
        <v>59</v>
      </c>
      <c r="D27" s="100"/>
      <c r="E27" s="100"/>
      <c r="F27" s="100"/>
      <c r="G27" s="26" t="s">
        <v>60</v>
      </c>
      <c r="H27" s="36">
        <v>0</v>
      </c>
      <c r="I27" s="28">
        <v>48</v>
      </c>
      <c r="J27" s="14">
        <f t="shared" si="0"/>
        <v>0</v>
      </c>
      <c r="K27" s="14"/>
    </row>
    <row r="28" spans="1:11" ht="15.75">
      <c r="A28" s="24">
        <v>9</v>
      </c>
      <c r="B28" s="30" t="s">
        <v>61</v>
      </c>
      <c r="C28" s="24" t="s">
        <v>62</v>
      </c>
      <c r="D28" s="100"/>
      <c r="E28" s="100"/>
      <c r="F28" s="100"/>
      <c r="G28" s="24" t="s">
        <v>63</v>
      </c>
      <c r="H28" s="36">
        <v>0</v>
      </c>
      <c r="I28" s="33">
        <v>8</v>
      </c>
      <c r="J28" s="14">
        <f t="shared" si="0"/>
        <v>0</v>
      </c>
      <c r="K28" s="14"/>
    </row>
    <row r="29" spans="1:11" ht="15.75">
      <c r="A29" s="24">
        <v>10</v>
      </c>
      <c r="B29" s="26" t="s">
        <v>64</v>
      </c>
      <c r="C29" s="26" t="s">
        <v>65</v>
      </c>
      <c r="D29" s="100"/>
      <c r="E29" s="100"/>
      <c r="F29" s="100"/>
      <c r="G29" s="26" t="s">
        <v>60</v>
      </c>
      <c r="H29" s="36">
        <v>0</v>
      </c>
      <c r="I29" s="28">
        <v>16</v>
      </c>
      <c r="J29" s="14">
        <f t="shared" si="0"/>
        <v>0</v>
      </c>
      <c r="K29" s="14"/>
    </row>
    <row r="30" spans="1:11" ht="15.75">
      <c r="A30" s="24">
        <v>11</v>
      </c>
      <c r="B30" s="26" t="s">
        <v>66</v>
      </c>
      <c r="C30" s="24" t="s">
        <v>67</v>
      </c>
      <c r="D30" s="100"/>
      <c r="E30" s="100"/>
      <c r="F30" s="100"/>
      <c r="G30" s="24" t="s">
        <v>60</v>
      </c>
      <c r="H30" s="37">
        <v>100000</v>
      </c>
      <c r="I30" s="38">
        <v>50</v>
      </c>
      <c r="J30" s="14">
        <f t="shared" si="0"/>
        <v>5000000</v>
      </c>
      <c r="K30" s="14"/>
    </row>
    <row r="31" spans="1:11" ht="15" customHeight="1">
      <c r="A31" s="24"/>
      <c r="B31" s="39"/>
      <c r="C31" s="39"/>
      <c r="D31" s="39"/>
      <c r="E31" s="39"/>
      <c r="F31" s="39"/>
      <c r="G31" s="40"/>
      <c r="H31" s="101" t="s">
        <v>68</v>
      </c>
      <c r="I31" s="101"/>
      <c r="J31" s="29">
        <f>SUM(J19+J14)</f>
        <v>91070100</v>
      </c>
      <c r="K31" s="14"/>
    </row>
    <row r="32" spans="1:11" ht="15" customHeight="1">
      <c r="A32" s="102"/>
      <c r="B32" s="102"/>
      <c r="C32" s="102"/>
      <c r="D32" s="102"/>
      <c r="E32" s="102"/>
      <c r="F32" s="102"/>
      <c r="G32" s="102"/>
      <c r="H32" s="103" t="s">
        <v>69</v>
      </c>
      <c r="I32" s="103"/>
      <c r="J32" s="41">
        <f>J31*97/100</f>
        <v>88337997</v>
      </c>
      <c r="K32" s="42"/>
    </row>
    <row r="33" spans="1:11" ht="15" customHeight="1">
      <c r="A33" s="43">
        <v>1</v>
      </c>
      <c r="B33" s="96" t="s">
        <v>70</v>
      </c>
      <c r="C33" s="96"/>
      <c r="D33" s="96"/>
      <c r="E33" s="96"/>
      <c r="F33" s="96"/>
      <c r="G33" s="96"/>
      <c r="H33" s="97" t="s">
        <v>71</v>
      </c>
      <c r="I33" s="97"/>
      <c r="J33" s="44">
        <v>13000000</v>
      </c>
      <c r="K33" s="45"/>
    </row>
    <row r="34" spans="1:11" ht="15" customHeight="1">
      <c r="A34" s="43">
        <v>2</v>
      </c>
      <c r="B34" s="96" t="s">
        <v>72</v>
      </c>
      <c r="C34" s="96"/>
      <c r="D34" s="96"/>
      <c r="E34" s="96"/>
      <c r="F34" s="96"/>
      <c r="G34" s="96"/>
      <c r="H34" s="97" t="s">
        <v>73</v>
      </c>
      <c r="I34" s="97"/>
      <c r="J34" s="44">
        <v>35000000</v>
      </c>
      <c r="K34" s="46"/>
    </row>
    <row r="35" spans="1:11" ht="15" customHeight="1">
      <c r="A35" s="43">
        <v>3</v>
      </c>
      <c r="B35" s="99" t="s">
        <v>74</v>
      </c>
      <c r="C35" s="99"/>
      <c r="D35" s="99"/>
      <c r="E35" s="99"/>
      <c r="F35" s="99"/>
      <c r="G35" s="99"/>
      <c r="H35" s="97" t="s">
        <v>75</v>
      </c>
      <c r="I35" s="97"/>
      <c r="J35" s="44">
        <v>30000000</v>
      </c>
      <c r="K35" s="45"/>
    </row>
    <row r="36" spans="1:11" ht="15" customHeight="1">
      <c r="A36" s="43">
        <v>4</v>
      </c>
      <c r="B36" s="96" t="s">
        <v>76</v>
      </c>
      <c r="C36" s="96"/>
      <c r="D36" s="96"/>
      <c r="E36" s="96"/>
      <c r="F36" s="96"/>
      <c r="G36" s="96"/>
      <c r="H36" s="97" t="s">
        <v>77</v>
      </c>
      <c r="I36" s="97"/>
      <c r="J36" s="44">
        <f>J32-J33-J34-J35</f>
        <v>10337997</v>
      </c>
      <c r="K36" s="47"/>
    </row>
    <row r="37" spans="1:11" ht="409.5">
      <c r="A37" s="48" t="s">
        <v>78</v>
      </c>
      <c r="H37" s="98"/>
      <c r="I37" s="98"/>
      <c r="K37" s="16"/>
    </row>
    <row r="38" spans="1:11" ht="15" customHeight="1">
      <c r="A38" s="82" t="s">
        <v>15</v>
      </c>
      <c r="B38" s="82"/>
      <c r="C38" s="82"/>
      <c r="J38" s="16"/>
      <c r="K38" s="16"/>
    </row>
    <row r="39" spans="1:11" ht="15" customHeight="1">
      <c r="A39" s="82"/>
      <c r="B39" s="82"/>
      <c r="C39" s="82"/>
      <c r="H39" s="82" t="s">
        <v>16</v>
      </c>
      <c r="I39" s="82"/>
      <c r="J39" s="16"/>
      <c r="K39" s="16"/>
    </row>
    <row r="40" spans="1:11">
      <c r="A40" s="82"/>
      <c r="B40" s="82"/>
      <c r="C40" s="82"/>
      <c r="J40" s="16"/>
      <c r="K40" s="16"/>
    </row>
  </sheetData>
  <mergeCells count="47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H31:I31"/>
    <mergeCell ref="A32:G32"/>
    <mergeCell ref="H32:I32"/>
    <mergeCell ref="B33:G33"/>
    <mergeCell ref="H33:I33"/>
    <mergeCell ref="B34:G34"/>
    <mergeCell ref="H34:I34"/>
    <mergeCell ref="B35:G35"/>
    <mergeCell ref="H35:I35"/>
    <mergeCell ref="B36:G36"/>
    <mergeCell ref="H36:I36"/>
    <mergeCell ref="H37:I37"/>
    <mergeCell ref="A38:C40"/>
    <mergeCell ref="H39:I39"/>
  </mergeCells>
  <pageMargins left="0.7" right="0.7" top="0.75" bottom="0.75" header="0.511811023622047" footer="0"/>
  <pageSetup paperSize="9" scale="50" orientation="portrait" horizontalDpi="300" verticalDpi="300"/>
  <headerFooter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6"/>
  <sheetViews>
    <sheetView showGridLines="0" zoomScaleNormal="100" workbookViewId="0"/>
  </sheetViews>
  <sheetFormatPr defaultColWidth="14.7109375" defaultRowHeight="15"/>
  <cols>
    <col min="1" max="1" customWidth="true" width="12.85546875"/>
    <col min="2" max="2" customWidth="true" width="22.28515625"/>
    <col min="3" max="3" customWidth="true" width="50.140625"/>
    <col min="4" max="4" customWidth="true" width="10.0"/>
    <col min="5" max="5" customWidth="true" width="9.85546875"/>
    <col min="6" max="6" customWidth="true" width="10.140625"/>
    <col min="7" max="7" customWidth="true" width="13.85546875"/>
    <col min="8" max="8" customWidth="true" width="20.0"/>
    <col min="9" max="9" customWidth="true" width="12.85546875"/>
    <col min="10" max="10" customWidth="true" width="20.0"/>
  </cols>
  <sheetData>
    <row r="1" spans="1:10" ht="33" customHeight="1">
      <c r="A1" s="111" t="s">
        <v>17</v>
      </c>
      <c r="B1" s="111"/>
      <c r="C1" s="112" t="s">
        <v>18</v>
      </c>
      <c r="D1" s="112"/>
      <c r="E1" s="112"/>
      <c r="F1" s="112"/>
      <c r="G1" s="112"/>
      <c r="H1" s="112"/>
      <c r="I1" s="112"/>
      <c r="J1" s="112"/>
    </row>
    <row r="2" spans="1:10" ht="24" customHeight="1">
      <c r="A2" s="111"/>
      <c r="B2" s="111"/>
      <c r="C2" s="113" t="s">
        <v>19</v>
      </c>
      <c r="D2" s="113"/>
      <c r="E2" s="113"/>
      <c r="F2" s="113"/>
      <c r="G2" s="113"/>
      <c r="H2" s="113"/>
      <c r="I2" s="113"/>
      <c r="J2" s="113"/>
    </row>
    <row r="3" spans="1:10" ht="24" customHeight="1">
      <c r="A3" s="111"/>
      <c r="B3" s="111"/>
      <c r="C3" s="113" t="s">
        <v>20</v>
      </c>
      <c r="D3" s="113"/>
      <c r="E3" s="113"/>
      <c r="F3" s="113"/>
      <c r="G3" s="113"/>
      <c r="H3" s="113"/>
      <c r="I3" s="113"/>
      <c r="J3" s="113"/>
    </row>
    <row r="4" spans="1:10" ht="24" customHeight="1">
      <c r="A4" s="111"/>
      <c r="B4" s="111"/>
      <c r="C4" s="113" t="s">
        <v>21</v>
      </c>
      <c r="D4" s="113"/>
      <c r="E4" s="113"/>
      <c r="F4" s="113"/>
      <c r="G4" s="113"/>
      <c r="H4" s="113"/>
      <c r="I4" s="113"/>
      <c r="J4" s="113"/>
    </row>
    <row r="5" spans="1:10" ht="24" customHeight="1">
      <c r="A5" s="111"/>
      <c r="B5" s="111"/>
      <c r="C5" s="113" t="s">
        <v>22</v>
      </c>
      <c r="D5" s="113"/>
      <c r="E5" s="113"/>
      <c r="F5" s="113"/>
      <c r="G5" s="113"/>
      <c r="H5" s="113"/>
      <c r="I5" s="113"/>
      <c r="J5" s="113"/>
    </row>
    <row r="6" spans="1:10" ht="28.5" customHeight="1">
      <c r="A6" s="124" t="s">
        <v>23</v>
      </c>
      <c r="B6" s="124"/>
      <c r="C6" s="124"/>
      <c r="D6" s="124"/>
      <c r="E6" s="124"/>
      <c r="F6" s="124"/>
      <c r="G6" s="124"/>
      <c r="H6" s="124"/>
      <c r="I6" s="124"/>
      <c r="J6" s="124"/>
    </row>
    <row r="7" spans="1:10" ht="13.5" customHeight="1">
      <c r="A7" s="49" t="s">
        <v>79</v>
      </c>
      <c r="B7" s="50" t="s">
        <v>80</v>
      </c>
      <c r="C7" s="51"/>
      <c r="D7" s="51"/>
      <c r="E7" s="51"/>
      <c r="F7" s="51"/>
      <c r="G7" s="51"/>
      <c r="H7" s="51"/>
      <c r="I7" s="52"/>
      <c r="J7" s="53"/>
    </row>
    <row r="8" spans="1:10" ht="13.5" customHeight="1">
      <c r="A8" s="49" t="s">
        <v>81</v>
      </c>
      <c r="B8" s="54">
        <v>356188889</v>
      </c>
      <c r="C8" s="51"/>
      <c r="D8" s="51"/>
      <c r="E8" s="51"/>
      <c r="F8" s="51"/>
      <c r="G8" s="51"/>
      <c r="H8" s="51"/>
      <c r="I8" s="52"/>
      <c r="J8" s="53"/>
    </row>
    <row r="9" spans="1:10" ht="13.5" customHeight="1">
      <c r="A9" s="49" t="s">
        <v>82</v>
      </c>
      <c r="B9" s="55"/>
      <c r="C9" s="51"/>
      <c r="D9" s="51"/>
      <c r="E9" s="51"/>
      <c r="F9" s="51"/>
      <c r="G9" s="51"/>
      <c r="H9" s="51"/>
      <c r="I9" s="52"/>
      <c r="J9" s="53"/>
    </row>
    <row r="10" spans="1:10" ht="13.5" customHeight="1">
      <c r="A10" s="49" t="s">
        <v>83</v>
      </c>
      <c r="B10" s="56"/>
      <c r="C10" s="51"/>
      <c r="D10" s="51"/>
      <c r="E10" s="51"/>
      <c r="F10" s="51"/>
      <c r="G10" s="51"/>
      <c r="H10" s="51"/>
      <c r="I10" s="52"/>
      <c r="J10" s="53"/>
    </row>
    <row r="11" spans="1:10" ht="13.5" customHeight="1">
      <c r="A11" s="49" t="s">
        <v>84</v>
      </c>
      <c r="B11" s="57"/>
      <c r="C11" s="51"/>
      <c r="D11" s="51"/>
      <c r="E11" s="51"/>
      <c r="F11" s="51"/>
      <c r="G11" s="51"/>
      <c r="H11" s="51"/>
      <c r="I11" s="52"/>
      <c r="J11" s="53"/>
    </row>
    <row r="12" spans="1:10" ht="15" customHeight="1">
      <c r="A12" s="105" t="s">
        <v>0</v>
      </c>
      <c r="B12" s="105" t="s">
        <v>1</v>
      </c>
      <c r="C12" s="105" t="s">
        <v>29</v>
      </c>
      <c r="D12" s="105" t="s">
        <v>3</v>
      </c>
      <c r="E12" s="105"/>
      <c r="F12" s="105"/>
      <c r="G12" s="105" t="s">
        <v>4</v>
      </c>
      <c r="H12" s="105" t="s">
        <v>5</v>
      </c>
      <c r="I12" s="106" t="s">
        <v>30</v>
      </c>
      <c r="J12" s="125" t="s">
        <v>7</v>
      </c>
    </row>
    <row r="13" spans="1:10" ht="16.5">
      <c r="A13" s="105"/>
      <c r="B13" s="105"/>
      <c r="C13" s="105"/>
      <c r="D13" s="21" t="s">
        <v>9</v>
      </c>
      <c r="E13" s="21" t="s">
        <v>10</v>
      </c>
      <c r="F13" s="21" t="s">
        <v>11</v>
      </c>
      <c r="G13" s="105"/>
      <c r="H13" s="105"/>
      <c r="I13" s="105"/>
      <c r="J13" s="105"/>
    </row>
    <row r="14" spans="1:10" ht="33.75" customHeight="1">
      <c r="A14" s="58" t="s">
        <v>85</v>
      </c>
      <c r="B14" s="122" t="s">
        <v>86</v>
      </c>
      <c r="C14" s="122"/>
      <c r="D14" s="122"/>
      <c r="E14" s="122"/>
      <c r="F14" s="122"/>
      <c r="G14" s="122"/>
      <c r="H14" s="122"/>
      <c r="I14" s="122"/>
      <c r="J14" s="122"/>
    </row>
    <row r="15" spans="1:10" ht="66" customHeight="1">
      <c r="A15" s="59">
        <v>1</v>
      </c>
      <c r="B15" s="59" t="s">
        <v>33</v>
      </c>
      <c r="C15" s="60" t="s">
        <v>87</v>
      </c>
      <c r="D15" s="59">
        <v>2500</v>
      </c>
      <c r="E15" s="59">
        <v>600</v>
      </c>
      <c r="F15" s="59">
        <v>810</v>
      </c>
      <c r="G15" s="59" t="s">
        <v>35</v>
      </c>
      <c r="H15" s="61">
        <v>3300000</v>
      </c>
      <c r="I15" s="62">
        <f>D15/1000</f>
        <v>2.5</v>
      </c>
      <c r="J15" s="63">
        <f>I15*H15</f>
        <v>8250000</v>
      </c>
    </row>
    <row r="16" spans="1:10" ht="36.75" customHeight="1">
      <c r="A16" s="64"/>
      <c r="B16" s="123" t="s">
        <v>88</v>
      </c>
      <c r="C16" s="123"/>
      <c r="D16" s="123"/>
      <c r="E16" s="123"/>
      <c r="F16" s="123"/>
      <c r="G16" s="123"/>
      <c r="H16" s="115" t="s">
        <v>89</v>
      </c>
      <c r="I16" s="115"/>
      <c r="J16" s="65">
        <f>SUM(J15)</f>
        <v>8250000</v>
      </c>
    </row>
    <row r="17" spans="1:10" ht="36.75" customHeight="1">
      <c r="A17" s="58" t="s">
        <v>90</v>
      </c>
      <c r="B17" s="122" t="s">
        <v>91</v>
      </c>
      <c r="C17" s="122"/>
      <c r="D17" s="122"/>
      <c r="E17" s="122"/>
      <c r="F17" s="122"/>
      <c r="G17" s="122"/>
      <c r="H17" s="122"/>
      <c r="I17" s="122"/>
      <c r="J17" s="122"/>
    </row>
    <row r="18" spans="1:10" ht="36.75" customHeight="1">
      <c r="A18" s="59">
        <v>1</v>
      </c>
      <c r="B18" s="31" t="s">
        <v>92</v>
      </c>
      <c r="C18" s="60" t="s">
        <v>93</v>
      </c>
      <c r="D18" s="59">
        <f>2500</f>
        <v>2500</v>
      </c>
      <c r="E18" s="59">
        <v>600</v>
      </c>
      <c r="F18" s="59">
        <v>8</v>
      </c>
      <c r="G18" s="31" t="s">
        <v>35</v>
      </c>
      <c r="H18" s="61">
        <v>850000</v>
      </c>
      <c r="I18" s="62">
        <f>D18/1000</f>
        <v>2.5</v>
      </c>
      <c r="J18" s="12">
        <f t="shared" ref="J18:J28" si="0">I18*H18</f>
        <v>2125000</v>
      </c>
    </row>
    <row r="19" spans="1:10" ht="36.75" customHeight="1">
      <c r="A19" s="59">
        <v>2</v>
      </c>
      <c r="B19" s="31" t="s">
        <v>94</v>
      </c>
      <c r="C19" s="60" t="s">
        <v>95</v>
      </c>
      <c r="D19" s="59">
        <v>2500</v>
      </c>
      <c r="E19" s="59">
        <v>600</v>
      </c>
      <c r="F19" s="59">
        <v>40</v>
      </c>
      <c r="G19" s="59" t="s">
        <v>35</v>
      </c>
      <c r="H19" s="61">
        <v>1350000</v>
      </c>
      <c r="I19" s="62">
        <f>D19/1000</f>
        <v>2.5</v>
      </c>
      <c r="J19" s="12">
        <f t="shared" si="0"/>
        <v>3375000</v>
      </c>
    </row>
    <row r="20" spans="1:10" ht="56.25" customHeight="1">
      <c r="A20" s="59">
        <v>3</v>
      </c>
      <c r="B20" s="34" t="s">
        <v>53</v>
      </c>
      <c r="C20" s="66" t="s">
        <v>96</v>
      </c>
      <c r="D20" s="104" t="s">
        <v>97</v>
      </c>
      <c r="E20" s="104"/>
      <c r="F20" s="104"/>
      <c r="G20" s="34" t="s">
        <v>45</v>
      </c>
      <c r="H20" s="67">
        <v>1800000</v>
      </c>
      <c r="I20" s="68">
        <v>1</v>
      </c>
      <c r="J20" s="69">
        <f t="shared" si="0"/>
        <v>1800000</v>
      </c>
    </row>
    <row r="21" spans="1:10" ht="54.75" customHeight="1">
      <c r="A21" s="59">
        <v>4</v>
      </c>
      <c r="B21" s="34" t="s">
        <v>43</v>
      </c>
      <c r="C21" s="70" t="s">
        <v>98</v>
      </c>
      <c r="D21" s="118" t="s">
        <v>99</v>
      </c>
      <c r="E21" s="118"/>
      <c r="F21" s="118"/>
      <c r="G21" s="34" t="s">
        <v>45</v>
      </c>
      <c r="H21" s="67">
        <v>1770000</v>
      </c>
      <c r="I21" s="68">
        <v>1</v>
      </c>
      <c r="J21" s="69">
        <f t="shared" si="0"/>
        <v>1770000</v>
      </c>
    </row>
    <row r="22" spans="1:10" ht="52.5" customHeight="1">
      <c r="A22" s="59">
        <v>5</v>
      </c>
      <c r="B22" s="34" t="s">
        <v>47</v>
      </c>
      <c r="C22" s="70" t="s">
        <v>48</v>
      </c>
      <c r="D22" s="119" t="s">
        <v>100</v>
      </c>
      <c r="E22" s="119"/>
      <c r="F22" s="119"/>
      <c r="G22" s="34" t="s">
        <v>101</v>
      </c>
      <c r="H22" s="67">
        <v>1550000</v>
      </c>
      <c r="I22" s="68">
        <v>2</v>
      </c>
      <c r="J22" s="71">
        <f t="shared" si="0"/>
        <v>3100000</v>
      </c>
    </row>
    <row r="23" spans="1:10" ht="60.75" customHeight="1">
      <c r="A23" s="59">
        <v>6</v>
      </c>
      <c r="B23" s="34" t="s">
        <v>46</v>
      </c>
      <c r="C23" s="70" t="s">
        <v>102</v>
      </c>
      <c r="D23" s="119" t="s">
        <v>103</v>
      </c>
      <c r="E23" s="119"/>
      <c r="F23" s="119"/>
      <c r="G23" s="34" t="s">
        <v>45</v>
      </c>
      <c r="H23" s="67">
        <v>1770000</v>
      </c>
      <c r="I23" s="68">
        <v>1</v>
      </c>
      <c r="J23" s="71">
        <f t="shared" si="0"/>
        <v>1770000</v>
      </c>
    </row>
    <row r="24" spans="1:10" ht="31.5" customHeight="1">
      <c r="A24" s="59">
        <v>7</v>
      </c>
      <c r="B24" s="31" t="s">
        <v>64</v>
      </c>
      <c r="C24" s="60" t="s">
        <v>65</v>
      </c>
      <c r="D24" s="31"/>
      <c r="E24" s="31"/>
      <c r="F24" s="31"/>
      <c r="G24" s="31" t="s">
        <v>60</v>
      </c>
      <c r="H24" s="61">
        <v>105000</v>
      </c>
      <c r="I24" s="62">
        <v>6</v>
      </c>
      <c r="J24" s="63">
        <f t="shared" si="0"/>
        <v>630000</v>
      </c>
    </row>
    <row r="25" spans="1:10" ht="30.75" customHeight="1">
      <c r="A25" s="59">
        <v>8</v>
      </c>
      <c r="B25" s="31" t="s">
        <v>61</v>
      </c>
      <c r="C25" s="72" t="s">
        <v>104</v>
      </c>
      <c r="D25" s="31"/>
      <c r="E25" s="31"/>
      <c r="F25" s="31"/>
      <c r="G25" s="31" t="s">
        <v>105</v>
      </c>
      <c r="H25" s="61">
        <v>155000</v>
      </c>
      <c r="I25" s="62">
        <v>4</v>
      </c>
      <c r="J25" s="63">
        <f t="shared" si="0"/>
        <v>620000</v>
      </c>
    </row>
    <row r="26" spans="1:10" ht="30" customHeight="1">
      <c r="A26" s="59">
        <v>9</v>
      </c>
      <c r="B26" s="31" t="s">
        <v>58</v>
      </c>
      <c r="C26" s="72" t="s">
        <v>59</v>
      </c>
      <c r="D26" s="31"/>
      <c r="E26" s="31"/>
      <c r="F26" s="31"/>
      <c r="G26" s="31" t="s">
        <v>60</v>
      </c>
      <c r="H26" s="61">
        <v>49500</v>
      </c>
      <c r="I26" s="62">
        <v>20</v>
      </c>
      <c r="J26" s="63">
        <f t="shared" si="0"/>
        <v>990000</v>
      </c>
    </row>
    <row r="27" spans="1:10" ht="31.5" customHeight="1">
      <c r="A27" s="59">
        <v>10</v>
      </c>
      <c r="B27" s="31" t="s">
        <v>66</v>
      </c>
      <c r="C27" s="120" t="s">
        <v>67</v>
      </c>
      <c r="D27" s="120"/>
      <c r="E27" s="120"/>
      <c r="F27" s="120"/>
      <c r="G27" s="59" t="s">
        <v>60</v>
      </c>
      <c r="H27" s="61">
        <v>100000</v>
      </c>
      <c r="I27" s="73">
        <v>10</v>
      </c>
      <c r="J27" s="63">
        <f t="shared" si="0"/>
        <v>1000000</v>
      </c>
    </row>
    <row r="28" spans="1:10" ht="31.5" customHeight="1">
      <c r="A28" s="59">
        <v>11</v>
      </c>
      <c r="B28" s="74" t="s">
        <v>106</v>
      </c>
      <c r="C28" s="70" t="s">
        <v>107</v>
      </c>
      <c r="D28" s="121" t="s">
        <v>108</v>
      </c>
      <c r="E28" s="121"/>
      <c r="F28" s="121"/>
      <c r="G28" s="75" t="s">
        <v>35</v>
      </c>
      <c r="H28" s="67">
        <v>275000</v>
      </c>
      <c r="I28" s="73">
        <v>3</v>
      </c>
      <c r="J28" s="63">
        <f t="shared" si="0"/>
        <v>825000</v>
      </c>
    </row>
    <row r="29" spans="1:10" ht="39" customHeight="1">
      <c r="A29" s="76"/>
      <c r="B29" s="114" t="s">
        <v>109</v>
      </c>
      <c r="C29" s="114"/>
      <c r="D29" s="114"/>
      <c r="E29" s="114"/>
      <c r="F29" s="114"/>
      <c r="G29" s="114"/>
      <c r="H29" s="115" t="s">
        <v>89</v>
      </c>
      <c r="I29" s="115"/>
      <c r="J29" s="77">
        <f>SUM(J18:J28)</f>
        <v>18005000</v>
      </c>
    </row>
    <row r="30" spans="1:10" ht="39" customHeight="1">
      <c r="A30" s="76"/>
      <c r="B30" s="114" t="s">
        <v>110</v>
      </c>
      <c r="C30" s="114"/>
      <c r="D30" s="114"/>
      <c r="E30" s="114"/>
      <c r="F30" s="114"/>
      <c r="G30" s="114"/>
      <c r="H30" s="116" t="s">
        <v>89</v>
      </c>
      <c r="I30" s="116"/>
      <c r="J30" s="78">
        <f>J16+J29</f>
        <v>26255000</v>
      </c>
    </row>
    <row r="31" spans="1:10" ht="105" customHeight="1">
      <c r="A31" s="117" t="s">
        <v>111</v>
      </c>
      <c r="B31" s="117"/>
      <c r="C31" s="117"/>
      <c r="D31" s="117"/>
      <c r="E31" s="117"/>
      <c r="F31" s="117"/>
      <c r="G31" s="117"/>
      <c r="H31" s="117"/>
      <c r="I31" s="117"/>
      <c r="J31" s="117"/>
    </row>
    <row r="32" spans="1:10">
      <c r="A32" s="79"/>
      <c r="B32" s="79"/>
      <c r="C32" s="80"/>
      <c r="D32" s="80"/>
      <c r="E32" s="80"/>
      <c r="F32" s="80"/>
      <c r="G32" s="79"/>
      <c r="H32" s="80"/>
      <c r="I32" s="79"/>
      <c r="J32" s="16"/>
    </row>
    <row r="33" spans="1:10">
      <c r="A33" s="79"/>
      <c r="B33" s="79"/>
      <c r="C33" s="80"/>
      <c r="D33" s="80"/>
      <c r="E33" s="80"/>
      <c r="F33" s="80"/>
      <c r="G33" s="79"/>
      <c r="H33" s="80"/>
      <c r="I33" s="79"/>
      <c r="J33" s="16"/>
    </row>
    <row r="34" spans="1:10">
      <c r="A34" s="79"/>
      <c r="B34" s="79"/>
      <c r="C34" s="80"/>
      <c r="D34" s="80"/>
      <c r="E34" s="80"/>
      <c r="F34" s="80"/>
      <c r="G34" s="79"/>
      <c r="H34" s="80"/>
      <c r="I34" s="79"/>
      <c r="J34" s="16"/>
    </row>
    <row r="35" spans="1:10">
      <c r="A35" s="79"/>
      <c r="B35" s="79"/>
      <c r="C35" s="80"/>
      <c r="D35" s="80"/>
      <c r="E35" s="80"/>
      <c r="F35" s="80"/>
      <c r="G35" s="79"/>
      <c r="H35" s="80"/>
      <c r="I35" s="79"/>
      <c r="J35" s="16"/>
    </row>
    <row r="36" spans="1:10">
      <c r="A36" s="79"/>
      <c r="B36" s="79"/>
      <c r="C36" s="80"/>
      <c r="D36" s="80"/>
      <c r="E36" s="80"/>
      <c r="F36" s="80"/>
      <c r="G36" s="79"/>
      <c r="H36" s="80"/>
      <c r="I36" s="79"/>
      <c r="J36" s="16"/>
    </row>
  </sheetData>
  <mergeCells count="30">
    <mergeCell ref="A1:B5"/>
    <mergeCell ref="C1:J1"/>
    <mergeCell ref="C2:J2"/>
    <mergeCell ref="C3:J3"/>
    <mergeCell ref="C4:J4"/>
    <mergeCell ref="C5:J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B14:J14"/>
    <mergeCell ref="B16:G16"/>
    <mergeCell ref="H16:I16"/>
    <mergeCell ref="B17:J17"/>
    <mergeCell ref="D20:F20"/>
    <mergeCell ref="D21:F21"/>
    <mergeCell ref="D22:F22"/>
    <mergeCell ref="D23:F23"/>
    <mergeCell ref="C27:F27"/>
    <mergeCell ref="D28:F28"/>
    <mergeCell ref="B29:G29"/>
    <mergeCell ref="H29:I29"/>
    <mergeCell ref="B30:G30"/>
    <mergeCell ref="H30:I30"/>
    <mergeCell ref="A31:J31"/>
  </mergeCells>
  <pageMargins left="0.4" right="0.4" top="0.4" bottom="0.5" header="0.511811023622047" footer="0"/>
  <pageSetup paperSize="9" orientation="portrait" horizontalDpi="300" verticalDpi="300"/>
  <headerFooter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 Gỗ Veener</vt:lpstr>
      <vt:lpstr>Chỉ tủ bếp dưới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cp:lastModifiedBy>Truong Van Huy</cp:lastModifiedBy>
  <dcterms:modified xsi:type="dcterms:W3CDTF">2023-10-29T14:13:56Z</dcterms:modified>
  <cp:revision>18</cp:revision>
</cp:coreProperties>
</file>