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<sst xmlns="http://schemas.openxmlformats.org/spreadsheetml/2006/main" count="210" uniqueCount="136">
  <si>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</si>
  <si>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</si>
  <si>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</si>
  <si>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</si>
  <si>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</si>
  <si>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</si>
  <si>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</si>
  <si>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</si>
  <si>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</si>
  <si>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</si>
  <si>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</si>
  <si>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</si>
  <si>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</si>
  <si>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</si>
  <si>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</si>
  <si>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</si>
  <si>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</si>
  <si>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</si>
  <si>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</si>
  <si>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</si>
  <si>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</si>
  <si>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</si>
  <si>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</si>
  <si>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</si>
  <si>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</si>
  <si>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</si>
  <si>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</si>
  <si>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</si>
  <si>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</si>
  <si>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</si>
  <si>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</si>
  <si>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</si>
  <si>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</si>
  <si>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</si>
  <si>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</si>
  <si>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</si>
  <si>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</si>
  <si>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</si>
  <si>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</si>
  <si>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</si>
  <si>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</si>
  <si>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</si>
  <si>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</si>
  <si>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</si>
  <si>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</si>
  <si>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</si>
  <si>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</si>
  <si>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</si>
  <si>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</si>
  <si>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</si>
  <si>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</si>
  <si>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</si>
  <si>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</si>
  <si>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</si>
  <si>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</si>
  <si>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</si>
  <si>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</si>
  <si>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</si>
  <si>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</si>
  <si>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</si>
  <si>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</si>
  <si>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</si>
  <si>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</si>
  <si>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</si>
  <si>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</si>
  <si>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</si>
  <si>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</si>
  <si>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</si>
  <si>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</si>
  <si>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</si>
  <si>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</si>
  <si>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</si>
  <si>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</si>
  <si>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</si>
  <si>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</si>
  <si>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</si>
  <si>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</si>
  <si>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</si>
  <si>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</si>
  <si>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</si>
  <si>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</si>
  <si>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</si>
  <si>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</si>
  <si>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</si>
  <si>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</si>
  <si>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</si>
  <si>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</si>
  <si>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</si>
  <si>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</si>
  <si>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</si>
  <si>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</si>
  <si>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</si>
  <si>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</si>
  <si>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</si>
  <si>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</si>
  <si>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</si>
  <si>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</si>
  <si>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</si>
  <si>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</si>
  <si>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</si>
  <si>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</si>
  <si>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</si>
  <si>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</si>
  <si>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</si>
  <si>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</si>
  <si>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</si>
  <si>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</si>
  <si>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</si>
  <si>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</si>
  <si>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</si>
  <si>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</si>
  <si>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</si>
  <si>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</si>
  <si>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</si>
  <si>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t/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</si>
  <si>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</si>
  <si>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</si>
  <si>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</si>
  <si>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</si>
  <si>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</si>
  <si>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</si>
  <si>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</si>
  <si>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09/11/2023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</si>
  <si>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</si>
  <si>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</si>
  <si>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 xml:space="preserve">PHỤ KIỆN </t>
    </r>
  </si>
  <si>
    <r>
      <rPr>
        <b val="true"/>
        <sz val="18.0"/>
        <rFont val="Times New Roman"/>
      </rPr>
      <t>87,000</t>
    </r>
  </si>
  <si>
    <r>
      <rPr>
        <sz val="12.0"/>
        <rFont val="Times New Roman"/>
      </rPr>
      <t>1</t>
    </r>
  </si>
  <si>
    <r>
      <rPr>
        <sz val="12.0"/>
        <rFont val="Times New Roman"/>
      </rPr>
      <t>Ray ngăn kéo</t>
    </r>
  </si>
  <si>
    <r>
      <rPr>
        <sz val="12.0"/>
        <rFont val="Times New Roman"/>
      </rPr>
      <t>Ray bi 3 lớp sơn tĩnh điện</t>
    </r>
  </si>
  <si>
    <r>
      <rPr>
        <sz val="12.0"/>
        <rFont val="Times New Roman"/>
      </rPr>
      <t>0.0</t>
    </r>
  </si>
  <si>
    <r>
      <rPr>
        <sz val="12.0"/>
        <rFont val="Times New Roman"/>
      </rPr>
      <t>Bộ (2 chiếc)</t>
    </r>
  </si>
  <si>
    <r>
      <rPr>
        <sz val="12.0"/>
        <rFont val="Times New Roman"/>
      </rPr>
      <t>87,000</t>
    </r>
  </si>
  <si>
    <r>
      <rPr>
        <sz val="12.0"/>
        <rFont val="Times New Roman"/>
      </rPr>
      <t>1.0</t>
    </r>
  </si>
  <si>
    <r>
      <rPr>
        <sz val="12.0"/>
        <rFont val="Times New Roman"/>
      </rPr>
      <t>0</t>
    </r>
  </si>
  <si>
    <r>
      <rPr>
        <sz val="13.0"/>
        <rFont val="Times New Roman"/>
      </rPr>
      <t xml:space="preserve">Chú thích: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</si>
</sst>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10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  <xf numFmtId="0" fontId="75" fillId="0" borderId="12" xfId="0" applyAlignment="true" applyBorder="true" applyFont="true">
      <alignment horizontal="center" vertical="center" wrapText="true"/>
    </xf>
    <xf numFmtId="0" fontId="77" fillId="0" borderId="12" xfId="0" applyAlignment="true" applyBorder="true" applyFont="true">
      <alignment horizontal="center" vertical="center" wrapText="true"/>
    </xf>
    <xf numFmtId="0" fontId="79" fillId="0" borderId="12" xfId="0" applyAlignment="true" applyBorder="true" applyFont="true">
      <alignment horizontal="center" vertical="center" wrapText="true"/>
    </xf>
    <xf numFmtId="0" fontId="81" fillId="0" borderId="12" xfId="0" applyAlignment="true" applyBorder="true" applyFont="true">
      <alignment horizontal="center" vertical="center" wrapText="true"/>
    </xf>
    <xf numFmtId="0" fontId="83" fillId="0" borderId="12" xfId="0" applyAlignment="true" applyBorder="true" applyFont="true">
      <alignment horizontal="center" vertical="center" wrapText="true"/>
    </xf>
    <xf numFmtId="0" fontId="85" fillId="0" borderId="12" xfId="0" applyAlignment="true" applyBorder="true" applyFont="true">
      <alignment horizontal="center" vertical="center" wrapText="true"/>
    </xf>
    <xf numFmtId="0" fontId="87" fillId="0" borderId="12" xfId="0" applyAlignment="true" applyBorder="true" applyFont="true">
      <alignment horizontal="center" vertical="center" wrapText="true"/>
    </xf>
    <xf numFmtId="0" fontId="89" fillId="0" borderId="12" xfId="0" applyAlignment="true" applyBorder="true" applyFont="true">
      <alignment horizontal="center" vertical="center" wrapText="true"/>
    </xf>
    <xf numFmtId="0" fontId="91" fillId="0" borderId="12" xfId="0" applyAlignment="true" applyBorder="true" applyFont="true">
      <alignment horizontal="center" vertical="center" wrapText="true"/>
    </xf>
    <xf numFmtId="0" fontId="93" fillId="0" borderId="12" xfId="0" applyAlignment="true" applyBorder="true" applyFont="true">
      <alignment horizontal="center" vertical="center" wrapText="true"/>
    </xf>
    <xf numFmtId="0" fontId="95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40.0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130</v>
      </c>
      <c r="F15" t="s" s="144">
        <v>130</v>
      </c>
      <c r="G15" t="s" s="145">
        <v>131</v>
      </c>
      <c r="H15" t="s" s="146">
        <v>132</v>
      </c>
      <c r="I15" t="s" s="147">
        <v>133</v>
      </c>
      <c r="J15" t="s" s="148">
        <v>132</v>
      </c>
    </row>
    <row r="16" spans="1:11" ht="47.85" customHeight="1">
      <c r="A16" s="90" t="s">
        <v>113</v>
      </c>
      <c r="B16" s="90"/>
      <c r="C16" s="11" t="s">
        <v>12</v>
      </c>
      <c r="D16" s="83" t="s">
        <v>13</v>
      </c>
      <c r="E16" s="85"/>
      <c r="F16" s="84"/>
      <c r="G16" s="83" t="s">
        <v>112</v>
      </c>
      <c r="H16" s="84"/>
      <c r="I16" s="83" t="s">
        <v>14</v>
      </c>
      <c r="J16" s="84"/>
      <c r="K16" s="12"/>
    </row>
    <row r="17" spans="1:11" ht="29.6" customHeight="true">
      <c r="A17" s="149" t="s">
        <v>132</v>
      </c>
      <c r="B17" s="91"/>
      <c r="C17" s="150" t="s">
        <v>134</v>
      </c>
      <c r="D17" s="151" t="s">
        <v>134</v>
      </c>
      <c r="E17" s="87"/>
      <c r="F17" s="88"/>
      <c r="G17" s="152" t="s">
        <v>134</v>
      </c>
      <c r="H17" s="88"/>
      <c r="I17" s="153" t="s">
        <v>132</v>
      </c>
      <c r="J17" s="88"/>
      <c r="K17" s="14"/>
    </row>
    <row r="18" spans="1:11" ht="93.45" customHeight="true">
      <c r="A18" s="154" t="s">
        <v>135</v>
      </c>
      <c r="B18" s="81"/>
      <c r="C18" s="81"/>
      <c r="D18" s="81"/>
      <c r="E18" s="81"/>
      <c r="F18" s="81"/>
      <c r="G18" s="81"/>
      <c r="H18" s="81"/>
      <c r="I18" s="81"/>
      <c r="J18" s="81"/>
      <c r="K18" s="14"/>
    </row>
    <row r="19" spans="1:11" ht="16.149999999999999" customHeight="1">
      <c r="A19" s="82" t="s">
        <v>15</v>
      </c>
      <c r="B19" s="82"/>
      <c r="C19" s="82"/>
      <c r="D19" s="15"/>
      <c r="E19" s="15"/>
      <c r="F19" s="15"/>
      <c r="G19" s="15"/>
      <c r="H19" s="15"/>
      <c r="I19" s="15"/>
      <c r="J19" s="16"/>
      <c r="K19" s="14"/>
    </row>
    <row r="20" spans="1:11" ht="16.149999999999999" customHeight="1">
      <c r="A20" s="82"/>
      <c r="B20" s="82"/>
      <c r="C20" s="82"/>
      <c r="D20" s="15"/>
      <c r="E20" s="15"/>
      <c r="F20" s="15"/>
      <c r="G20" s="15"/>
      <c r="H20" s="82" t="s">
        <v>16</v>
      </c>
      <c r="I20" s="82"/>
      <c r="J20" s="16"/>
      <c r="K20" s="14"/>
    </row>
    <row r="21" spans="1:11" ht="16.149999999999999" customHeight="1">
      <c r="A21" s="82"/>
      <c r="B21" s="82"/>
      <c r="C21" s="82"/>
      <c r="J21" s="16"/>
      <c r="K21" s="14"/>
    </row>
    <row r="22" spans="1:11" ht="17.45" customHeight="1">
      <c r="K22" s="14"/>
    </row>
    <row r="23" spans="1:11" ht="72.400000000000006" customHeight="1">
      <c r="K23" s="14"/>
    </row>
    <row r="24" spans="1:11" ht="72.400000000000006" customHeight="1">
      <c r="K24" s="14"/>
    </row>
    <row r="25" spans="1:11" ht="16.149999999999999" customHeight="1">
      <c r="K25" s="14"/>
    </row>
    <row r="34" spans="1:11" ht="17.45" customHeight="1"/>
    <row r="35" ht="32.85" customHeight="1"/>
    <row r="36" ht="16.149999999999999" customHeight="1"/>
    <row r="37" ht="16.149999999999999" customHeight="1"/>
    <row r="38" ht="16.149999999999999" customHeight="1"/>
    <row r="39" ht="16.149999999999999" customHeight="1"/>
    <row r="40" ht="16.149999999999999" customHeight="1"/>
    <row r="41" ht="72.400000000000006" customHeight="1"/>
    <row r="42" ht="13.9" customHeight="1"/>
    <row r="43" ht="16.149999999999999" customHeight="1"/>
  </sheetData>
  <mergeCells count="55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16:B16"/>
    <mergeCell ref="A17:B17"/>
    <mergeCell ref="A18:J18"/>
    <mergeCell ref="A19:C21"/>
    <mergeCell ref="H20:I20"/>
    <mergeCell ref="I16:J16"/>
    <mergeCell ref="G16:H16"/>
    <mergeCell ref="D16:F16"/>
    <mergeCell ref="D17:F17"/>
    <mergeCell ref="G17:H17"/>
    <mergeCell ref="I17:J17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