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7" applyAlignment="1" pivotButton="0" quotePrefix="0" xfId="0">
      <alignment horizontal="left" vertical="center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1" applyAlignment="1" pivotButton="0" quotePrefix="0" xfId="0">
      <alignment horizontal="left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5" fillId="5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0" fillId="0" borderId="13" pivotButton="0" quotePrefix="0" xfId="0"/>
    <xf numFmtId="0" fontId="1" fillId="0" borderId="14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1" applyAlignment="1" pivotButton="0" quotePrefix="0" xfId="0">
      <alignment vertical="center"/>
    </xf>
    <xf numFmtId="0" fontId="6" fillId="7" borderId="11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0" fontId="8" fillId="6" borderId="11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9" fillId="3" borderId="11" applyAlignment="1" pivotButton="0" quotePrefix="0" xfId="0">
      <alignment horizontal="left" vertical="center" wrapText="1"/>
    </xf>
    <xf numFmtId="0" fontId="9" fillId="3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center" wrapText="1"/>
    </xf>
    <xf numFmtId="0" fontId="10" fillId="0" borderId="11" applyAlignment="1" pivotButton="0" quotePrefix="0" xfId="0">
      <alignment horizontal="left" vertical="center" wrapText="1"/>
    </xf>
    <xf numFmtId="0" fontId="7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wrapText="1"/>
    </xf>
    <xf numFmtId="0" fontId="7" fillId="4" borderId="11" applyAlignment="1" pivotButton="0" quotePrefix="0" xfId="0">
      <alignment horizontal="left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top" wrapText="1"/>
    </xf>
    <xf numFmtId="0" fontId="10" fillId="0" borderId="11" applyAlignment="1" pivotButton="0" quotePrefix="0" xfId="0">
      <alignment horizontal="left" vertical="top" wrapText="1"/>
    </xf>
    <xf numFmtId="0" fontId="7" fillId="0" borderId="11" applyAlignment="1" pivotButton="0" quotePrefix="0" xfId="0">
      <alignment horizontal="left" vertical="top" wrapText="1"/>
    </xf>
    <xf numFmtId="0" fontId="0" fillId="0" borderId="11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0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6" fillId="0" borderId="11" pivotButton="0" quotePrefix="0" xfId="0"/>
    <xf numFmtId="0" fontId="6" fillId="0" borderId="0" applyAlignment="1" pivotButton="0" quotePrefix="0" xfId="0">
      <alignment horizontal="center" vertical="center"/>
    </xf>
    <xf numFmtId="0" fontId="5" fillId="8" borderId="17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center" vertical="center" wrapText="1"/>
    </xf>
    <xf numFmtId="0" fontId="5" fillId="9" borderId="18" applyAlignment="1" pivotButton="0" quotePrefix="0" xfId="0">
      <alignment horizontal="left" vertical="top" wrapText="1"/>
    </xf>
    <xf numFmtId="0" fontId="5" fillId="9" borderId="18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left" vertical="top" wrapText="1"/>
    </xf>
    <xf numFmtId="0" fontId="11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center" vertical="center" wrapText="1"/>
    </xf>
    <xf numFmtId="0" fontId="11" fillId="0" borderId="21" applyAlignment="1" pivotButton="0" quotePrefix="0" xfId="0">
      <alignment horizontal="left" vertical="top" wrapText="1"/>
    </xf>
    <xf numFmtId="0" fontId="11" fillId="0" borderId="22" applyAlignment="1" pivotButton="0" quotePrefix="0" xfId="0">
      <alignment horizontal="left" vertical="top" wrapText="1"/>
    </xf>
    <xf numFmtId="0" fontId="5" fillId="0" borderId="22" applyAlignment="1" pivotButton="0" quotePrefix="0" xfId="0">
      <alignment horizontal="left" vertical="top" wrapText="1"/>
    </xf>
    <xf numFmtId="0" fontId="0" fillId="0" borderId="0" pivotButton="0" quotePrefix="0" xfId="0"/>
    <xf numFmtId="0" fontId="7" fillId="4" borderId="3" applyAlignment="1" pivotButton="0" quotePrefix="0" xfId="0">
      <alignment horizontal="left" vertical="top" wrapText="1"/>
    </xf>
    <xf numFmtId="0" fontId="7" fillId="4" borderId="11" applyAlignment="1" pivotButton="0" quotePrefix="0" xfId="0">
      <alignment horizontal="left" vertical="top" wrapText="1"/>
    </xf>
    <xf numFmtId="0" fontId="5" fillId="9" borderId="20" applyAlignment="1" pivotButton="0" quotePrefix="0" xfId="0">
      <alignment horizontal="left" vertical="top" wrapText="1"/>
    </xf>
    <xf numFmtId="0" fontId="0" fillId="0" borderId="19" pivotButton="0" quotePrefix="0" xfId="0"/>
    <xf numFmtId="0" fontId="1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7" fillId="4" borderId="6" applyAlignment="1" pivotButton="0" quotePrefix="0" xfId="0">
      <alignment horizontal="left" vertical="top" wrapText="1"/>
    </xf>
    <xf numFmtId="0" fontId="0" fillId="0" borderId="5" pivotButton="0" quotePrefix="0" xfId="0"/>
    <xf numFmtId="0" fontId="1" fillId="0" borderId="10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7" fillId="4" borderId="11" applyAlignment="1" pivotButton="0" quotePrefix="0" xfId="0">
      <alignment horizontal="left" vertical="top" wrapText="1"/>
    </xf>
    <xf numFmtId="0" fontId="0" fillId="0" borderId="1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06"/>
  <sheetViews>
    <sheetView tabSelected="1" topLeftCell="A31" workbookViewId="0">
      <selection activeCell="J44" sqref="J44"/>
    </sheetView>
  </sheetViews>
  <sheetFormatPr baseColWidth="8" defaultRowHeight="15"/>
  <cols>
    <col width="17.7109375" customWidth="1" style="119" min="1" max="1"/>
    <col width="39.42578125" customWidth="1" style="119" min="2" max="2"/>
    <col width="41.5703125" customWidth="1" style="119" min="3" max="3"/>
    <col width="10.42578125" customWidth="1" style="119" min="8" max="8"/>
    <col width="16.28515625" customWidth="1" style="119" min="9" max="9"/>
    <col width="16.85546875" customWidth="1" style="119" min="10" max="10"/>
    <col width="17" customWidth="1" style="119" min="11" max="11"/>
    <col width="31.28515625" customWidth="1" style="119" min="12" max="12"/>
    <col width="14.7109375" customWidth="1" style="119" min="13" max="13"/>
  </cols>
  <sheetData>
    <row r="1" ht="18.75" customHeight="1" s="119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5" t="n"/>
      <c r="L1" s="75" t="n"/>
      <c r="M1" s="122" t="inlineStr">
        <is>
          <t>Giải thích</t>
        </is>
      </c>
    </row>
    <row r="2" ht="18.75" customHeight="1" s="119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18" t="inlineStr">
        <is>
          <t>Mức độ 1: Các TestCase bắt buộc phải thực thi  sau mỗi lần kiểm thử</t>
        </is>
      </c>
    </row>
    <row r="3" ht="18.75" customHeight="1" s="119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5" t="n"/>
      <c r="I3" s="11" t="n"/>
      <c r="J3" s="4" t="n"/>
      <c r="K3" s="4" t="n"/>
      <c r="L3" s="32" t="n"/>
      <c r="M3" s="118" t="inlineStr">
        <is>
          <t>Mức độ 2: Các TestCase có độ ưu tiên cao sau mức độ 1</t>
        </is>
      </c>
    </row>
    <row r="4" ht="18.75" customHeight="1" s="119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18" t="inlineStr">
        <is>
          <t>Mức độ 3: Các TestCase có độ ưu tiên chạy sau mức độ 2</t>
        </is>
      </c>
    </row>
    <row r="5" ht="18.75" customHeight="1" s="119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18" t="inlineStr">
        <is>
          <t>Mức độ 4: Các TestCase có độ ưu tien sau mức độ 3</t>
        </is>
      </c>
    </row>
    <row r="6" ht="18.75" customHeight="1" s="119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5" t="n"/>
    </row>
    <row r="7" ht="18.75" customHeight="1" s="119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5" t="n"/>
    </row>
    <row r="8" ht="75" customHeight="1" s="119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5" t="n"/>
    </row>
    <row r="9" ht="18.75" customHeight="1" s="119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5" t="n"/>
    </row>
    <row r="10" ht="18.75" customHeight="1" s="119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5" t="n"/>
    </row>
    <row r="11" ht="56.25" customHeight="1" s="119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</row>
    <row r="12" ht="18.75" customHeight="1" s="119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</row>
    <row r="13" ht="18.75" customHeight="1" s="119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</row>
    <row r="14" ht="37.5" customHeight="1" s="119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19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19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19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19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19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19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19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19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19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19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19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19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19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19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19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19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19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19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19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19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19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19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19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>
        <is>
          <t>Pass</t>
        </is>
      </c>
      <c r="I37" s="4" t="inlineStr"/>
      <c r="J37" s="4" t="n"/>
      <c r="K37" s="4" t="n"/>
      <c r="L37" s="4" t="n"/>
    </row>
    <row r="38" ht="18.75" customHeight="1" s="119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>
        <is>
          <t>Pass</t>
        </is>
      </c>
      <c r="I38" s="4" t="inlineStr"/>
      <c r="J38" s="4" t="n"/>
      <c r="K38" s="4" t="n"/>
      <c r="L38" s="4" t="n"/>
    </row>
    <row r="39" ht="18.75" customHeight="1" s="119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19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19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19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19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>
        <is>
          <t>Fail</t>
        </is>
      </c>
      <c r="I43" s="4" t="inlineStr">
        <is>
          <t>GiamSat05_ChonNhom_ConMotNhom.png</t>
        </is>
      </c>
      <c r="J43" s="4" t="n"/>
      <c r="K43" s="4" t="n"/>
      <c r="L43" s="4" t="n"/>
    </row>
    <row r="44" ht="37.5" customHeight="1" s="119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>
        <is>
          <t>Pass</t>
        </is>
      </c>
      <c r="I44" s="4" t="inlineStr"/>
      <c r="J44" s="4" t="n"/>
      <c r="K44" s="4" t="n"/>
      <c r="L44" s="4" t="n"/>
    </row>
    <row r="45" ht="18.75" customHeight="1" s="119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19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19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>
        <is>
          <t>Pass</t>
        </is>
      </c>
      <c r="I47" s="38" t="inlineStr"/>
      <c r="J47" s="38" t="n"/>
      <c r="K47" s="4" t="n"/>
      <c r="L47" s="4" t="n"/>
    </row>
    <row r="48" ht="18.75" customHeight="1" s="119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19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19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19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19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19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19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19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19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19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19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19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19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19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19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19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19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19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19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19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19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19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19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19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19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19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19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19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19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19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19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19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19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19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19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19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19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19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19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19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19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19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19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19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19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>
        <is>
          <t>Fail</t>
        </is>
      </c>
      <c r="I92" s="4" t="inlineStr">
        <is>
          <t>GiamSat44_CheckDanhSachXeFeVaAPI.png</t>
        </is>
      </c>
      <c r="J92" s="4" t="n"/>
      <c r="K92" s="4" t="n"/>
      <c r="L92" s="4" t="n"/>
    </row>
    <row r="93" ht="18.75" customHeight="1" s="119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19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19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>
        <is>
          <t>Fail</t>
        </is>
      </c>
      <c r="I95" s="4" t="inlineStr"/>
      <c r="J95" s="4" t="n"/>
      <c r="K95" s="4" t="n"/>
      <c r="L95" s="4" t="inlineStr">
        <is>
          <t>File hiện trạng hệ thống sai ô O3</t>
        </is>
      </c>
    </row>
    <row r="96" ht="18.75" customHeight="1" s="119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>
        <is>
          <t>Pass</t>
        </is>
      </c>
      <c r="I96" s="4" t="inlineStr"/>
      <c r="J96" s="4" t="n"/>
      <c r="K96" s="4" t="n"/>
      <c r="L96" s="4" t="inlineStr">
        <is>
          <t xml:space="preserve"> </t>
        </is>
      </c>
    </row>
    <row r="97" ht="18.75" customHeight="1" s="119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>
        <is>
          <t>Pass</t>
        </is>
      </c>
      <c r="I97" s="4" t="inlineStr"/>
      <c r="J97" s="4" t="n"/>
      <c r="K97" s="4" t="n"/>
      <c r="L97" s="4" t="n"/>
    </row>
    <row r="98" ht="18.75" customHeight="1" s="119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19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19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19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19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>
        <is>
          <t>Pass</t>
        </is>
      </c>
      <c r="I102" s="4" t="inlineStr"/>
      <c r="J102" s="4" t="n"/>
      <c r="K102" s="4" t="n"/>
      <c r="L102" s="4" t="n"/>
    </row>
    <row r="103" ht="37.5" customHeight="1" s="119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>
        <is>
          <t>Pass</t>
        </is>
      </c>
      <c r="I103" s="4" t="inlineStr"/>
      <c r="J103" s="4" t="n"/>
      <c r="K103" s="4" t="n"/>
      <c r="L103" s="4" t="n"/>
    </row>
    <row r="104" ht="56.25" customHeight="1" s="119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>
        <is>
          <t>Pass</t>
        </is>
      </c>
      <c r="I104" s="4" t="inlineStr"/>
      <c r="J104" s="4" t="n"/>
      <c r="K104" s="4" t="n"/>
      <c r="L104" s="4" t="n"/>
    </row>
    <row r="105" ht="56.25" customHeight="1" s="119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>
        <is>
          <t>Pass</t>
        </is>
      </c>
      <c r="I105" s="4" t="inlineStr"/>
      <c r="J105" s="4" t="n"/>
      <c r="K105" s="4" t="n"/>
      <c r="L105" s="4" t="n"/>
    </row>
    <row r="106" ht="37.5" customHeight="1" s="119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>
        <is>
          <t>Pass</t>
        </is>
      </c>
      <c r="I106" s="4" t="inlineStr"/>
      <c r="J106" s="4" t="n"/>
      <c r="K106" s="4" t="n"/>
      <c r="L106" s="4" t="n"/>
    </row>
    <row r="107" ht="18.75" customHeight="1" s="119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19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19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>
        <is>
          <t>Pass</t>
        </is>
      </c>
      <c r="I109" s="4" t="inlineStr"/>
      <c r="J109" s="4" t="n"/>
      <c r="K109" s="4" t="n"/>
      <c r="L109" s="4" t="n"/>
    </row>
    <row r="110" ht="18.75" customHeight="1" s="119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19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19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19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19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19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19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19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19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19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>
        <is>
          <t>Pass</t>
        </is>
      </c>
      <c r="I119" s="4" t="inlineStr"/>
      <c r="J119" s="4" t="n"/>
      <c r="K119" s="4" t="n"/>
      <c r="L119" s="4" t="n"/>
    </row>
    <row r="120" ht="18.75" customHeight="1" s="119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19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19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19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19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19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19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>
        <is>
          <t>Pass</t>
        </is>
      </c>
      <c r="I126" s="4" t="inlineStr"/>
      <c r="J126" s="4" t="n"/>
      <c r="K126" s="4" t="n"/>
      <c r="L126" s="4" t="n"/>
    </row>
    <row r="127" ht="18.75" customHeight="1" s="119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19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19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19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>
        <is>
          <t>Pass</t>
        </is>
      </c>
      <c r="I130" s="4" t="inlineStr"/>
      <c r="J130" s="4" t="n"/>
      <c r="K130" s="4" t="n"/>
      <c r="L130" s="4" t="n"/>
    </row>
    <row r="131" ht="18.75" customHeight="1" s="119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19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19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>
        <is>
          <t>Pass</t>
        </is>
      </c>
      <c r="I133" s="38" t="inlineStr"/>
      <c r="J133" s="38" t="n"/>
      <c r="K133" s="38" t="n"/>
      <c r="L133" s="38" t="n"/>
    </row>
    <row r="134" ht="18.75" customHeight="1" s="119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>
        <is>
          <t>Pass</t>
        </is>
      </c>
      <c r="I134" s="38" t="inlineStr"/>
      <c r="J134" s="38" t="n"/>
      <c r="K134" s="38" t="n"/>
      <c r="L134" s="38" t="n"/>
    </row>
    <row r="135" ht="18.75" customHeight="1" s="119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19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19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19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19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19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19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19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19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19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19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19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>
        <is>
          <t>Pass</t>
        </is>
      </c>
      <c r="I146" s="4" t="inlineStr"/>
      <c r="J146" s="4" t="n"/>
      <c r="K146" s="4" t="n"/>
      <c r="L146" s="4" t="n"/>
    </row>
    <row r="147" ht="18.75" customHeight="1" s="119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>
        <is>
          <t>Pass</t>
        </is>
      </c>
      <c r="I147" s="4" t="inlineStr"/>
      <c r="J147" s="4" t="n"/>
      <c r="K147" s="4" t="n"/>
      <c r="L147" s="4" t="n"/>
    </row>
    <row r="148" ht="18.75" customHeight="1" s="119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19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19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>
        <is>
          <t>Fail</t>
        </is>
      </c>
      <c r="I150" s="4" t="inlineStr">
        <is>
          <t>GiamSat83_ChuotPhaiXe_XemAnhCameraND10.png</t>
        </is>
      </c>
      <c r="J150" s="4" t="n"/>
      <c r="K150" s="4" t="n"/>
      <c r="L150" s="4" t="n"/>
    </row>
    <row r="151" ht="18.75" customHeight="1" s="119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19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19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>
        <is>
          <t>Pass</t>
        </is>
      </c>
      <c r="I153" s="4" t="inlineStr"/>
      <c r="J153" s="4" t="n"/>
      <c r="K153" s="4" t="n"/>
      <c r="L153" s="4" t="n"/>
    </row>
    <row r="154" ht="18.75" customHeight="1" s="119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19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19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>
        <is>
          <t>Pass</t>
        </is>
      </c>
      <c r="I156" s="4" t="inlineStr"/>
      <c r="J156" s="4" t="n"/>
      <c r="K156" s="4" t="n"/>
      <c r="L156" s="4" t="n"/>
    </row>
    <row r="157" ht="18.75" customHeight="1" s="119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>
        <is>
          <t>Pass</t>
        </is>
      </c>
      <c r="I157" s="4" t="inlineStr"/>
      <c r="J157" s="4" t="n"/>
      <c r="K157" s="4" t="n"/>
      <c r="L157" s="4" t="n"/>
    </row>
    <row r="158" ht="18.75" customHeight="1" s="119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19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19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>
        <is>
          <t>Pass</t>
        </is>
      </c>
      <c r="I160" s="38" t="inlineStr"/>
      <c r="J160" s="38" t="n"/>
      <c r="K160" s="38" t="n"/>
      <c r="L160" s="38" t="n"/>
    </row>
    <row r="161" ht="18.75" customHeight="1" s="119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>
        <is>
          <t>Pass</t>
        </is>
      </c>
      <c r="I161" s="38" t="inlineStr"/>
      <c r="J161" s="38" t="n"/>
      <c r="K161" s="38" t="n"/>
      <c r="L161" s="38" t="n"/>
    </row>
    <row r="162" ht="18.75" customHeight="1" s="119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19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19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>
        <is>
          <t>Pass</t>
        </is>
      </c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19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19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19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>
        <is>
          <t>Pass</t>
        </is>
      </c>
      <c r="I167" s="38" t="inlineStr"/>
      <c r="J167" s="38" t="n"/>
      <c r="K167" s="38" t="n"/>
      <c r="L167" s="38" t="n"/>
    </row>
    <row r="168" ht="18.75" customHeight="1" s="119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19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19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19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19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19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19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>
        <is>
          <t>Pass</t>
        </is>
      </c>
      <c r="I174" s="4" t="inlineStr"/>
      <c r="J174" s="4" t="n"/>
      <c r="K174" s="4" t="n"/>
      <c r="L174" s="4" t="n"/>
    </row>
    <row r="175" ht="18.75" customHeight="1" s="119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19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19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19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19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19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19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>
        <is>
          <t>Pass</t>
        </is>
      </c>
      <c r="I181" s="38" t="inlineStr"/>
      <c r="J181" s="38" t="n"/>
      <c r="K181" s="38" t="n"/>
      <c r="L181" s="38" t="n"/>
    </row>
    <row r="182" ht="18.75" customHeight="1" s="119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19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19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>
        <is>
          <t>Pass</t>
        </is>
      </c>
      <c r="I184" s="38" t="inlineStr"/>
      <c r="J184" s="38" t="n"/>
      <c r="K184" s="38" t="n"/>
      <c r="L184" s="38" t="n"/>
    </row>
    <row r="185" ht="18.75" customHeight="1" s="119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19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19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>
        <is>
          <t>Pass</t>
        </is>
      </c>
      <c r="I187" s="38" t="inlineStr"/>
      <c r="J187" s="38" t="n"/>
      <c r="K187" s="38" t="n"/>
      <c r="L187" s="38" t="n"/>
    </row>
    <row r="188" ht="37.5" customHeight="1" s="119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>
        <is>
          <t>Pass</t>
        </is>
      </c>
      <c r="I188" s="38" t="inlineStr"/>
      <c r="J188" s="38" t="n"/>
      <c r="K188" s="38" t="n"/>
      <c r="L188" s="38" t="n"/>
    </row>
    <row r="189" ht="18.75" customHeight="1" s="119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19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19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>
        <is>
          <t>Pass</t>
        </is>
      </c>
      <c r="I191" s="4" t="inlineStr"/>
      <c r="J191" s="4" t="n"/>
      <c r="K191" s="4" t="n"/>
      <c r="L191" s="4" t="n"/>
    </row>
    <row r="192" ht="37.5" customHeight="1" s="119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19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19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>
        <is>
          <t>Pass</t>
        </is>
      </c>
      <c r="I194" s="4" t="inlineStr"/>
      <c r="J194" s="4" t="n"/>
      <c r="K194" s="4" t="n"/>
      <c r="L194" s="4" t="n"/>
    </row>
    <row r="195" ht="18.75" customHeight="1" s="119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19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19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>
        <is>
          <t>Pass</t>
        </is>
      </c>
      <c r="I197" s="38" t="inlineStr"/>
      <c r="J197" s="4" t="n"/>
      <c r="K197" s="4" t="n"/>
      <c r="L197" s="4" t="n"/>
    </row>
    <row r="198" ht="18.75" customHeight="1" s="119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>
        <is>
          <t>Pass</t>
        </is>
      </c>
      <c r="I198" s="38" t="inlineStr"/>
      <c r="J198" s="4" t="n"/>
      <c r="K198" s="4" t="n"/>
      <c r="L198" s="4" t="n"/>
    </row>
    <row r="199" ht="18.75" customHeight="1" s="119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19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19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>
        <is>
          <t>Pass</t>
        </is>
      </c>
      <c r="I201" s="4" t="inlineStr"/>
      <c r="J201" s="4" t="n"/>
      <c r="K201" s="4" t="n"/>
      <c r="L201" s="4" t="n"/>
    </row>
    <row r="202" ht="56.25" customHeight="1" s="119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>
        <is>
          <t>Pass</t>
        </is>
      </c>
      <c r="I202" s="4" t="inlineStr"/>
      <c r="J202" s="4" t="n"/>
      <c r="K202" s="4" t="n"/>
      <c r="L202" s="4" t="n"/>
    </row>
    <row r="203" ht="18.75" customHeight="1" s="119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19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19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19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>
        <is>
          <t>Fail</t>
        </is>
      </c>
      <c r="I206" s="4" t="inlineStr">
        <is>
          <t>GiamSat112_CanhBao_PhuongTienThieuThongTinTichTruyen.png</t>
        </is>
      </c>
      <c r="J206" s="4" t="n"/>
      <c r="K206" s="4" t="n"/>
      <c r="L206" s="4" t="inlineStr">
        <is>
          <t>Không hiện popup nên ko check được các thông tin</t>
        </is>
      </c>
    </row>
    <row r="207" ht="18.75" customHeight="1" s="119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19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19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>
        <is>
          <t>Pass</t>
        </is>
      </c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19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>
        <is>
          <t>Pass</t>
        </is>
      </c>
      <c r="I210" s="4" t="inlineStr"/>
      <c r="J210" s="4" t="n"/>
      <c r="K210" s="4" t="n"/>
      <c r="L210" s="4" t="n"/>
    </row>
    <row r="211" ht="18.75" customHeight="1" s="119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19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19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>
        <is>
          <t>Fail</t>
        </is>
      </c>
      <c r="I213" s="4" t="inlineStr">
        <is>
          <t>GiamSat115_CanhBao_XemAnhCamera.png</t>
        </is>
      </c>
      <c r="J213" s="4" t="n"/>
      <c r="K213" s="4" t="n"/>
      <c r="L213" s="4" t="inlineStr">
        <is>
          <t>Không hiện popup nên ko check được các thông tin</t>
        </is>
      </c>
    </row>
    <row r="214" ht="18.75" customHeight="1" s="119">
      <c r="B214" s="18" t="n"/>
      <c r="C214" s="18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19">
      <c r="A215" s="28" t="inlineStr">
        <is>
          <t>6.4 Hiện trạng hệ thống</t>
        </is>
      </c>
      <c r="B215" s="23" t="n"/>
      <c r="C215" s="23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</row>
    <row r="216" ht="37.5" customHeight="1" s="119">
      <c r="A216" s="44" t="inlineStr">
        <is>
          <t>GiamSat116</t>
        </is>
      </c>
      <c r="B216" s="18" t="inlineStr">
        <is>
          <t>Chọn icon "Hiện trạng hệ thống"</t>
        </is>
      </c>
      <c r="C216" s="18" t="inlineStr">
        <is>
          <t>Hiển thị Popup "Hiện trạng hệ thống"</t>
        </is>
      </c>
      <c r="D216" s="4" t="inlineStr">
        <is>
          <t>x</t>
        </is>
      </c>
      <c r="E216" s="4" t="n"/>
      <c r="F216" s="4" t="n"/>
      <c r="G216" s="4" t="n"/>
      <c r="H216" s="4" t="inlineStr">
        <is>
          <t>Pass</t>
        </is>
      </c>
      <c r="I216" s="4" t="inlineStr"/>
      <c r="J216" s="4" t="n"/>
      <c r="K216" s="4" t="n"/>
      <c r="L216" s="4" t="n"/>
    </row>
    <row r="217" ht="18.75" customHeight="1" s="119">
      <c r="A217" s="44" t="inlineStr">
        <is>
          <t>GiamSat117</t>
        </is>
      </c>
      <c r="B217" s="18" t="inlineStr">
        <is>
          <t>Icon x</t>
        </is>
      </c>
      <c r="C217" s="18" t="inlineStr">
        <is>
          <t>Đóng Popup</t>
        </is>
      </c>
      <c r="D217" s="4" t="inlineStr">
        <is>
          <t>x</t>
        </is>
      </c>
      <c r="E217" s="4" t="n"/>
      <c r="F217" s="4" t="n"/>
      <c r="G217" s="4" t="n"/>
      <c r="H217" s="4" t="inlineStr">
        <is>
          <t>Pass</t>
        </is>
      </c>
      <c r="I217" s="4" t="inlineStr"/>
      <c r="J217" s="4" t="n"/>
      <c r="K217" s="4" t="n"/>
      <c r="L217" s="4" t="n"/>
    </row>
    <row r="218" ht="18.75" customHeight="1" s="119">
      <c r="B218" s="18" t="n"/>
      <c r="C218" s="48" t="n"/>
      <c r="D218" s="49" t="n"/>
      <c r="E218" s="49" t="n"/>
      <c r="F218" s="49" t="n"/>
      <c r="G218" s="49" t="n"/>
      <c r="H218" s="49" t="inlineStr"/>
      <c r="I218" s="49" t="inlineStr"/>
      <c r="J218" s="49" t="n"/>
      <c r="K218" s="49" t="n"/>
      <c r="L218" s="49" t="n"/>
    </row>
    <row r="219" ht="18.75" customHeight="1" s="119">
      <c r="A219" s="28" t="inlineStr">
        <is>
          <t>6.5 Danh sách xe đang ẩn</t>
        </is>
      </c>
      <c r="B219" s="53" t="n"/>
      <c r="C219" s="41" t="n"/>
      <c r="D219" s="42" t="n"/>
      <c r="E219" s="42" t="n"/>
      <c r="F219" s="42" t="n"/>
      <c r="G219" s="42" t="n"/>
      <c r="H219" s="42" t="inlineStr"/>
      <c r="I219" s="42" t="inlineStr"/>
      <c r="J219" s="42" t="n"/>
      <c r="K219" s="42" t="n"/>
      <c r="L219" s="42" t="n"/>
    </row>
    <row r="220" ht="37.5" customHeight="1" s="119">
      <c r="A220" s="44" t="inlineStr">
        <is>
          <t>GiamSat118</t>
        </is>
      </c>
      <c r="B220" s="47" t="inlineStr">
        <is>
          <t>Chọn icon "Danh sách xe đang ẩn"</t>
        </is>
      </c>
      <c r="C220" s="37" t="inlineStr">
        <is>
          <t>Hiển thị Popup "Danh sách xe đang ẩn"</t>
        </is>
      </c>
      <c r="D220" s="38" t="inlineStr">
        <is>
          <t>x</t>
        </is>
      </c>
      <c r="E220" s="38" t="n"/>
      <c r="F220" s="38" t="n"/>
      <c r="G220" s="38" t="n"/>
      <c r="H220" s="38" t="inlineStr">
        <is>
          <t>Pass</t>
        </is>
      </c>
      <c r="I220" s="38" t="inlineStr"/>
      <c r="J220" s="38" t="n"/>
      <c r="K220" s="38" t="n"/>
      <c r="L220" s="38" t="n"/>
    </row>
    <row r="221" ht="18.75" customHeight="1" s="119">
      <c r="A221" s="44" t="inlineStr">
        <is>
          <t>GiamSat119</t>
        </is>
      </c>
      <c r="B221" s="47" t="inlineStr">
        <is>
          <t>Icon x</t>
        </is>
      </c>
      <c r="C221" s="18" t="inlineStr">
        <is>
          <t>Đóng Popup</t>
        </is>
      </c>
      <c r="D221" s="38" t="inlineStr">
        <is>
          <t>x</t>
        </is>
      </c>
      <c r="E221" s="38" t="n"/>
      <c r="F221" s="38" t="n"/>
      <c r="G221" s="39" t="n"/>
      <c r="H221" s="38" t="inlineStr">
        <is>
          <t>Pass</t>
        </is>
      </c>
      <c r="I221" s="38" t="inlineStr"/>
      <c r="J221" s="38" t="n"/>
      <c r="K221" s="38" t="n"/>
      <c r="L221" s="38" t="n"/>
    </row>
    <row r="222" ht="18.75" customHeight="1" s="119">
      <c r="B222" s="47" t="n"/>
      <c r="C222" s="37" t="n"/>
      <c r="D222" s="38" t="n"/>
      <c r="E222" s="38" t="n"/>
      <c r="F222" s="38" t="n"/>
      <c r="G222" s="38" t="n"/>
      <c r="H222" s="38" t="inlineStr"/>
      <c r="I222" s="38" t="inlineStr"/>
      <c r="J222" s="38" t="n"/>
      <c r="K222" s="38" t="n"/>
      <c r="L222" s="38" t="n"/>
    </row>
    <row r="223" ht="18.75" customHeight="1" s="119">
      <c r="A223" s="28" t="inlineStr">
        <is>
          <t>6.6 Danh sách xe 2G</t>
        </is>
      </c>
      <c r="B223" s="53" t="n"/>
      <c r="C223" s="41" t="n"/>
      <c r="D223" s="42" t="n"/>
      <c r="E223" s="42" t="n"/>
      <c r="F223" s="42" t="n"/>
      <c r="G223" s="42" t="n"/>
      <c r="H223" s="42" t="inlineStr"/>
      <c r="I223" s="42" t="inlineStr"/>
      <c r="J223" s="42" t="n"/>
      <c r="K223" s="42" t="n"/>
      <c r="L223" s="42" t="n"/>
    </row>
    <row r="224" ht="37.5" customHeight="1" s="119">
      <c r="A224" s="44" t="inlineStr">
        <is>
          <t>GiamSat120</t>
        </is>
      </c>
      <c r="B224" s="47" t="inlineStr">
        <is>
          <t>Chọn icon "Danh sách xe 2G"</t>
        </is>
      </c>
      <c r="C224" s="37" t="inlineStr">
        <is>
          <t xml:space="preserve">Hiển thị Popup "DANH SÁCH XE 2G"
</t>
        </is>
      </c>
      <c r="D224" s="38" t="inlineStr">
        <is>
          <t>x</t>
        </is>
      </c>
      <c r="E224" s="38" t="n"/>
      <c r="F224" s="38" t="n"/>
      <c r="G224" s="38" t="n"/>
      <c r="H224" s="38" t="inlineStr">
        <is>
          <t>Pass</t>
        </is>
      </c>
      <c r="I224" s="38" t="inlineStr"/>
      <c r="J224" s="38" t="n"/>
      <c r="K224" s="38" t="n"/>
      <c r="L224" s="38" t="n"/>
    </row>
    <row r="225" ht="18.75" customHeight="1" s="119">
      <c r="A225" s="44" t="inlineStr">
        <is>
          <t>GiamSat121</t>
        </is>
      </c>
      <c r="B225" s="37" t="inlineStr">
        <is>
          <t>Đóng</t>
        </is>
      </c>
      <c r="C225" s="18" t="inlineStr">
        <is>
          <t>Đóng Popup</t>
        </is>
      </c>
      <c r="D225" s="54" t="inlineStr">
        <is>
          <t>x</t>
        </is>
      </c>
      <c r="E225" s="54" t="n"/>
      <c r="F225" s="54" t="n"/>
      <c r="G225" s="55" t="n"/>
      <c r="H225" s="54" t="inlineStr">
        <is>
          <t>Pass</t>
        </is>
      </c>
      <c r="I225" s="54" t="inlineStr"/>
      <c r="J225" s="54" t="n"/>
      <c r="K225" s="4" t="n"/>
      <c r="L225" s="4" t="n"/>
    </row>
    <row r="226" ht="18.75" customHeight="1" s="119">
      <c r="B226" s="37" t="n"/>
      <c r="C226" s="37" t="n"/>
      <c r="D226" s="38" t="n"/>
      <c r="E226" s="38" t="n"/>
      <c r="F226" s="38" t="n"/>
      <c r="G226" s="38" t="n"/>
      <c r="H226" s="38" t="inlineStr"/>
      <c r="I226" s="38" t="inlineStr"/>
      <c r="J226" s="38" t="n"/>
      <c r="K226" s="4" t="n"/>
      <c r="L226" s="4" t="n"/>
    </row>
    <row r="227" ht="18.75" customHeight="1" s="119">
      <c r="A227" s="40" t="inlineStr">
        <is>
          <t>6.7 Cảnh báo Timeline</t>
        </is>
      </c>
      <c r="B227" s="40" t="n"/>
      <c r="C227" s="41" t="n"/>
      <c r="D227" s="42" t="n"/>
      <c r="E227" s="42" t="n"/>
      <c r="F227" s="42" t="n"/>
      <c r="G227" s="42" t="n"/>
      <c r="H227" s="42" t="inlineStr"/>
      <c r="I227" s="42" t="inlineStr"/>
      <c r="J227" s="42" t="n"/>
      <c r="K227" s="9" t="n"/>
      <c r="L227" s="9" t="n"/>
    </row>
    <row r="228" ht="18.75" customHeight="1" s="119">
      <c r="A228" s="44" t="inlineStr">
        <is>
          <t>GiamSat122</t>
        </is>
      </c>
      <c r="B228" s="37" t="inlineStr">
        <is>
          <t>Chọn icon "Cảnh báo timeline"</t>
        </is>
      </c>
      <c r="C228" s="37" t="inlineStr">
        <is>
          <t>Hiển thị Popup "Cảnh báo TimeLine"</t>
        </is>
      </c>
      <c r="D228" s="38" t="inlineStr">
        <is>
          <t>x</t>
        </is>
      </c>
      <c r="E228" s="38" t="n"/>
      <c r="F228" s="38" t="n"/>
      <c r="G228" s="38" t="n"/>
      <c r="H228" s="38" t="inlineStr">
        <is>
          <t>Pass</t>
        </is>
      </c>
      <c r="I228" s="38" t="inlineStr"/>
      <c r="J228" s="38" t="n"/>
      <c r="K228" s="4" t="n"/>
      <c r="L228" s="4" t="n"/>
    </row>
    <row r="229" ht="18.75" customHeight="1" s="119">
      <c r="A229" s="44" t="inlineStr">
        <is>
          <t>GiamSat123</t>
        </is>
      </c>
      <c r="B229" s="37" t="inlineStr">
        <is>
          <t>Icon X</t>
        </is>
      </c>
      <c r="C229" s="37" t="inlineStr">
        <is>
          <t>Đóng Popup</t>
        </is>
      </c>
      <c r="D229" s="38" t="inlineStr">
        <is>
          <t>x</t>
        </is>
      </c>
      <c r="E229" s="38" t="n"/>
      <c r="F229" s="38" t="n"/>
      <c r="G229" s="38" t="n"/>
      <c r="H229" s="38" t="inlineStr">
        <is>
          <t>Pass</t>
        </is>
      </c>
      <c r="I229" s="38" t="inlineStr"/>
      <c r="J229" s="38" t="n"/>
      <c r="K229" s="4" t="n"/>
      <c r="L229" s="4" t="n"/>
    </row>
    <row r="230" ht="18.75" customHeight="1" s="119">
      <c r="B230" s="56" t="n"/>
      <c r="C230" s="56" t="n"/>
      <c r="D230" s="57" t="n"/>
      <c r="E230" s="57" t="n"/>
      <c r="F230" s="57" t="n"/>
      <c r="G230" s="57" t="n"/>
      <c r="H230" s="57" t="inlineStr"/>
      <c r="I230" s="57" t="inlineStr"/>
      <c r="J230" s="57" t="n"/>
      <c r="K230" s="49" t="n"/>
      <c r="L230" s="49" t="n"/>
    </row>
    <row r="231" ht="18.75" customHeight="1" s="119">
      <c r="A231" s="40" t="inlineStr">
        <is>
          <t>6.7 Thông tin xe tới hạn đi vào phố cấm</t>
        </is>
      </c>
      <c r="B231" s="40" t="n"/>
      <c r="C231" s="41" t="n"/>
      <c r="D231" s="42" t="n"/>
      <c r="E231" s="42" t="n"/>
      <c r="F231" s="42" t="n"/>
      <c r="G231" s="42" t="n"/>
      <c r="H231" s="42" t="inlineStr"/>
      <c r="I231" s="42" t="inlineStr"/>
      <c r="J231" s="42" t="n"/>
      <c r="K231" s="42" t="n"/>
      <c r="L231" s="42" t="n"/>
    </row>
    <row r="232" ht="75" customHeight="1" s="119">
      <c r="A232" s="52" t="inlineStr">
        <is>
          <t>GiamSat124</t>
        </is>
      </c>
      <c r="B232" s="37" t="inlineStr">
        <is>
          <t>Chọn icon "Thông tin xe tới hạn đi vào phố cấm"</t>
        </is>
      </c>
      <c r="C232" s="37" t="inlineStr">
        <is>
          <t>Hiển thị Popup "Thông tin xe tới hạn đi vào phố cấm"</t>
        </is>
      </c>
      <c r="D232" s="38" t="inlineStr">
        <is>
          <t>x</t>
        </is>
      </c>
      <c r="E232" s="38" t="n"/>
      <c r="F232" s="38" t="n"/>
      <c r="G232" s="38" t="n"/>
      <c r="H232" s="38" t="inlineStr">
        <is>
          <t>Pass</t>
        </is>
      </c>
      <c r="I232" s="38" t="inlineStr"/>
      <c r="J232" s="38" t="n"/>
      <c r="K232" s="38" t="n"/>
      <c r="L232" s="38" t="inlineStr">
        <is>
          <t>Không hiện popup nên ko check được các thông tin</t>
        </is>
      </c>
    </row>
    <row r="233" ht="18.75" customHeight="1" s="119">
      <c r="A233" s="39" t="n"/>
      <c r="B233" s="37" t="n"/>
      <c r="C233" s="37" t="n"/>
      <c r="D233" s="38" t="n"/>
      <c r="E233" s="38" t="n"/>
      <c r="F233" s="38" t="n"/>
      <c r="G233" s="38" t="n"/>
      <c r="H233" s="38" t="inlineStr"/>
      <c r="I233" s="38" t="inlineStr"/>
      <c r="J233" s="38" t="n"/>
      <c r="K233" s="38" t="n"/>
      <c r="L233" s="38" t="n"/>
    </row>
    <row r="234" ht="18.75" customHeight="1" s="119">
      <c r="A234" s="40" t="inlineStr">
        <is>
          <t>6.8 Cảnh báo xe chưa tới điểm</t>
        </is>
      </c>
      <c r="B234" s="41" t="n"/>
      <c r="C234" s="41" t="n"/>
      <c r="D234" s="42" t="n"/>
      <c r="E234" s="42" t="n"/>
      <c r="F234" s="42" t="n"/>
      <c r="G234" s="42" t="n"/>
      <c r="H234" s="42" t="inlineStr"/>
      <c r="I234" s="42" t="inlineStr"/>
      <c r="J234" s="42" t="n"/>
      <c r="K234" s="42" t="n"/>
      <c r="L234" s="42" t="n"/>
    </row>
    <row r="235" ht="37.5" customHeight="1" s="119">
      <c r="A235" s="52" t="inlineStr">
        <is>
          <t>GiamSat125</t>
        </is>
      </c>
      <c r="B235" s="37" t="inlineStr">
        <is>
          <t>Chọn icon "Cảnh báo xe chưa tới điểm"</t>
        </is>
      </c>
      <c r="C235" s="37" t="inlineStr">
        <is>
          <t>Hiển thị Popup "Nhập thông tin điểm đến"</t>
        </is>
      </c>
      <c r="D235" s="38" t="inlineStr">
        <is>
          <t>x</t>
        </is>
      </c>
      <c r="E235" s="38" t="n"/>
      <c r="F235" s="38" t="n"/>
      <c r="G235" s="38" t="n"/>
      <c r="H235" s="38" t="inlineStr">
        <is>
          <t>Pass</t>
        </is>
      </c>
      <c r="I235" s="38" t="inlineStr"/>
      <c r="J235" s="38" t="n"/>
      <c r="K235" s="38" t="n"/>
      <c r="L235" s="38" t="inlineStr">
        <is>
          <t>Không có dữ liệu để test</t>
        </is>
      </c>
    </row>
    <row r="236" ht="18.75" customHeight="1" s="119">
      <c r="A236" s="52" t="inlineStr">
        <is>
          <t>GiamSat126</t>
        </is>
      </c>
      <c r="B236" s="37" t="inlineStr">
        <is>
          <t>Icon X</t>
        </is>
      </c>
      <c r="C236" s="37" t="inlineStr">
        <is>
          <t>Đóng Popup</t>
        </is>
      </c>
      <c r="D236" s="38" t="inlineStr">
        <is>
          <t>x</t>
        </is>
      </c>
      <c r="E236" s="38" t="n"/>
      <c r="F236" s="38" t="n"/>
      <c r="G236" s="38" t="n"/>
      <c r="H236" s="38" t="inlineStr">
        <is>
          <t>Pass</t>
        </is>
      </c>
      <c r="I236" s="38" t="inlineStr"/>
      <c r="J236" s="38" t="n"/>
      <c r="K236" s="38" t="n"/>
      <c r="L236" s="38" t="n"/>
    </row>
    <row r="237" ht="18.75" customHeight="1" s="119">
      <c r="B237" s="37" t="n"/>
      <c r="C237" s="37" t="n"/>
      <c r="D237" s="38" t="n"/>
      <c r="E237" s="38" t="n"/>
      <c r="F237" s="38" t="n"/>
      <c r="G237" s="38" t="n"/>
      <c r="H237" s="38" t="inlineStr"/>
      <c r="I237" s="38" t="inlineStr"/>
      <c r="J237" s="38" t="n"/>
      <c r="K237" s="38" t="n"/>
      <c r="L237" s="38" t="n"/>
    </row>
    <row r="238" ht="18.75" customHeight="1" s="119">
      <c r="A238" s="40" t="inlineStr">
        <is>
          <t>6.9 Cảnh báo</t>
        </is>
      </c>
      <c r="B238" s="41" t="n"/>
      <c r="C238" s="41" t="n"/>
      <c r="D238" s="42" t="n"/>
      <c r="E238" s="42" t="n"/>
      <c r="F238" s="42" t="n"/>
      <c r="G238" s="42" t="n"/>
      <c r="H238" s="42" t="inlineStr"/>
      <c r="I238" s="42" t="inlineStr"/>
      <c r="J238" s="42" t="n"/>
      <c r="K238" s="42" t="n"/>
      <c r="L238" s="42" t="n"/>
    </row>
    <row r="239" ht="18.75" customHeight="1" s="119">
      <c r="A239" s="52" t="inlineStr">
        <is>
          <t>GiamSat127</t>
        </is>
      </c>
      <c r="B239" s="37" t="inlineStr">
        <is>
          <t>Chọn icon "Cảnh báo"</t>
        </is>
      </c>
      <c r="C239" s="37" t="inlineStr">
        <is>
          <t>Hiển thị Popup "Cảnh báo"</t>
        </is>
      </c>
      <c r="D239" s="38" t="inlineStr">
        <is>
          <t>x</t>
        </is>
      </c>
      <c r="E239" s="38" t="n"/>
      <c r="F239" s="38" t="n"/>
      <c r="G239" s="38" t="n"/>
      <c r="H239" s="38" t="inlineStr">
        <is>
          <t>Pass</t>
        </is>
      </c>
      <c r="I239" s="38" t="inlineStr"/>
      <c r="J239" s="38" t="n"/>
      <c r="K239" s="38" t="n"/>
      <c r="L239" s="38" t="inlineStr">
        <is>
          <t>Không có dữ liệu để test</t>
        </is>
      </c>
    </row>
    <row r="240" ht="18.75" customHeight="1" s="119">
      <c r="A240" s="52" t="inlineStr">
        <is>
          <t>GiamSat128</t>
        </is>
      </c>
      <c r="B240" s="37" t="inlineStr">
        <is>
          <t>Icon X</t>
        </is>
      </c>
      <c r="C240" s="37" t="inlineStr">
        <is>
          <t>Đóng Popup</t>
        </is>
      </c>
      <c r="D240" s="38" t="inlineStr">
        <is>
          <t>x</t>
        </is>
      </c>
      <c r="E240" s="38" t="n"/>
      <c r="F240" s="38" t="n"/>
      <c r="G240" s="38" t="n"/>
      <c r="H240" s="38" t="inlineStr">
        <is>
          <t>Pass</t>
        </is>
      </c>
      <c r="I240" s="38" t="inlineStr"/>
      <c r="J240" s="38" t="n"/>
      <c r="K240" s="38" t="n"/>
      <c r="L240" s="38" t="n"/>
    </row>
    <row r="241" ht="18.75" customHeight="1" s="119">
      <c r="A241" s="37" t="n"/>
      <c r="B241" s="37" t="n"/>
      <c r="C241" s="37" t="n"/>
      <c r="D241" s="38" t="n"/>
      <c r="E241" s="38" t="n"/>
      <c r="F241" s="38" t="n"/>
      <c r="G241" s="38" t="n"/>
      <c r="H241" s="38" t="inlineStr"/>
      <c r="I241" s="38" t="inlineStr"/>
      <c r="J241" s="38" t="n"/>
      <c r="K241" s="38" t="n"/>
      <c r="L241" s="38" t="n"/>
    </row>
    <row r="242" ht="18.75" customHeight="1" s="119">
      <c r="A242" s="58" t="inlineStr">
        <is>
          <t>7.Check dữ liệu(Thông tin xe - Hiện trạng hệ thống - API)</t>
        </is>
      </c>
      <c r="B242" s="59" t="n"/>
      <c r="C242" s="59" t="n"/>
      <c r="D242" s="60" t="n"/>
      <c r="E242" s="60" t="n"/>
      <c r="F242" s="60" t="n"/>
      <c r="G242" s="60" t="n"/>
      <c r="H242" s="60" t="inlineStr"/>
      <c r="I242" s="60" t="inlineStr"/>
      <c r="J242" s="60" t="n"/>
      <c r="K242" s="60" t="n"/>
      <c r="L242" s="60" t="n"/>
    </row>
    <row r="243" ht="18.75" customHeight="1" s="119">
      <c r="A243" s="52" t="inlineStr">
        <is>
          <t>GiamSat129</t>
        </is>
      </c>
      <c r="B243" s="37" t="inlineStr">
        <is>
          <t>Lấy dữ liệu để check</t>
        </is>
      </c>
      <c r="C243" s="37" t="inlineStr">
        <is>
          <t>Dữ liệu được lấy bao gồm: API, Thông tin xe, Hiện trạng hệ thống</t>
        </is>
      </c>
      <c r="D243" s="38" t="n"/>
      <c r="E243" s="38" t="inlineStr">
        <is>
          <t>x</t>
        </is>
      </c>
      <c r="F243" s="38" t="n"/>
      <c r="G243" s="38" t="n"/>
      <c r="H243" s="38" t="inlineStr"/>
      <c r="I243" s="38" t="inlineStr"/>
      <c r="J243" s="38" t="n"/>
      <c r="K243" s="38" t="n"/>
      <c r="L243" s="38" t="n"/>
    </row>
    <row r="244" ht="18.75" customHeight="1" s="119">
      <c r="A244" s="52" t="inlineStr">
        <is>
          <t>GiamSat130</t>
        </is>
      </c>
      <c r="B244" s="37" t="inlineStr">
        <is>
          <t>Biển số</t>
        </is>
      </c>
      <c r="C244" s="37" t="inlineStr">
        <is>
          <t>Dữ liệu Thông tin xe - Hiện trạng hệ thống - API phải giống nhau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19">
      <c r="A245" s="52" t="inlineStr">
        <is>
          <t>GiamSat131</t>
        </is>
      </c>
      <c r="B245" s="37" t="inlineStr">
        <is>
          <t>Giờ cập nhật</t>
        </is>
      </c>
      <c r="C245" s="37" t="n"/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inlineStr">
        <is>
          <t>case này có sự sai lệch về time cập nhật khoảng 10s</t>
        </is>
      </c>
    </row>
    <row r="246" ht="18.75" customHeight="1" s="119">
      <c r="A246" s="52" t="inlineStr">
        <is>
          <t>GiamSat132</t>
        </is>
      </c>
      <c r="B246" s="37" t="inlineStr">
        <is>
          <t>Vận tốc gps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19">
      <c r="A247" s="52" t="inlineStr">
        <is>
          <t>GiamSat133</t>
        </is>
      </c>
      <c r="B247" s="18" t="inlineStr">
        <is>
          <t>Vận tốc cơ</t>
        </is>
      </c>
      <c r="C247" s="37" t="n"/>
      <c r="D247" s="4" t="n"/>
      <c r="E247" s="4" t="inlineStr">
        <is>
          <t>x</t>
        </is>
      </c>
      <c r="F247" s="4" t="n"/>
      <c r="G247" s="4" t="n"/>
      <c r="H247" s="4" t="inlineStr"/>
      <c r="I247" s="4" t="inlineStr"/>
      <c r="J247" s="4" t="n"/>
      <c r="K247" s="4" t="n"/>
      <c r="L247" s="38" t="inlineStr">
        <is>
          <t>case này có sự sai lệch về time cập nhật khoảng 10s</t>
        </is>
      </c>
    </row>
    <row r="248" ht="18.75" customHeight="1" s="119">
      <c r="A248" s="52" t="inlineStr">
        <is>
          <t>GiamSat134</t>
        </is>
      </c>
      <c r="B248" s="18" t="inlineStr">
        <is>
          <t>Dừng đỗ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</row>
    <row r="249" ht="18.75" customHeight="1" s="119">
      <c r="A249" s="52" t="inlineStr">
        <is>
          <t>GiamSat135</t>
        </is>
      </c>
      <c r="B249" s="18" t="inlineStr">
        <is>
          <t>Km trong ngày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38" t="inlineStr">
        <is>
          <t>case này có sự sai lệch về time cập nhật khoảng 10s</t>
        </is>
      </c>
    </row>
    <row r="250" ht="18.75" customHeight="1" s="119">
      <c r="A250" s="52" t="inlineStr">
        <is>
          <t>GiamSat136</t>
        </is>
      </c>
      <c r="B250" s="18" t="inlineStr">
        <is>
          <t>Máy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</row>
    <row r="251" ht="18.75" customHeight="1" s="119">
      <c r="A251" s="52" t="inlineStr">
        <is>
          <t>GiamSat137</t>
        </is>
      </c>
      <c r="B251" s="18" t="inlineStr">
        <is>
          <t>Điều hòa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19">
      <c r="A252" s="52" t="inlineStr">
        <is>
          <t>GiamSat138</t>
        </is>
      </c>
      <c r="B252" s="18" t="inlineStr">
        <is>
          <t>Địa chỉ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19">
      <c r="A253" s="52" t="inlineStr">
        <is>
          <t>GiamSat139</t>
        </is>
      </c>
      <c r="B253" s="18" t="inlineStr">
        <is>
          <t>Nhiên liệu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19">
      <c r="A254" s="52" t="inlineStr">
        <is>
          <t>GiamSat140</t>
        </is>
      </c>
      <c r="B254" s="18" t="inlineStr">
        <is>
          <t>Lái xe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19">
      <c r="A255" s="52" t="inlineStr">
        <is>
          <t>GiamSat141</t>
        </is>
      </c>
      <c r="B255" s="18" t="inlineStr">
        <is>
          <t>Điện thoại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19">
      <c r="A256" s="52" t="inlineStr">
        <is>
          <t>GiamSat142</t>
        </is>
      </c>
      <c r="B256" s="18" t="inlineStr">
        <is>
          <t>Giấy phép lái xe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19">
      <c r="A257" s="52" t="inlineStr">
        <is>
          <t>GiamSat143</t>
        </is>
      </c>
      <c r="B257" s="18" t="inlineStr">
        <is>
          <t>Quá tốc độ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19">
      <c r="A258" s="52" t="inlineStr">
        <is>
          <t>GiamSat144</t>
        </is>
      </c>
      <c r="B258" s="18" t="inlineStr">
        <is>
          <t>Thời gian lái xe liên tục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19">
      <c r="A259" s="52" t="inlineStr">
        <is>
          <t>GiamSat145</t>
        </is>
      </c>
      <c r="B259" s="18" t="inlineStr">
        <is>
          <t>Thời gian lái xe trong ngày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19">
      <c r="A260" s="52" t="inlineStr">
        <is>
          <t>GiamSat146</t>
        </is>
      </c>
      <c r="B260" s="18" t="inlineStr">
        <is>
          <t>Thông tin thẻ nhớ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19">
      <c r="A261" s="52" t="inlineStr">
        <is>
          <t>GiamSat147</t>
        </is>
      </c>
      <c r="B261" s="18" t="inlineStr">
        <is>
          <t>Sở quản lý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19">
      <c r="A262" s="52" t="inlineStr">
        <is>
          <t>GiamSat148</t>
        </is>
      </c>
      <c r="B262" s="18" t="inlineStr">
        <is>
          <t>Thông tin phí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19">
      <c r="A263" s="52" t="inlineStr">
        <is>
          <t>GiamSat149</t>
        </is>
      </c>
      <c r="B263" s="18" t="inlineStr">
        <is>
          <t>Gói cước dịch vụ viễn thông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19">
      <c r="A264" s="52" t="inlineStr">
        <is>
          <t>GiamSat150</t>
        </is>
      </c>
      <c r="B264" s="18" t="inlineStr">
        <is>
          <t>Nhà mạng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19">
      <c r="A265" s="52" t="inlineStr">
        <is>
          <t>GiamSat151</t>
        </is>
      </c>
      <c r="B265" s="18" t="inlineStr">
        <is>
          <t>Dung lượng gói cước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19">
      <c r="A266" s="52" t="inlineStr">
        <is>
          <t>GiamSat152</t>
        </is>
      </c>
      <c r="B266" s="18" t="inlineStr">
        <is>
          <t>Số ngày lưu trữ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19">
      <c r="A267" s="52" t="inlineStr">
        <is>
          <t>GiamSat153</t>
        </is>
      </c>
      <c r="B267" s="18" t="inlineStr">
        <is>
          <t>Số kênh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19">
      <c r="A268" s="52" t="inlineStr">
        <is>
          <t>GiamSat154</t>
        </is>
      </c>
      <c r="B268" s="18" t="inlineStr">
        <is>
          <t>Tính năng định vị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19">
      <c r="A269" s="52" t="inlineStr">
        <is>
          <t>GiamSat155</t>
        </is>
      </c>
      <c r="B269" s="18" t="inlineStr">
        <is>
          <t>Tính năng ảnh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19">
      <c r="A270" s="52" t="inlineStr">
        <is>
          <t>GiamSat156</t>
        </is>
      </c>
      <c r="B270" s="18" t="inlineStr">
        <is>
          <t>Tính năng video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19">
      <c r="B271" s="18" t="n"/>
      <c r="C271" s="18" t="n"/>
      <c r="D271" s="4" t="n"/>
      <c r="E271" s="4" t="n"/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19">
      <c r="A272" s="8" t="inlineStr">
        <is>
          <t>8.Chuột phải vào map</t>
        </is>
      </c>
      <c r="B272" s="21" t="n"/>
      <c r="C272" s="21" t="n"/>
      <c r="D272" s="13" t="n"/>
      <c r="E272" s="13" t="n"/>
      <c r="F272" s="13" t="n"/>
      <c r="G272" s="13" t="n"/>
      <c r="H272" s="13" t="inlineStr"/>
      <c r="I272" s="13" t="inlineStr"/>
      <c r="J272" s="13" t="n"/>
      <c r="K272" s="13" t="n"/>
      <c r="L272" s="13" t="n"/>
    </row>
    <row r="273" ht="18.75" customHeight="1" s="119">
      <c r="A273" s="28" t="inlineStr">
        <is>
          <t>8.1 Phóng to</t>
        </is>
      </c>
      <c r="B273" s="28" t="n"/>
      <c r="C273" s="23" t="n"/>
      <c r="D273" s="9" t="n"/>
      <c r="E273" s="9" t="n"/>
      <c r="F273" s="9" t="n"/>
      <c r="G273" s="9" t="n"/>
      <c r="H273" s="9" t="inlineStr"/>
      <c r="I273" s="9" t="inlineStr"/>
      <c r="J273" s="9" t="n"/>
      <c r="K273" s="9" t="n"/>
      <c r="L273" s="9" t="n"/>
    </row>
    <row r="274" ht="37.5" customHeight="1" s="119">
      <c r="A274" s="52" t="inlineStr">
        <is>
          <t>GiamSat157</t>
        </is>
      </c>
      <c r="B274" s="18" t="inlineStr">
        <is>
          <t>Chuột phải vào map chọn "Phóng to"</t>
        </is>
      </c>
      <c r="C274" s="18" t="inlineStr">
        <is>
          <t>Phóng to map ở vị trí chọn</t>
        </is>
      </c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</row>
    <row r="275" ht="18.75" customHeight="1" s="119">
      <c r="B275" s="18" t="n"/>
      <c r="C275" s="18" t="n"/>
      <c r="D275" s="4" t="n"/>
      <c r="E275" s="4" t="n"/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19">
      <c r="A276" s="28" t="inlineStr">
        <is>
          <t>8.2 Thu nhỏ</t>
        </is>
      </c>
      <c r="B276" s="28" t="n"/>
      <c r="C276" s="23" t="n"/>
      <c r="D276" s="9" t="n"/>
      <c r="E276" s="9" t="n"/>
      <c r="F276" s="9" t="n"/>
      <c r="G276" s="9" t="n"/>
      <c r="H276" s="9" t="inlineStr"/>
      <c r="I276" s="9" t="inlineStr"/>
      <c r="J276" s="9" t="n"/>
      <c r="K276" s="9" t="n"/>
      <c r="L276" s="9" t="n"/>
    </row>
    <row r="277" ht="37.5" customHeight="1" s="119">
      <c r="A277" s="52" t="inlineStr">
        <is>
          <t>GiamSat158</t>
        </is>
      </c>
      <c r="B277" s="18" t="inlineStr">
        <is>
          <t>Chuột phải vào map chọn "Thu nhỏ"</t>
        </is>
      </c>
      <c r="C277" s="18" t="inlineStr">
        <is>
          <t>Thu nhỏ map ở vị trí chọn</t>
        </is>
      </c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</row>
    <row r="278" ht="18.75" customHeight="1" s="119">
      <c r="B278" s="18" t="n"/>
      <c r="C278" s="18" t="n"/>
      <c r="D278" s="4" t="n"/>
      <c r="E278" s="4" t="n"/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19">
      <c r="A279" s="28" t="inlineStr">
        <is>
          <t>8.2 Trung tâm ở đây</t>
        </is>
      </c>
      <c r="B279" s="23" t="n"/>
      <c r="C279" s="23" t="n"/>
      <c r="D279" s="9" t="n"/>
      <c r="E279" s="9" t="n"/>
      <c r="F279" s="9" t="n"/>
      <c r="G279" s="9" t="n"/>
      <c r="H279" s="9" t="inlineStr"/>
      <c r="I279" s="9" t="inlineStr"/>
      <c r="J279" s="9" t="n"/>
      <c r="K279" s="9" t="n"/>
      <c r="L279" s="9" t="n"/>
    </row>
    <row r="280" ht="37.5" customHeight="1" s="119">
      <c r="A280" s="52" t="inlineStr">
        <is>
          <t>GiamSat159</t>
        </is>
      </c>
      <c r="B280" s="18" t="inlineStr">
        <is>
          <t>Chuột phải vào map chọn "Trung tâm ở đây"</t>
        </is>
      </c>
      <c r="C280" s="18" t="inlineStr">
        <is>
          <t>Load lại trang hiển thị ở vị trí đã chọn</t>
        </is>
      </c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</row>
    <row r="281" ht="18.75" customHeight="1" s="119">
      <c r="B281" s="18" t="n"/>
      <c r="C281" s="18" t="n"/>
      <c r="D281" s="4" t="n"/>
      <c r="E281" s="4" t="n"/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19">
      <c r="A282" s="28" t="inlineStr">
        <is>
          <t>8.3 Xem địa chỉ</t>
        </is>
      </c>
      <c r="B282" s="23" t="n"/>
      <c r="C282" s="23" t="n"/>
      <c r="D282" s="9" t="n"/>
      <c r="E282" s="9" t="n"/>
      <c r="F282" s="9" t="n"/>
      <c r="G282" s="9" t="n"/>
      <c r="H282" s="9" t="inlineStr"/>
      <c r="I282" s="9" t="inlineStr"/>
      <c r="J282" s="9" t="n"/>
      <c r="K282" s="9" t="n"/>
      <c r="L282" s="9" t="n"/>
    </row>
    <row r="283" ht="37.5" customHeight="1" s="119">
      <c r="A283" s="52" t="inlineStr">
        <is>
          <t>GiamSat160</t>
        </is>
      </c>
      <c r="B283" s="18" t="inlineStr">
        <is>
          <t>Chuột phải vào map chọn "Xem địa chỉ"</t>
        </is>
      </c>
      <c r="C283" s="18" t="inlineStr">
        <is>
          <t>Hiển thị thông tin vị trí đã chọn gồm: Khu vực, Kinh độ, Vĩ độ</t>
        </is>
      </c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</row>
    <row r="284" ht="18.75" customHeight="1" s="119">
      <c r="B284" s="18" t="n"/>
      <c r="C284" s="18" t="n"/>
      <c r="D284" s="4" t="n"/>
      <c r="E284" s="4" t="n"/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19">
      <c r="A285" s="28" t="inlineStr">
        <is>
          <t>8.4 Đo khoảng cách</t>
        </is>
      </c>
      <c r="B285" s="23" t="n"/>
      <c r="C285" s="34" t="n"/>
      <c r="D285" s="35" t="n"/>
      <c r="E285" s="35" t="n"/>
      <c r="F285" s="35" t="n"/>
      <c r="G285" s="35" t="n"/>
      <c r="H285" s="35" t="inlineStr"/>
      <c r="I285" s="35" t="inlineStr"/>
      <c r="J285" s="9" t="n"/>
      <c r="K285" s="9" t="n"/>
      <c r="L285" s="9" t="inlineStr">
        <is>
          <t>Không được thay đổi mức độ</t>
        </is>
      </c>
    </row>
    <row r="286" ht="37.5" customHeight="1" s="119">
      <c r="A286" s="52" t="inlineStr">
        <is>
          <t>GiamSat161</t>
        </is>
      </c>
      <c r="B286" s="47" t="inlineStr">
        <is>
          <t>Chuột phải vào map chọn "Đo khoảng cách"</t>
        </is>
      </c>
      <c r="C286" s="37" t="inlineStr">
        <is>
          <t>Hiển thị Popup "Đo khoảng cách"</t>
        </is>
      </c>
      <c r="D286" s="38" t="inlineStr">
        <is>
          <t>x</t>
        </is>
      </c>
      <c r="E286" s="38" t="n"/>
      <c r="F286" s="38" t="n"/>
      <c r="G286" s="38" t="n"/>
      <c r="H286" s="38" t="inlineStr">
        <is>
          <t>Pass</t>
        </is>
      </c>
      <c r="I286" s="38" t="inlineStr"/>
      <c r="J286" s="4" t="n"/>
      <c r="K286" s="4" t="n"/>
      <c r="L286" s="4" t="n"/>
    </row>
    <row r="287" ht="18.75" customHeight="1" s="119">
      <c r="A287" s="52" t="inlineStr">
        <is>
          <t>GiamSat162</t>
        </is>
      </c>
      <c r="B287" s="47" t="inlineStr">
        <is>
          <t>Tổng chiều dài</t>
        </is>
      </c>
      <c r="C287" s="37" t="inlineStr">
        <is>
          <t>Khoảng cách các điểm</t>
        </is>
      </c>
      <c r="D287" s="38" t="inlineStr">
        <is>
          <t>x</t>
        </is>
      </c>
      <c r="E287" s="39" t="n"/>
      <c r="F287" s="38" t="n"/>
      <c r="G287" s="38" t="n"/>
      <c r="H287" s="38" t="inlineStr">
        <is>
          <t>Pass</t>
        </is>
      </c>
      <c r="I287" s="38" t="inlineStr"/>
      <c r="J287" s="4" t="n"/>
      <c r="K287" s="4" t="n"/>
      <c r="L287" s="4" t="n"/>
    </row>
    <row r="288" ht="18.75" customHeight="1" s="119">
      <c r="A288" s="52" t="inlineStr">
        <is>
          <t>GiamSat163</t>
        </is>
      </c>
      <c r="B288" s="47" t="inlineStr">
        <is>
          <t>Icon Xóa</t>
        </is>
      </c>
      <c r="C288" s="37" t="inlineStr">
        <is>
          <t>Xóa khoảng cách đã chọn</t>
        </is>
      </c>
      <c r="D288" s="38" t="inlineStr">
        <is>
          <t>x</t>
        </is>
      </c>
      <c r="E288" s="39" t="n"/>
      <c r="F288" s="38" t="n"/>
      <c r="G288" s="38" t="n"/>
      <c r="H288" s="38" t="inlineStr">
        <is>
          <t>Pass</t>
        </is>
      </c>
      <c r="I288" s="38" t="inlineStr"/>
      <c r="J288" s="4" t="n"/>
      <c r="K288" s="4" t="n"/>
      <c r="L288" s="4" t="n"/>
    </row>
    <row r="289" ht="18.75" customHeight="1" s="119">
      <c r="A289" s="52" t="inlineStr">
        <is>
          <t>GiamSat164</t>
        </is>
      </c>
      <c r="B289" s="47" t="inlineStr">
        <is>
          <t>Icon x</t>
        </is>
      </c>
      <c r="C289" s="37" t="inlineStr">
        <is>
          <t>Đóng Popup</t>
        </is>
      </c>
      <c r="D289" s="38" t="inlineStr">
        <is>
          <t>x</t>
        </is>
      </c>
      <c r="E289" s="39" t="n"/>
      <c r="F289" s="38" t="n"/>
      <c r="G289" s="38" t="n"/>
      <c r="H289" s="38" t="inlineStr">
        <is>
          <t>Pass</t>
        </is>
      </c>
      <c r="I289" s="38" t="inlineStr"/>
      <c r="J289" s="4" t="n"/>
      <c r="K289" s="4" t="n"/>
      <c r="L289" s="4" t="n"/>
    </row>
    <row r="290" ht="18.75" customHeight="1" s="119">
      <c r="B290" s="47" t="n"/>
      <c r="C290" s="37" t="n"/>
      <c r="D290" s="38" t="n"/>
      <c r="E290" s="38" t="n"/>
      <c r="F290" s="38" t="n"/>
      <c r="G290" s="38" t="n"/>
      <c r="H290" s="38" t="inlineStr"/>
      <c r="I290" s="38" t="inlineStr"/>
      <c r="J290" s="4" t="n"/>
      <c r="K290" s="4" t="n"/>
      <c r="L290" s="4" t="n"/>
    </row>
    <row r="291" ht="18.75" customHeight="1" s="119">
      <c r="A291" s="28" t="inlineStr">
        <is>
          <t>8.5 Chỉ hướng</t>
        </is>
      </c>
      <c r="B291" s="23" t="n"/>
      <c r="C291" s="34" t="n"/>
      <c r="D291" s="35" t="n"/>
      <c r="E291" s="35" t="n"/>
      <c r="F291" s="35" t="n"/>
      <c r="G291" s="35" t="n"/>
      <c r="H291" s="35" t="inlineStr"/>
      <c r="I291" s="35" t="inlineStr"/>
      <c r="J291" s="9" t="n"/>
      <c r="K291" s="9" t="n"/>
      <c r="L291" s="9" t="n"/>
    </row>
    <row r="292" ht="37.5" customHeight="1" s="119">
      <c r="A292" s="52" t="inlineStr">
        <is>
          <t>GiamSat165</t>
        </is>
      </c>
      <c r="B292" s="47" t="inlineStr">
        <is>
          <t>Chuột phải vào map chọn "Chỉ hướng"</t>
        </is>
      </c>
      <c r="C292" s="37" t="inlineStr">
        <is>
          <t>Hiển thị Popup "Chỉ hướng"</t>
        </is>
      </c>
      <c r="D292" s="38" t="inlineStr">
        <is>
          <t>x</t>
        </is>
      </c>
      <c r="E292" s="38" t="n"/>
      <c r="F292" s="38" t="inlineStr">
        <is>
          <t>x</t>
        </is>
      </c>
      <c r="G292" s="38" t="n"/>
      <c r="H292" s="38" t="inlineStr">
        <is>
          <t>Pass</t>
        </is>
      </c>
      <c r="I292" s="38" t="inlineStr"/>
      <c r="J292" s="4" t="n"/>
      <c r="K292" s="4" t="n"/>
      <c r="L292" s="4" t="n"/>
    </row>
    <row r="293" ht="18.75" customHeight="1" s="119">
      <c r="A293" s="52" t="inlineStr">
        <is>
          <t>GiamSat166</t>
        </is>
      </c>
      <c r="B293" s="47" t="inlineStr">
        <is>
          <t>Thoát</t>
        </is>
      </c>
      <c r="C293" s="37" t="inlineStr">
        <is>
          <t>Đóng Popup</t>
        </is>
      </c>
      <c r="D293" s="38" t="inlineStr">
        <is>
          <t>x</t>
        </is>
      </c>
      <c r="E293" s="38" t="n"/>
      <c r="F293" s="39" t="n"/>
      <c r="G293" s="38" t="n"/>
      <c r="H293" s="38" t="inlineStr">
        <is>
          <t>Pass</t>
        </is>
      </c>
      <c r="I293" s="38" t="inlineStr"/>
      <c r="J293" s="4" t="n"/>
      <c r="K293" s="4" t="n"/>
      <c r="L293" s="4" t="n"/>
    </row>
    <row r="294" ht="18.75" customHeight="1" s="119">
      <c r="A294" s="52" t="inlineStr">
        <is>
          <t>GiamSat167</t>
        </is>
      </c>
      <c r="B294" s="47" t="inlineStr">
        <is>
          <t>Chọn điểm A</t>
        </is>
      </c>
      <c r="C294" s="37" t="inlineStr">
        <is>
          <t>Hiển thị tên vị trí điểm A</t>
        </is>
      </c>
      <c r="D294" s="38" t="n"/>
      <c r="E294" s="38" t="n"/>
      <c r="F294" s="38" t="inlineStr">
        <is>
          <t>x</t>
        </is>
      </c>
      <c r="G294" s="38" t="n"/>
      <c r="H294" s="38" t="inlineStr"/>
      <c r="I294" s="38" t="inlineStr"/>
      <c r="J294" s="4" t="n"/>
      <c r="K294" s="4" t="n"/>
      <c r="L294" s="4" t="n"/>
    </row>
    <row r="295" ht="18.75" customHeight="1" s="119">
      <c r="A295" s="52" t="inlineStr">
        <is>
          <t>GiamSat168</t>
        </is>
      </c>
      <c r="B295" s="47" t="inlineStr">
        <is>
          <t>Chọn điểm B</t>
        </is>
      </c>
      <c r="C295" s="37" t="inlineStr">
        <is>
          <t>Hiển thị tên vị trí điểm B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19">
      <c r="A296" s="52" t="inlineStr">
        <is>
          <t>GiamSat169</t>
        </is>
      </c>
      <c r="B296" s="47" t="inlineStr">
        <is>
          <t>Icon đổi vị trí 2 điểm</t>
        </is>
      </c>
      <c r="C296" s="37" t="inlineStr">
        <is>
          <t>Đổi vị trí 2 điểm A B với nhau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37.5" customHeight="1" s="119">
      <c r="A297" s="73" t="inlineStr">
        <is>
          <t>GiamSat170</t>
        </is>
      </c>
      <c r="B297" s="74" t="inlineStr">
        <is>
          <t>Google Map</t>
        </is>
      </c>
      <c r="C297" s="56" t="inlineStr">
        <is>
          <t>Mở tab mới và chuyển tới trang Google Map</t>
        </is>
      </c>
      <c r="D297" s="57" t="n"/>
      <c r="E297" s="57" t="n"/>
      <c r="F297" s="57" t="inlineStr">
        <is>
          <t>x</t>
        </is>
      </c>
      <c r="G297" s="57" t="n"/>
      <c r="H297" s="57" t="inlineStr"/>
      <c r="I297" s="57" t="inlineStr"/>
      <c r="J297" s="49" t="n"/>
      <c r="K297" s="49" t="n"/>
      <c r="L297" s="49" t="n"/>
    </row>
    <row r="298" ht="18.75" customHeight="1" s="119">
      <c r="A298" s="52" t="inlineStr">
        <is>
          <t>GiamSat171</t>
        </is>
      </c>
      <c r="B298" s="37" t="inlineStr">
        <is>
          <t>Chỉ hướng</t>
        </is>
      </c>
      <c r="C298" s="37" t="inlineStr">
        <is>
          <t>Hiển thị đường kẻ chỉ đường 2 điểm</t>
        </is>
      </c>
      <c r="D298" s="38" t="n"/>
      <c r="E298" s="38" t="n"/>
      <c r="F298" s="38" t="inlineStr">
        <is>
          <t>x</t>
        </is>
      </c>
      <c r="G298" s="38" t="n"/>
      <c r="H298" s="38" t="inlineStr"/>
      <c r="I298" s="38" t="inlineStr"/>
      <c r="J298" s="38" t="n"/>
      <c r="K298" s="38" t="n"/>
      <c r="L298" s="38" t="n"/>
    </row>
    <row r="299" ht="18.75" customHeight="1" s="119">
      <c r="A299" s="52" t="inlineStr">
        <is>
          <t>GiamSat172</t>
        </is>
      </c>
      <c r="B299" s="37" t="inlineStr">
        <is>
          <t>Lộ trình</t>
        </is>
      </c>
      <c r="C299" s="37" t="inlineStr">
        <is>
          <t>Lộ trình đi từ điểm A đến điểm B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19">
      <c r="A300" s="39" t="n"/>
      <c r="B300" s="37" t="n"/>
      <c r="C300" s="37" t="n"/>
      <c r="D300" s="38" t="n"/>
      <c r="E300" s="38" t="n"/>
      <c r="F300" s="38" t="n"/>
      <c r="G300" s="38" t="n"/>
      <c r="H300" s="38" t="inlineStr"/>
      <c r="I300" s="38" t="inlineStr"/>
      <c r="J300" s="38" t="n"/>
      <c r="K300" s="38" t="n"/>
      <c r="L300" s="38" t="n"/>
    </row>
    <row r="301" ht="18.75" customHeight="1" s="119">
      <c r="A301" s="33" t="inlineStr">
        <is>
          <t>8.6 Tạo điểm bản đồ</t>
        </is>
      </c>
      <c r="B301" s="34" t="n"/>
      <c r="C301" s="34" t="n"/>
      <c r="D301" s="35" t="n"/>
      <c r="E301" s="35" t="n"/>
      <c r="F301" s="35" t="n"/>
      <c r="G301" s="35" t="n"/>
      <c r="H301" s="35" t="inlineStr"/>
      <c r="I301" s="35" t="inlineStr"/>
      <c r="J301" s="35" t="n"/>
      <c r="K301" s="35" t="n"/>
      <c r="L301" s="35" t="n"/>
    </row>
    <row r="302" ht="37.5" customHeight="1" s="119">
      <c r="A302" s="52" t="inlineStr">
        <is>
          <t>GiamSat173</t>
        </is>
      </c>
      <c r="B302" s="37" t="inlineStr">
        <is>
          <t>Chuột phải vào map chọn"Tạo điểm bản đồ"</t>
        </is>
      </c>
      <c r="C302" s="37" t="inlineStr">
        <is>
          <t>Hiển thị Popup "Tạo điểm"</t>
        </is>
      </c>
      <c r="D302" s="38" t="inlineStr">
        <is>
          <t>x</t>
        </is>
      </c>
      <c r="E302" s="38" t="n"/>
      <c r="F302" s="38" t="inlineStr">
        <is>
          <t>x</t>
        </is>
      </c>
      <c r="G302" s="38" t="n"/>
      <c r="H302" s="38" t="inlineStr">
        <is>
          <t>Pass</t>
        </is>
      </c>
      <c r="I302" s="38" t="inlineStr"/>
      <c r="J302" s="38" t="n"/>
      <c r="K302" s="38" t="n"/>
      <c r="L302" s="38" t="n"/>
    </row>
    <row r="303" ht="18.75" customHeight="1" s="119">
      <c r="A303" s="52" t="inlineStr">
        <is>
          <t>GiamSat174</t>
        </is>
      </c>
      <c r="B303" s="37" t="inlineStr">
        <is>
          <t>Hủy</t>
        </is>
      </c>
      <c r="C303" s="37" t="n"/>
      <c r="D303" s="38" t="inlineStr">
        <is>
          <t>x</t>
        </is>
      </c>
      <c r="E303" s="38" t="n"/>
      <c r="F303" s="39" t="n"/>
      <c r="G303" s="38" t="n"/>
      <c r="H303" s="38" t="inlineStr">
        <is>
          <t>Pass</t>
        </is>
      </c>
      <c r="I303" s="38" t="inlineStr"/>
      <c r="J303" s="38" t="n"/>
      <c r="K303" s="38" t="n"/>
      <c r="L303" s="38" t="n"/>
    </row>
    <row r="304" ht="18.75" customHeight="1" s="119">
      <c r="A304" s="52" t="inlineStr">
        <is>
          <t>GiamSat175</t>
        </is>
      </c>
      <c r="B304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4" s="37" t="inlineStr">
        <is>
          <t>Hiển thị các thông tin đã nhập vào điểm</t>
        </is>
      </c>
      <c r="D304" s="38" t="n"/>
      <c r="E304" s="38" t="n"/>
      <c r="F304" s="38" t="inlineStr">
        <is>
          <t>x</t>
        </is>
      </c>
      <c r="G304" s="38" t="n"/>
      <c r="H304" s="38" t="inlineStr"/>
      <c r="I304" s="38" t="inlineStr"/>
      <c r="J304" s="38" t="n"/>
      <c r="K304" s="38" t="n"/>
      <c r="L304" s="38" t="n"/>
    </row>
    <row r="305" ht="18.75" customHeight="1" s="119">
      <c r="A305" s="52" t="inlineStr">
        <is>
          <t>GiamSat176</t>
        </is>
      </c>
      <c r="B305" s="37" t="inlineStr">
        <is>
          <t>Lưu</t>
        </is>
      </c>
      <c r="C305" s="52" t="inlineStr">
        <is>
          <t>Cập nhật thành công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19">
      <c r="A306" s="52" t="inlineStr">
        <is>
          <t>GiamSat177</t>
        </is>
      </c>
      <c r="B306" s="37" t="inlineStr">
        <is>
          <t>Cập nhật</t>
        </is>
      </c>
      <c r="C306" s="52" t="inlineStr">
        <is>
          <t>Cập nhật thành công</t>
        </is>
      </c>
      <c r="D306" s="39" t="n"/>
      <c r="E306" s="39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19">
      <c r="A307" s="52" t="inlineStr">
        <is>
          <t>GiamSat178</t>
        </is>
      </c>
      <c r="B307" s="37" t="inlineStr">
        <is>
          <t>Xóa điểm</t>
        </is>
      </c>
      <c r="C307" s="52" t="inlineStr">
        <is>
          <t>Xóa thành công</t>
        </is>
      </c>
      <c r="D307" s="38" t="n"/>
      <c r="E307" s="38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19">
      <c r="B308" s="74" t="n"/>
      <c r="C308" s="18" t="n"/>
      <c r="D308" s="4" t="n"/>
      <c r="E308" s="4" t="n"/>
      <c r="F308" s="4" t="n"/>
      <c r="G308" s="4" t="n"/>
      <c r="H308" s="4" t="inlineStr"/>
      <c r="I308" s="4" t="inlineStr"/>
      <c r="J308" s="4" t="n"/>
      <c r="K308" s="4" t="n"/>
      <c r="L308" s="4" t="n"/>
    </row>
    <row r="309" ht="18.75" customHeight="1" s="119">
      <c r="A309" s="28" t="inlineStr">
        <is>
          <t>8.7 Tạo vùng lộ trình</t>
        </is>
      </c>
      <c r="B309" s="23" t="n"/>
      <c r="C309" s="23" t="n"/>
      <c r="D309" s="9" t="n"/>
      <c r="E309" s="9" t="n"/>
      <c r="F309" s="9" t="n"/>
      <c r="G309" s="9" t="n"/>
      <c r="H309" s="9" t="inlineStr"/>
      <c r="I309" s="9" t="inlineStr"/>
      <c r="J309" s="9" t="n"/>
      <c r="K309" s="9" t="n"/>
      <c r="L309" s="61" t="n"/>
    </row>
    <row r="310" ht="37.5" customHeight="1" s="119">
      <c r="A310" s="52" t="inlineStr">
        <is>
          <t>GiamSat179</t>
        </is>
      </c>
      <c r="B310" s="18" t="inlineStr">
        <is>
          <t>Chuột phải vào map chọn"Tạo vùng lộ trình"</t>
        </is>
      </c>
      <c r="C310" s="18" t="inlineStr">
        <is>
          <t>Hiển thị Popup "Tạo vùng lộ trình"</t>
        </is>
      </c>
      <c r="D310" s="4" t="inlineStr">
        <is>
          <t>x</t>
        </is>
      </c>
      <c r="E310" s="4" t="n"/>
      <c r="F310" s="4" t="n"/>
      <c r="G310" s="4" t="n"/>
      <c r="H310" s="4" t="inlineStr">
        <is>
          <t>Pass</t>
        </is>
      </c>
      <c r="I310" s="4" t="inlineStr"/>
      <c r="J310" s="4" t="n"/>
      <c r="K310" s="4" t="n"/>
      <c r="L310" s="4" t="n"/>
    </row>
    <row r="311" ht="18.75" customHeight="1" s="119">
      <c r="A311" s="52" t="inlineStr">
        <is>
          <t>GiamSat180</t>
        </is>
      </c>
      <c r="B311" s="18" t="inlineStr">
        <is>
          <t>Hủy</t>
        </is>
      </c>
      <c r="C311" s="18" t="inlineStr">
        <is>
          <t>Đóng Popup</t>
        </is>
      </c>
      <c r="D311" s="4" t="inlineStr">
        <is>
          <t>x</t>
        </is>
      </c>
      <c r="E311" s="4" t="n"/>
      <c r="F311" s="4" t="n"/>
      <c r="G311" s="4" t="n"/>
      <c r="H311" s="4" t="inlineStr">
        <is>
          <t>Pass</t>
        </is>
      </c>
      <c r="I311" s="4" t="inlineStr"/>
      <c r="J311" s="4" t="n"/>
      <c r="K311" s="4" t="n"/>
      <c r="L311" s="4" t="n"/>
    </row>
    <row r="312" ht="18.75" customHeight="1" s="119">
      <c r="B312" s="18" t="n"/>
      <c r="C312" s="18" t="n"/>
      <c r="D312" s="4" t="n"/>
      <c r="E312" s="4" t="n"/>
      <c r="F312" s="4" t="n"/>
      <c r="G312" s="4" t="n"/>
      <c r="H312" s="4" t="inlineStr"/>
      <c r="I312" s="4" t="inlineStr"/>
      <c r="J312" s="4" t="n"/>
      <c r="K312" s="4" t="n"/>
      <c r="L312" s="4" t="n"/>
    </row>
    <row r="313" ht="18.75" customHeight="1" s="119">
      <c r="A313" s="33" t="inlineStr">
        <is>
          <t>8.8 Tìm xe trong vùng</t>
        </is>
      </c>
      <c r="B313" s="34" t="n"/>
      <c r="C313" s="34" t="n"/>
      <c r="D313" s="35" t="n"/>
      <c r="E313" s="35" t="n"/>
      <c r="F313" s="35" t="n"/>
      <c r="G313" s="35" t="n"/>
      <c r="H313" s="35" t="inlineStr"/>
      <c r="I313" s="35" t="inlineStr"/>
      <c r="J313" s="35" t="n"/>
      <c r="K313" s="35" t="n"/>
      <c r="L313" s="9" t="n"/>
    </row>
    <row r="314" ht="56.25" customHeight="1" s="119">
      <c r="A314" s="52" t="inlineStr">
        <is>
          <t>GiamSat181</t>
        </is>
      </c>
      <c r="B314" s="37" t="inlineStr">
        <is>
          <t>Chuột phải vào map chọn"Tìm xe trong vùng"</t>
        </is>
      </c>
      <c r="C314" s="37" t="inlineStr">
        <is>
          <t>Click vào map để chọn khoanh vùng =&gt; hiển thị popup "Tìm xe trong vùng"</t>
        </is>
      </c>
      <c r="D314" s="38" t="inlineStr">
        <is>
          <t>x</t>
        </is>
      </c>
      <c r="E314" s="38" t="inlineStr">
        <is>
          <t>x</t>
        </is>
      </c>
      <c r="F314" s="38" t="n"/>
      <c r="G314" s="38" t="n"/>
      <c r="H314" s="38" t="inlineStr">
        <is>
          <t>Pass</t>
        </is>
      </c>
      <c r="I314" s="38" t="inlineStr"/>
      <c r="J314" s="38" t="n"/>
      <c r="K314" s="38" t="n"/>
      <c r="L314" s="4" t="n"/>
    </row>
    <row r="315" ht="18.75" customHeight="1" s="119">
      <c r="A315" s="52" t="inlineStr">
        <is>
          <t>GiamSat182</t>
        </is>
      </c>
      <c r="B315" s="37" t="inlineStr">
        <is>
          <t>Icon Cập nhật mới dữ liệu</t>
        </is>
      </c>
      <c r="C315" s="37" t="inlineStr">
        <is>
          <t>Cập nhật mới dữ liệu</t>
        </is>
      </c>
      <c r="D315" s="38" t="n"/>
      <c r="E315" s="38" t="inlineStr">
        <is>
          <t>x</t>
        </is>
      </c>
      <c r="F315" s="38" t="n"/>
      <c r="G315" s="38" t="n"/>
      <c r="H315" s="38" t="inlineStr"/>
      <c r="I315" s="38" t="inlineStr"/>
      <c r="J315" s="38" t="n"/>
      <c r="K315" s="38" t="n"/>
      <c r="L315" s="4" t="n"/>
    </row>
    <row r="316" ht="18.75" customHeight="1" s="119">
      <c r="A316" s="52" t="inlineStr">
        <is>
          <t>GiamSat183</t>
        </is>
      </c>
      <c r="B316" s="37" t="inlineStr">
        <is>
          <t>Icon Kết xuất</t>
        </is>
      </c>
      <c r="C316" s="37" t="inlineStr">
        <is>
          <t>Tải file excel về máy theo danh sách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19">
      <c r="A317" s="52" t="inlineStr">
        <is>
          <t>GiamSat184</t>
        </is>
      </c>
      <c r="B317" s="37" t="inlineStr">
        <is>
          <t>Icon x</t>
        </is>
      </c>
      <c r="C317" s="37" t="inlineStr">
        <is>
          <t>Đóng Popup</t>
        </is>
      </c>
      <c r="D317" s="38" t="inlineStr">
        <is>
          <t>x</t>
        </is>
      </c>
      <c r="E317" s="38" t="inlineStr">
        <is>
          <t>x</t>
        </is>
      </c>
      <c r="F317" s="38" t="n"/>
      <c r="G317" s="38" t="n"/>
      <c r="H317" s="38" t="inlineStr">
        <is>
          <t>Pass</t>
        </is>
      </c>
      <c r="I317" s="38" t="inlineStr"/>
      <c r="J317" s="38" t="n"/>
      <c r="K317" s="38" t="n"/>
      <c r="L317" s="4" t="n"/>
    </row>
    <row r="318" ht="18.75" customHeight="1" s="119">
      <c r="B318" s="37" t="n"/>
      <c r="C318" s="37" t="n"/>
      <c r="D318" s="38" t="n"/>
      <c r="E318" s="38" t="n"/>
      <c r="F318" s="38" t="n"/>
      <c r="G318" s="38" t="n"/>
      <c r="H318" s="38" t="inlineStr"/>
      <c r="I318" s="38" t="inlineStr"/>
      <c r="J318" s="38" t="n"/>
      <c r="K318" s="38" t="n"/>
      <c r="L318" s="4" t="n"/>
    </row>
    <row r="319" ht="18.75" customHeight="1" s="119">
      <c r="A319" s="63" t="inlineStr">
        <is>
          <t>8.9 Tìm xe gần nhất</t>
        </is>
      </c>
      <c r="B319" s="62" t="n"/>
      <c r="C319" s="41" t="n"/>
      <c r="D319" s="42" t="n"/>
      <c r="E319" s="42" t="n"/>
      <c r="F319" s="42" t="n"/>
      <c r="G319" s="42" t="n"/>
      <c r="H319" s="42" t="inlineStr"/>
      <c r="I319" s="42" t="inlineStr"/>
      <c r="J319" s="42" t="n"/>
      <c r="K319" s="42" t="n"/>
      <c r="L319" s="9" t="n"/>
    </row>
    <row r="320" ht="37.5" customHeight="1" s="119">
      <c r="A320" s="52" t="inlineStr">
        <is>
          <t>GiamSat185</t>
        </is>
      </c>
      <c r="B320" s="37" t="inlineStr">
        <is>
          <t>Chuột phải vào map chọn"Tìm xe gần nhất"</t>
        </is>
      </c>
      <c r="C320" s="37" t="inlineStr">
        <is>
          <t>Hiển thị Popup "Tìm xe gần nhất"</t>
        </is>
      </c>
      <c r="D320" s="38" t="inlineStr">
        <is>
          <t>x</t>
        </is>
      </c>
      <c r="E320" s="38" t="n"/>
      <c r="F320" s="38" t="n"/>
      <c r="G320" s="38" t="n"/>
      <c r="H320" s="38" t="inlineStr">
        <is>
          <t>Pass</t>
        </is>
      </c>
      <c r="I320" s="38" t="inlineStr"/>
      <c r="J320" s="38" t="n"/>
      <c r="K320" s="38" t="n"/>
      <c r="L320" s="4" t="n"/>
    </row>
    <row r="321" ht="18.75" customHeight="1" s="119">
      <c r="A321" s="52" t="inlineStr">
        <is>
          <t>GiamSat186</t>
        </is>
      </c>
      <c r="B321" s="37" t="inlineStr">
        <is>
          <t>Icon x</t>
        </is>
      </c>
      <c r="C321" s="37" t="inlineStr">
        <is>
          <t>Đóng Popup</t>
        </is>
      </c>
      <c r="D321" s="38" t="inlineStr">
        <is>
          <t>x</t>
        </is>
      </c>
      <c r="E321" s="38" t="n"/>
      <c r="F321" s="38" t="n"/>
      <c r="G321" s="38" t="n"/>
      <c r="H321" s="38" t="inlineStr">
        <is>
          <t>Pass</t>
        </is>
      </c>
      <c r="I321" s="38" t="inlineStr"/>
      <c r="J321" s="38" t="n"/>
      <c r="K321" s="38" t="n"/>
      <c r="L321" s="4" t="n"/>
    </row>
    <row r="322" ht="18.75" customHeight="1" s="119">
      <c r="B322" s="37" t="n"/>
      <c r="C322" s="37" t="n"/>
      <c r="D322" s="38" t="n"/>
      <c r="E322" s="38" t="n"/>
      <c r="F322" s="38" t="n"/>
      <c r="G322" s="38" t="n"/>
      <c r="H322" s="38" t="inlineStr"/>
      <c r="I322" s="38" t="inlineStr"/>
      <c r="J322" s="38" t="n"/>
      <c r="K322" s="38" t="n"/>
      <c r="L322" s="4" t="n"/>
    </row>
    <row r="323" ht="18.75" customHeight="1" s="119">
      <c r="A323" s="69" t="inlineStr">
        <is>
          <t>8.10 Cấu hình hiển thị nhóm điểm</t>
        </is>
      </c>
      <c r="B323" s="70" t="n"/>
      <c r="C323" s="70" t="n"/>
      <c r="D323" s="71" t="n"/>
      <c r="E323" s="71" t="n"/>
      <c r="F323" s="71" t="n"/>
      <c r="G323" s="71" t="n"/>
      <c r="H323" s="71" t="inlineStr"/>
      <c r="I323" s="71" t="inlineStr"/>
      <c r="J323" s="71" t="n"/>
      <c r="K323" s="71" t="n"/>
      <c r="L323" s="35" t="n"/>
    </row>
    <row r="324" ht="37.5" customHeight="1" s="119">
      <c r="A324" s="52" t="inlineStr">
        <is>
          <t>GiamSat187</t>
        </is>
      </c>
      <c r="B324" s="37" t="inlineStr">
        <is>
          <t>Chuột phải vào map chọn"Cấu hình hiển thị nhóm điểm"</t>
        </is>
      </c>
      <c r="C324" s="37" t="inlineStr">
        <is>
          <t>Hiển thị Popup "Cấu hình hiển thị nhóm điểm"</t>
        </is>
      </c>
      <c r="D324" s="38" t="inlineStr">
        <is>
          <t>x</t>
        </is>
      </c>
      <c r="E324" s="38" t="inlineStr">
        <is>
          <t>x</t>
        </is>
      </c>
      <c r="F324" s="38" t="n"/>
      <c r="G324" s="38" t="n"/>
      <c r="H324" s="38" t="inlineStr">
        <is>
          <t>Fail</t>
        </is>
      </c>
      <c r="I324" s="38" t="inlineStr">
        <is>
          <t>GiamSat187_ChuotPhaiVaoMap_CauHinhHienThiNhomDiem.png</t>
        </is>
      </c>
      <c r="J324" s="38" t="n"/>
      <c r="K324" s="38" t="n"/>
      <c r="L324" s="38" t="n"/>
    </row>
    <row r="325" ht="37.5" customHeight="1" s="119">
      <c r="A325" s="52" t="inlineStr">
        <is>
          <t>GiamSat188</t>
        </is>
      </c>
      <c r="B325" s="37" t="inlineStr">
        <is>
          <t>Icon x</t>
        </is>
      </c>
      <c r="C325" s="37" t="inlineStr">
        <is>
          <t>Đóng Popup</t>
        </is>
      </c>
      <c r="D325" s="38" t="inlineStr">
        <is>
          <t>x</t>
        </is>
      </c>
      <c r="E325" s="38" t="n"/>
      <c r="F325" s="38" t="n"/>
      <c r="G325" s="38" t="n"/>
      <c r="H325" s="38" t="inlineStr">
        <is>
          <t>Pass</t>
        </is>
      </c>
      <c r="I325" s="38" t="inlineStr"/>
      <c r="J325" s="38" t="n"/>
      <c r="K325" s="38" t="n"/>
      <c r="L325" s="38" t="n"/>
    </row>
    <row r="326" ht="18.75" customHeight="1" s="119">
      <c r="A326" s="52" t="inlineStr">
        <is>
          <t>GiamSat189</t>
        </is>
      </c>
      <c r="B326" s="52" t="inlineStr">
        <is>
          <t>Trạm thu phí - Tắt vùng bao</t>
        </is>
      </c>
      <c r="C326" s="37" t="inlineStr">
        <is>
          <t>Tắt vùng bao Trạm thu phí</t>
        </is>
      </c>
      <c r="D326" s="38" t="n"/>
      <c r="E326" s="38" t="inlineStr">
        <is>
          <t>x</t>
        </is>
      </c>
      <c r="F326" s="38" t="n"/>
      <c r="G326" s="38" t="n"/>
      <c r="H326" s="38" t="inlineStr"/>
      <c r="I326" s="38" t="inlineStr"/>
      <c r="J326" s="38" t="n"/>
      <c r="K326" s="38" t="n"/>
      <c r="L326" s="38" t="n"/>
    </row>
    <row r="327" ht="18.75" customHeight="1" s="119">
      <c r="A327" s="52" t="inlineStr">
        <is>
          <t>GiamSat190</t>
        </is>
      </c>
      <c r="B327" s="52" t="inlineStr">
        <is>
          <t>Trạm thu phí - Tắt Tên điểm</t>
        </is>
      </c>
      <c r="C327" s="37" t="inlineStr">
        <is>
          <t>Tắt Tên điểm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19">
      <c r="A328" s="52" t="inlineStr">
        <is>
          <t>GiamSat191</t>
        </is>
      </c>
      <c r="B328" s="52" t="inlineStr">
        <is>
          <t>Trạm thu phí - Bật vùng bao</t>
        </is>
      </c>
      <c r="C328" s="37" t="inlineStr">
        <is>
          <t>Bật vùng bao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19">
      <c r="A329" s="52" t="inlineStr">
        <is>
          <t>GiamSat192</t>
        </is>
      </c>
      <c r="B329" s="52" t="inlineStr">
        <is>
          <t>Trạm thu phí - Bật tên điểm</t>
        </is>
      </c>
      <c r="C329" s="37" t="inlineStr">
        <is>
          <t>Bật tên điểm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19">
      <c r="A330" s="52" t="inlineStr">
        <is>
          <t>GiamSat193</t>
        </is>
      </c>
      <c r="B330" s="52" t="inlineStr">
        <is>
          <t>Chưa chọn nhóm - Tắt vùng bao</t>
        </is>
      </c>
      <c r="C330" s="37" t="inlineStr">
        <is>
          <t>Tắt vùng bao Chưa chọn nhóm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19">
      <c r="A331" s="52" t="inlineStr">
        <is>
          <t>GiamSat194</t>
        </is>
      </c>
      <c r="B331" s="52" t="inlineStr">
        <is>
          <t>Chưa chọn nhóm - Tắt Tên điểm</t>
        </is>
      </c>
      <c r="C331" s="37" t="inlineStr">
        <is>
          <t>Tắt Tên điểm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19">
      <c r="A332" s="52" t="inlineStr">
        <is>
          <t>GiamSat195</t>
        </is>
      </c>
      <c r="B332" s="52" t="inlineStr">
        <is>
          <t>Chưa chọn nhóm - Bật vùng bao</t>
        </is>
      </c>
      <c r="C332" s="37" t="inlineStr">
        <is>
          <t>Bật vùng bao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19">
      <c r="A333" s="52" t="inlineStr">
        <is>
          <t>GiamSat196</t>
        </is>
      </c>
      <c r="B333" s="52" t="inlineStr">
        <is>
          <t>Chưa chọn nhóm - Bật tên điểm</t>
        </is>
      </c>
      <c r="C333" s="37" t="inlineStr">
        <is>
          <t>Bật tên điểm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19">
      <c r="A334" s="52" t="inlineStr">
        <is>
          <t>GiamSat197</t>
        </is>
      </c>
      <c r="B334" s="52" t="inlineStr">
        <is>
          <t>Tắt tất cả</t>
        </is>
      </c>
      <c r="C334" s="37" t="inlineStr">
        <is>
          <t>Tắt Vùng bao, Tên điểm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19">
      <c r="A335" s="52" t="inlineStr">
        <is>
          <t>GiamSat198</t>
        </is>
      </c>
      <c r="B335" s="52" t="inlineStr">
        <is>
          <t>Bật tất cả</t>
        </is>
      </c>
      <c r="C335" s="37" t="inlineStr">
        <is>
          <t>Bật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19"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19">
      <c r="A337" s="72" t="inlineStr">
        <is>
          <t>8.11 Cấu hình khởi động</t>
        </is>
      </c>
      <c r="B337" s="34" t="n"/>
      <c r="C337" s="34" t="n"/>
      <c r="D337" s="35" t="n"/>
      <c r="E337" s="35" t="n"/>
      <c r="F337" s="35" t="n"/>
      <c r="G337" s="35" t="n"/>
      <c r="H337" s="35" t="inlineStr"/>
      <c r="I337" s="35" t="inlineStr"/>
      <c r="J337" s="35" t="n"/>
      <c r="K337" s="35" t="n"/>
      <c r="L337" s="35" t="n"/>
      <c r="M337" s="75" t="n"/>
    </row>
    <row r="338" ht="37.5" customHeight="1" s="119">
      <c r="A338" s="52" t="inlineStr">
        <is>
          <t>GiamSat199</t>
        </is>
      </c>
      <c r="B338" s="37" t="inlineStr">
        <is>
          <t>Chuột phải vào map chọn"Cấu hình khởi động"</t>
        </is>
      </c>
      <c r="C338" s="37" t="inlineStr">
        <is>
          <t>Hiển thị Popup "Cấu hình khởi động"</t>
        </is>
      </c>
      <c r="D338" s="38" t="inlineStr">
        <is>
          <t>x</t>
        </is>
      </c>
      <c r="E338" s="38" t="inlineStr">
        <is>
          <t>x</t>
        </is>
      </c>
      <c r="F338" s="38" t="n"/>
      <c r="G338" s="38" t="n"/>
      <c r="H338" s="38" t="inlineStr">
        <is>
          <t>Pass</t>
        </is>
      </c>
      <c r="I338" s="38" t="inlineStr"/>
      <c r="J338" s="38" t="n"/>
      <c r="K338" s="38" t="n"/>
      <c r="L338" s="38" t="n"/>
      <c r="M338" s="75" t="n"/>
    </row>
    <row r="339" ht="37.5" customHeight="1" s="119">
      <c r="A339" s="52" t="inlineStr">
        <is>
          <t>GiamSat200</t>
        </is>
      </c>
      <c r="B339" s="37" t="inlineStr">
        <is>
          <t>Hủy</t>
        </is>
      </c>
      <c r="C339" s="37" t="inlineStr">
        <is>
          <t>Đóng Popup</t>
        </is>
      </c>
      <c r="D339" s="38" t="inlineStr">
        <is>
          <t>x</t>
        </is>
      </c>
      <c r="E339" s="39" t="n"/>
      <c r="F339" s="38" t="n"/>
      <c r="G339" s="38" t="n"/>
      <c r="H339" s="38" t="inlineStr">
        <is>
          <t>Pass</t>
        </is>
      </c>
      <c r="I339" s="38" t="inlineStr"/>
      <c r="J339" s="38" t="n"/>
      <c r="K339" s="38" t="n"/>
      <c r="L339" s="38" t="n"/>
      <c r="M339" s="75" t="n"/>
    </row>
    <row r="340" ht="18.75" customHeight="1" s="119">
      <c r="A340" s="52" t="inlineStr">
        <is>
          <t>GiamSat201</t>
        </is>
      </c>
      <c r="B340" s="37" t="inlineStr">
        <is>
          <t>Thay đổi cấu hình: Vệ tinh bình anh, Kinh độ 105.804465, Vĩ độ 20.997117, mức zoom 19</t>
        </is>
      </c>
      <c r="C340" s="37" t="inlineStr">
        <is>
          <t>Đổi cấu hình qua vệ tinh Bình Anh</t>
        </is>
      </c>
      <c r="D340" s="38" t="n"/>
      <c r="E340" s="38" t="inlineStr">
        <is>
          <t>x</t>
        </is>
      </c>
      <c r="F340" s="38" t="n"/>
      <c r="G340" s="38" t="n"/>
      <c r="H340" s="38" t="inlineStr"/>
      <c r="I340" s="38" t="inlineStr"/>
      <c r="J340" s="38" t="n"/>
      <c r="K340" s="38" t="n"/>
      <c r="L340" s="38" t="n"/>
      <c r="M340" s="75" t="n"/>
    </row>
    <row r="341" ht="18.75" customHeight="1" s="119">
      <c r="A341" s="52" t="inlineStr">
        <is>
          <t>GiamSat202</t>
        </is>
      </c>
      <c r="B341" s="37" t="inlineStr">
        <is>
          <t>Thay đổi cấu hình:Bản đồ google, Kinh độ 105.855495, Vĩ độ 20.991608, mức zoom 19</t>
        </is>
      </c>
      <c r="C341" s="37" t="inlineStr">
        <is>
          <t>Đổi cấu hình qua Bản đồ Google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  <c r="M341" s="75" t="n"/>
    </row>
    <row r="342" ht="18.75" customHeight="1" s="119">
      <c r="B342" s="37" t="n"/>
      <c r="C342" s="37" t="n"/>
      <c r="D342" s="38" t="n"/>
      <c r="E342" s="38" t="n"/>
      <c r="F342" s="38" t="n"/>
      <c r="G342" s="38" t="n"/>
      <c r="H342" s="38" t="inlineStr"/>
      <c r="I342" s="38" t="inlineStr"/>
      <c r="J342" s="38" t="n"/>
      <c r="K342" s="38" t="n"/>
      <c r="L342" s="38" t="n"/>
      <c r="M342" s="75" t="n"/>
    </row>
    <row r="343" ht="56.25" customHeight="1" s="119">
      <c r="A343" s="41" t="inlineStr">
        <is>
          <t>8.12 Biểu đồ nhiên liệu mới</t>
        </is>
      </c>
      <c r="B343" s="41" t="n"/>
      <c r="C343" s="41" t="n"/>
      <c r="D343" s="42" t="n"/>
      <c r="E343" s="42" t="n"/>
      <c r="F343" s="42" t="n"/>
      <c r="G343" s="42" t="n"/>
      <c r="H343" s="42" t="inlineStr"/>
      <c r="I343" s="42" t="inlineStr"/>
      <c r="J343" s="42" t="n"/>
      <c r="K343" s="42" t="n"/>
      <c r="L343" s="42" t="n"/>
      <c r="M343" s="75" t="n"/>
    </row>
    <row r="344" ht="56.25" customHeight="1" s="119">
      <c r="A344" s="52" t="inlineStr">
        <is>
          <t>GiamSat203</t>
        </is>
      </c>
      <c r="B344" s="37" t="inlineStr">
        <is>
          <t>Chuột phải vào map chọn"Biểu đồ nhiên liệu mới"</t>
        </is>
      </c>
      <c r="C344" s="37" t="inlineStr">
        <is>
          <t>Hiển thị Popup "Biểu đồ nhiên liệu mới"</t>
        </is>
      </c>
      <c r="D344" s="38" t="inlineStr">
        <is>
          <t>x</t>
        </is>
      </c>
      <c r="E344" s="38" t="n"/>
      <c r="F344" s="38" t="n"/>
      <c r="G344" s="38" t="n"/>
      <c r="H344" s="38" t="inlineStr">
        <is>
          <t>Fail</t>
        </is>
      </c>
      <c r="I344" s="38" t="inlineStr">
        <is>
          <t>GiamSat203_ChuotPhaiVaoMap_BieuDoNguyenLieuMoi.png</t>
        </is>
      </c>
      <c r="J344" s="38" t="n"/>
      <c r="K344" s="38" t="n"/>
      <c r="L344" s="38" t="n"/>
      <c r="M344" s="75" t="n"/>
    </row>
    <row r="345" ht="18.75" customHeight="1" s="119">
      <c r="B345" s="37" t="n"/>
      <c r="C345" s="37" t="n"/>
      <c r="D345" s="38" t="n"/>
      <c r="E345" s="38" t="n"/>
      <c r="F345" s="38" t="n"/>
      <c r="G345" s="38" t="n"/>
      <c r="H345" s="38" t="inlineStr"/>
      <c r="I345" s="38" t="inlineStr"/>
      <c r="J345" s="38" t="n"/>
      <c r="K345" s="38" t="n"/>
      <c r="L345" s="38" t="n"/>
      <c r="M345" s="75" t="n"/>
    </row>
    <row r="346" ht="18.75" customHeight="1" s="119">
      <c r="A346" s="40" t="inlineStr">
        <is>
          <t>8.13 GS theo tuyến mẫu</t>
        </is>
      </c>
      <c r="B346" s="41" t="n"/>
      <c r="C346" s="41" t="n"/>
      <c r="D346" s="42" t="n"/>
      <c r="E346" s="42" t="n"/>
      <c r="F346" s="42" t="n"/>
      <c r="G346" s="42" t="n"/>
      <c r="H346" s="42" t="inlineStr"/>
      <c r="I346" s="42" t="inlineStr"/>
      <c r="J346" s="42" t="n"/>
      <c r="K346" s="42" t="n"/>
      <c r="L346" s="42" t="inlineStr">
        <is>
          <t>Không có dữ liệu để test</t>
        </is>
      </c>
      <c r="M346" s="75" t="n"/>
    </row>
    <row r="347" ht="37.5" customHeight="1" s="119">
      <c r="A347" s="52" t="inlineStr">
        <is>
          <t>GiamSat204</t>
        </is>
      </c>
      <c r="B347" s="37" t="inlineStr">
        <is>
          <t>Chuột phải vào map chọn"GS theo tuyến mẫu"</t>
        </is>
      </c>
      <c r="C347" s="37" t="inlineStr">
        <is>
          <t>Hiển thị Popup "GS theo tuyến mẫu"</t>
        </is>
      </c>
      <c r="D347" s="38" t="inlineStr">
        <is>
          <t>x</t>
        </is>
      </c>
      <c r="E347" s="39" t="n"/>
      <c r="F347" s="38" t="n"/>
      <c r="G347" s="38" t="n"/>
      <c r="H347" s="38" t="inlineStr">
        <is>
          <t>Pass</t>
        </is>
      </c>
      <c r="I347" s="38" t="inlineStr"/>
      <c r="J347" s="38" t="n"/>
      <c r="K347" s="38" t="n"/>
      <c r="L347" s="38" t="n"/>
      <c r="M347" s="75" t="n"/>
    </row>
    <row r="348" ht="18.75" customHeight="1" s="119">
      <c r="A348" s="52" t="inlineStr">
        <is>
          <t>GiamSat205</t>
        </is>
      </c>
      <c r="B348" s="37" t="inlineStr">
        <is>
          <t>Icon x</t>
        </is>
      </c>
      <c r="C348" s="37" t="inlineStr">
        <is>
          <t>Đóng Popup</t>
        </is>
      </c>
      <c r="D348" s="38" t="inlineStr">
        <is>
          <t>x</t>
        </is>
      </c>
      <c r="E348" s="38" t="n"/>
      <c r="F348" s="39" t="n"/>
      <c r="G348" s="38" t="n"/>
      <c r="H348" s="38" t="inlineStr">
        <is>
          <t>Pass</t>
        </is>
      </c>
      <c r="I348" s="38" t="inlineStr"/>
      <c r="J348" s="38" t="n"/>
      <c r="K348" s="38" t="n"/>
      <c r="L348" s="38" t="n"/>
      <c r="M348" s="75" t="n"/>
    </row>
    <row r="349" ht="18.75" customHeight="1" s="119">
      <c r="B349" s="74" t="n"/>
      <c r="C349" s="74" t="n"/>
      <c r="D349" s="75" t="n"/>
      <c r="E349" s="75" t="n"/>
      <c r="G349" s="75" t="n"/>
      <c r="H349" s="75" t="inlineStr"/>
      <c r="I349" s="75" t="inlineStr"/>
      <c r="J349" s="75" t="n"/>
      <c r="K349" s="75" t="n"/>
      <c r="L349" s="75" t="n"/>
      <c r="M349" s="75" t="n"/>
    </row>
    <row r="350" ht="18.75" customHeight="1" s="119">
      <c r="A350" s="28" t="inlineStr">
        <is>
          <t>8.14 Chỉ dẫn đường - Tìm theo điểm</t>
        </is>
      </c>
      <c r="B350" s="23" t="n"/>
      <c r="C350" s="23" t="n"/>
      <c r="D350" s="9" t="n"/>
      <c r="E350" s="9" t="n"/>
      <c r="F350" s="9" t="n"/>
      <c r="G350" s="9" t="n"/>
      <c r="H350" s="9" t="inlineStr"/>
      <c r="I350" s="9" t="inlineStr"/>
      <c r="J350" s="9" t="n"/>
      <c r="K350" s="9" t="n"/>
      <c r="L350" s="9" t="n"/>
      <c r="M350" s="75" t="n"/>
    </row>
    <row r="351" ht="37.5" customHeight="1" s="119">
      <c r="A351" s="52" t="inlineStr">
        <is>
          <t>GiamSat206</t>
        </is>
      </c>
      <c r="B351" s="18" t="inlineStr">
        <is>
          <t>Chuột phải vào map chọn "Chỉ dẫn đường"</t>
        </is>
      </c>
      <c r="C351" s="18" t="inlineStr">
        <is>
          <t>Hiển thị Popup "Chỉ dẫn đường"</t>
        </is>
      </c>
      <c r="D351" s="4" t="inlineStr">
        <is>
          <t>x</t>
        </is>
      </c>
      <c r="E351" s="4" t="n"/>
      <c r="F351" s="4" t="inlineStr">
        <is>
          <t>x</t>
        </is>
      </c>
      <c r="G351" s="4" t="n"/>
      <c r="H351" s="4" t="inlineStr">
        <is>
          <t>Pass</t>
        </is>
      </c>
      <c r="I351" s="4" t="inlineStr"/>
      <c r="J351" s="4" t="n"/>
      <c r="K351" s="4" t="n"/>
      <c r="L351" s="4" t="n"/>
      <c r="M351" s="75" t="n"/>
    </row>
    <row r="352" ht="18.75" customHeight="1" s="119">
      <c r="A352" s="52" t="inlineStr">
        <is>
          <t>GiamSat207</t>
        </is>
      </c>
      <c r="B352" s="47" t="inlineStr">
        <is>
          <t>Icon x</t>
        </is>
      </c>
      <c r="C352" s="37" t="inlineStr">
        <is>
          <t>Đóng Popup</t>
        </is>
      </c>
      <c r="D352" s="38" t="inlineStr">
        <is>
          <t>x</t>
        </is>
      </c>
      <c r="E352" s="4" t="n"/>
      <c r="F352" s="4" t="n"/>
      <c r="G352" s="4" t="n"/>
      <c r="H352" s="4" t="inlineStr">
        <is>
          <t>Pass</t>
        </is>
      </c>
      <c r="I352" s="4" t="inlineStr"/>
      <c r="J352" s="4" t="n"/>
      <c r="K352" s="4" t="n"/>
      <c r="L352" s="4" t="n"/>
      <c r="M352" s="75" t="n"/>
    </row>
    <row r="353" ht="18.75" customHeight="1" s="119">
      <c r="A353" s="52" t="inlineStr">
        <is>
          <t>GiamSat208</t>
        </is>
      </c>
      <c r="B353" s="18" t="inlineStr">
        <is>
          <t>Điểm đi - Tìm địa chỉ</t>
        </is>
      </c>
      <c r="C353" s="18" t="inlineStr">
        <is>
          <t>Hiển thị tên vị trí điểm A</t>
        </is>
      </c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75" t="n"/>
    </row>
    <row r="354" ht="18.75" customHeight="1" s="119">
      <c r="A354" s="52" t="inlineStr">
        <is>
          <t>GiamSat209</t>
        </is>
      </c>
      <c r="B354" s="18" t="inlineStr">
        <is>
          <t>Điểm đến - Tìm địa chỉ</t>
        </is>
      </c>
      <c r="C354" s="18" t="inlineStr">
        <is>
          <t>Hiển thị tên vị trí điểm B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75" t="n"/>
    </row>
    <row r="355" ht="18.75" customHeight="1" s="119">
      <c r="A355" s="52" t="inlineStr">
        <is>
          <t>GiamSat210</t>
        </is>
      </c>
      <c r="B355" s="18" t="inlineStr">
        <is>
          <t>Icon đổi vị trí 2 điểm</t>
        </is>
      </c>
      <c r="C355" s="18" t="inlineStr">
        <is>
          <t>Đổi vị trí 2 điểm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75" t="n"/>
    </row>
    <row r="356" ht="18.75" customHeight="1" s="119">
      <c r="A356" s="52" t="inlineStr">
        <is>
          <t>GiamSat211</t>
        </is>
      </c>
      <c r="B356" s="18" t="inlineStr">
        <is>
          <t>Tìm theo điểm - Tìm Địa chỉ</t>
        </is>
      </c>
      <c r="C356" s="18" t="inlineStr">
        <is>
          <t>Hiển thị khoảng cách "Địa chỉ" từ điểm A đến điểm B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75" t="n"/>
    </row>
    <row r="357" ht="18.75" customHeight="1" s="119">
      <c r="A357" s="52" t="inlineStr">
        <is>
          <t>GiamSat212</t>
        </is>
      </c>
      <c r="B357" s="18" t="inlineStr">
        <is>
          <t>Tìm theo điểm - Tìm Xe</t>
        </is>
      </c>
      <c r="C357" s="18" t="inlineStr">
        <is>
          <t>Hiển thị khoảng cách "Phương tiện"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75" t="n"/>
    </row>
    <row r="358" ht="18.75" customHeight="1" s="119">
      <c r="A358" s="52" t="inlineStr">
        <is>
          <t>GiamSat213</t>
        </is>
      </c>
      <c r="B358" s="18" t="inlineStr">
        <is>
          <t>Tìm theo điểm - Tên điểm</t>
        </is>
      </c>
      <c r="C358" s="18" t="inlineStr">
        <is>
          <t>Hiển thị khoảng cách "Điểm"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75" t="n"/>
    </row>
    <row r="359" ht="18.75" customHeight="1" s="119">
      <c r="B359" s="18" t="n"/>
      <c r="C359" s="18" t="n"/>
      <c r="D359" s="4" t="n"/>
      <c r="E359" s="4" t="n"/>
      <c r="F359" s="4" t="n"/>
      <c r="G359" s="4" t="n"/>
      <c r="H359" s="4" t="inlineStr"/>
      <c r="I359" s="4" t="inlineStr"/>
      <c r="J359" s="4" t="n"/>
      <c r="K359" s="4" t="n"/>
      <c r="L359" s="4" t="n"/>
      <c r="M359" s="75" t="n"/>
    </row>
    <row r="360" ht="18.75" customHeight="1" s="119">
      <c r="A360" s="28" t="inlineStr">
        <is>
          <t>8.15 Chỉ dẫn đường - Tìm theo lộ trình</t>
        </is>
      </c>
      <c r="B360" s="23" t="n"/>
      <c r="C360" s="23" t="n"/>
      <c r="D360" s="9" t="n"/>
      <c r="E360" s="9" t="n"/>
      <c r="F360" s="9" t="n"/>
      <c r="G360" s="9" t="n"/>
      <c r="H360" s="9" t="inlineStr"/>
      <c r="I360" s="9" t="inlineStr"/>
      <c r="J360" s="9" t="n"/>
      <c r="K360" s="9" t="n"/>
      <c r="L360" s="9" t="n"/>
      <c r="M360" s="75" t="n"/>
    </row>
    <row r="361" ht="56.25" customHeight="1" s="119">
      <c r="A361" s="73" t="inlineStr">
        <is>
          <t>GiamSat214</t>
        </is>
      </c>
      <c r="B361" s="48" t="inlineStr">
        <is>
          <t>Chuột phải vào map chọn "Chỉ dẫn đường" sau đó chọn "Tìm theo lộ trình"</t>
        </is>
      </c>
      <c r="C361" s="48" t="inlineStr">
        <is>
          <t>Hiển thị Popup "Chỉ dẫn đường - Tìm theo lộ trình"</t>
        </is>
      </c>
      <c r="D361" s="49" t="inlineStr">
        <is>
          <t>x</t>
        </is>
      </c>
      <c r="E361" s="49" t="n"/>
      <c r="F361" s="49" t="n"/>
      <c r="G361" s="49" t="n"/>
      <c r="H361" s="49" t="inlineStr">
        <is>
          <t>Pass</t>
        </is>
      </c>
      <c r="I361" s="49" t="inlineStr"/>
      <c r="J361" s="49" t="n"/>
      <c r="K361" s="49" t="n"/>
      <c r="L361" s="49" t="n"/>
      <c r="M361" s="75" t="n"/>
    </row>
    <row r="362" ht="18.75" customHeight="1" s="119">
      <c r="A362" s="52" t="inlineStr">
        <is>
          <t>GiamSat215</t>
        </is>
      </c>
      <c r="B362" s="37" t="inlineStr">
        <is>
          <t>Quãng đường</t>
        </is>
      </c>
      <c r="C362" s="37" t="inlineStr">
        <is>
          <t>"Km quãng đường" từ điểm A tới điểm B</t>
        </is>
      </c>
      <c r="D362" s="38" t="n"/>
      <c r="E362" s="38" t="n"/>
      <c r="F362" s="38" t="inlineStr">
        <is>
          <t>x</t>
        </is>
      </c>
      <c r="G362" s="38" t="n"/>
      <c r="H362" s="38" t="inlineStr"/>
      <c r="I362" s="38" t="inlineStr"/>
      <c r="J362" s="38" t="n"/>
      <c r="K362" s="38" t="n"/>
      <c r="L362" s="38" t="n"/>
      <c r="M362" s="75" t="n"/>
    </row>
    <row r="363" ht="18.75" customHeight="1" s="119">
      <c r="A363" s="52" t="inlineStr">
        <is>
          <t>GiamSat216</t>
        </is>
      </c>
      <c r="B363" s="37" t="inlineStr">
        <is>
          <t>Chặng thu phí</t>
        </is>
      </c>
      <c r="C363" s="37" t="inlineStr">
        <is>
          <t>"Chặng thu phí"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  <c r="M363" s="75" t="n"/>
    </row>
    <row r="364" ht="18.75" customHeight="1" s="119">
      <c r="A364" s="52" t="inlineStr">
        <is>
          <t>GiamSat217</t>
        </is>
      </c>
      <c r="B364" s="37" t="inlineStr">
        <is>
          <t>Nhiên liệu định mức</t>
        </is>
      </c>
      <c r="C364" s="37" t="inlineStr">
        <is>
          <t>"Nhiên liệu định mức"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  <c r="M364" s="75" t="n"/>
    </row>
    <row r="365" ht="18.75" customHeight="1" s="119">
      <c r="A365" s="52" t="inlineStr">
        <is>
          <t>GiamSat218</t>
        </is>
      </c>
      <c r="B365" s="37" t="inlineStr">
        <is>
          <t>Chi phí dự kiến</t>
        </is>
      </c>
      <c r="C365" s="37" t="inlineStr">
        <is>
          <t>"Chi phí dự kiến"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  <c r="M365" s="75" t="n"/>
    </row>
    <row r="366" ht="18.75" customHeight="1" s="119">
      <c r="A366" s="52" t="inlineStr">
        <is>
          <t>GiamSat219</t>
        </is>
      </c>
      <c r="B366" s="37" t="inlineStr">
        <is>
          <t>Tóm tắt lộ trình</t>
        </is>
      </c>
      <c r="C366" s="37" t="inlineStr">
        <is>
          <t>"Chi tiết quãng đường"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  <c r="M366" s="75" t="n"/>
    </row>
    <row r="367" ht="18.75" customHeight="1" s="119">
      <c r="A367" s="39" t="n"/>
      <c r="B367" s="37" t="n"/>
      <c r="C367" s="37" t="n"/>
      <c r="D367" s="38" t="n"/>
      <c r="E367" s="38" t="n"/>
      <c r="F367" s="38" t="n"/>
      <c r="G367" s="38" t="n"/>
      <c r="H367" s="38" t="inlineStr"/>
      <c r="I367" s="38" t="inlineStr"/>
      <c r="J367" s="38" t="n"/>
      <c r="K367" s="38" t="n"/>
      <c r="L367" s="38" t="n"/>
      <c r="M367" s="75" t="n"/>
    </row>
    <row r="368" ht="18.75" customHeight="1" s="119">
      <c r="A368" s="40" t="inlineStr">
        <is>
          <t>8.16 Biểu đồ nhiên liệu</t>
        </is>
      </c>
      <c r="B368" s="41" t="n"/>
      <c r="C368" s="41" t="n"/>
      <c r="D368" s="42" t="n"/>
      <c r="E368" s="42" t="n"/>
      <c r="F368" s="42" t="n"/>
      <c r="G368" s="42" t="n"/>
      <c r="H368" s="42" t="inlineStr"/>
      <c r="I368" s="42" t="inlineStr"/>
      <c r="J368" s="42" t="n"/>
      <c r="K368" s="42" t="n"/>
      <c r="L368" s="42" t="n"/>
      <c r="M368" s="75" t="n"/>
    </row>
    <row r="369" ht="37.5" customHeight="1" s="119">
      <c r="A369" s="52" t="inlineStr">
        <is>
          <t>GiamSat220</t>
        </is>
      </c>
      <c r="B369" s="37" t="inlineStr">
        <is>
          <t>Chuột phải vào map chọn"Biểu đồ nhiên liệu"</t>
        </is>
      </c>
      <c r="C369" s="37" t="inlineStr">
        <is>
          <t>Hiển thị Popup "Biểu đồ nhiên liệu"
Ô phương tiện để trống</t>
        </is>
      </c>
      <c r="D369" s="38" t="inlineStr">
        <is>
          <t>x</t>
        </is>
      </c>
      <c r="E369" s="38" t="n"/>
      <c r="F369" s="38" t="n"/>
      <c r="G369" s="38" t="n"/>
      <c r="H369" s="38" t="inlineStr">
        <is>
          <t>Fail</t>
        </is>
      </c>
      <c r="I369" s="38" t="inlineStr">
        <is>
          <t>GiamSat220_ChuotPhaiVaoMap_BieuDoNguyenLieu.png</t>
        </is>
      </c>
      <c r="J369" s="38" t="n"/>
      <c r="K369" s="38" t="n"/>
      <c r="L369" s="38" t="inlineStr">
        <is>
          <t>Giống như khi kích vào xe</t>
        </is>
      </c>
      <c r="M369" s="75" t="n"/>
    </row>
    <row r="370" ht="18.75" customHeight="1" s="119">
      <c r="A370" s="39" t="n"/>
      <c r="B370" s="37" t="n"/>
      <c r="C370" s="37" t="n"/>
      <c r="D370" s="38" t="n"/>
      <c r="E370" s="38" t="n"/>
      <c r="F370" s="38" t="n"/>
      <c r="G370" s="38" t="n"/>
      <c r="H370" s="38" t="inlineStr"/>
      <c r="I370" s="38" t="inlineStr"/>
      <c r="J370" s="38" t="n"/>
      <c r="K370" s="38" t="n"/>
      <c r="L370" s="38" t="n"/>
      <c r="M370" s="75" t="n"/>
    </row>
    <row r="371" ht="18.75" customHeight="1" s="119">
      <c r="A371" s="40" t="inlineStr">
        <is>
          <t>8.17 Điều xe đi tuyến</t>
        </is>
      </c>
      <c r="B371" s="41" t="n"/>
      <c r="C371" s="41" t="n"/>
      <c r="D371" s="42" t="n"/>
      <c r="E371" s="42" t="n"/>
      <c r="F371" s="42" t="n"/>
      <c r="G371" s="42" t="n"/>
      <c r="H371" s="42" t="inlineStr"/>
      <c r="I371" s="42" t="inlineStr"/>
      <c r="J371" s="42" t="n"/>
      <c r="K371" s="42" t="n"/>
      <c r="L371" s="42" t="inlineStr">
        <is>
          <t>Không có tuyến xe để test</t>
        </is>
      </c>
      <c r="M371" s="75" t="n"/>
    </row>
    <row r="372" ht="37.5" customHeight="1" s="119">
      <c r="A372" s="52" t="inlineStr">
        <is>
          <t>GiamSat221</t>
        </is>
      </c>
      <c r="B372" s="37" t="inlineStr">
        <is>
          <t>Chuột phải vào map chọn"Điều xe đi tuyến"</t>
        </is>
      </c>
      <c r="C372" s="37" t="inlineStr">
        <is>
          <t>Hiển thị Popup "Điều xe đi tuyến"</t>
        </is>
      </c>
      <c r="D372" s="38" t="inlineStr">
        <is>
          <t>x</t>
        </is>
      </c>
      <c r="E372" s="38" t="n"/>
      <c r="F372" s="38" t="n"/>
      <c r="G372" s="38" t="n"/>
      <c r="H372" s="38" t="inlineStr">
        <is>
          <t>Pass</t>
        </is>
      </c>
      <c r="I372" s="38" t="inlineStr"/>
      <c r="J372" s="38" t="n"/>
      <c r="K372" s="38" t="n"/>
      <c r="L372" s="38" t="n"/>
      <c r="M372" s="75" t="n"/>
    </row>
    <row r="373" ht="18.75" customHeight="1" s="119">
      <c r="A373" s="52" t="inlineStr">
        <is>
          <t>GiamSat222</t>
        </is>
      </c>
      <c r="B373" s="37" t="inlineStr">
        <is>
          <t>Thoát</t>
        </is>
      </c>
      <c r="C373" s="37" t="n"/>
      <c r="D373" s="38" t="inlineStr">
        <is>
          <t>x</t>
        </is>
      </c>
      <c r="E373" s="38" t="n"/>
      <c r="F373" s="38" t="n"/>
      <c r="G373" s="39" t="n"/>
      <c r="H373" s="38" t="inlineStr">
        <is>
          <t>Pass</t>
        </is>
      </c>
      <c r="I373" s="38" t="inlineStr"/>
      <c r="J373" s="38" t="n"/>
      <c r="K373" s="38" t="n"/>
      <c r="L373" s="38" t="n"/>
      <c r="M373" s="75" t="n"/>
    </row>
    <row r="374" ht="18.75" customHeight="1" s="119">
      <c r="A374" s="37" t="n"/>
      <c r="B374" s="37" t="n"/>
      <c r="C374" s="37" t="n"/>
      <c r="D374" s="38" t="n"/>
      <c r="E374" s="38" t="n"/>
      <c r="F374" s="38" t="n"/>
      <c r="G374" s="38" t="n"/>
      <c r="H374" s="38" t="inlineStr"/>
      <c r="I374" s="38" t="inlineStr"/>
      <c r="J374" s="38" t="n"/>
      <c r="K374" s="38" t="n"/>
      <c r="L374" s="38" t="n"/>
      <c r="M374" s="75" t="n"/>
    </row>
    <row r="375" ht="18.75" customHeight="1" s="119">
      <c r="A375" s="76" t="inlineStr">
        <is>
          <t>II.Lộ Trình</t>
        </is>
      </c>
      <c r="B375" s="76" t="n"/>
      <c r="C375" s="76" t="n"/>
      <c r="D375" s="77" t="n"/>
      <c r="E375" s="77" t="n"/>
      <c r="F375" s="77" t="n"/>
      <c r="G375" s="77" t="n"/>
      <c r="H375" s="77" t="inlineStr"/>
      <c r="I375" s="77" t="inlineStr"/>
      <c r="J375" s="77" t="n"/>
      <c r="K375" s="77" t="n"/>
      <c r="L375" s="77" t="n"/>
      <c r="M375" s="75" t="n"/>
    </row>
    <row r="376" ht="37.5" customHeight="1" s="119">
      <c r="A376" s="78" t="inlineStr">
        <is>
          <t>Route01</t>
        </is>
      </c>
      <c r="B376" s="79" t="inlineStr">
        <is>
          <t>Mở trang Lộ trình</t>
        </is>
      </c>
      <c r="C376" s="67" t="inlineStr">
        <is>
          <t>Kích vào Menu --&gt; Lộ trình
HIển thị ra trang lộ trình</t>
        </is>
      </c>
      <c r="D376" s="80" t="inlineStr">
        <is>
          <t>x</t>
        </is>
      </c>
      <c r="E376" s="80" t="n"/>
      <c r="F376" s="80" t="n"/>
      <c r="G376" s="80" t="n"/>
      <c r="H376" s="80" t="inlineStr">
        <is>
          <t>Pass</t>
        </is>
      </c>
      <c r="I376" s="80" t="inlineStr"/>
      <c r="J376" s="80" t="n"/>
      <c r="K376" s="80" t="n"/>
      <c r="L376" s="80" t="n"/>
      <c r="M376" s="75" t="n"/>
    </row>
    <row r="377" ht="93.75" customHeight="1" s="119">
      <c r="A377" s="78" t="inlineStr">
        <is>
          <t>Route02</t>
        </is>
      </c>
      <c r="B377" s="79" t="inlineStr">
        <is>
          <t>Tải dữ liệu</t>
        </is>
      </c>
      <c r="C377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7" s="80" t="inlineStr">
        <is>
          <t>x</t>
        </is>
      </c>
      <c r="E377" s="80" t="n"/>
      <c r="F377" s="80" t="n"/>
      <c r="G377" s="80" t="n"/>
      <c r="H377" s="80" t="inlineStr">
        <is>
          <t>Pass</t>
        </is>
      </c>
      <c r="I377" s="80" t="inlineStr"/>
      <c r="J377" s="80" t="n"/>
      <c r="K377" s="80" t="n"/>
      <c r="L377" s="80" t="n"/>
      <c r="M377" s="75" t="n"/>
    </row>
    <row r="378" ht="37.5" customHeight="1" s="119">
      <c r="A378" s="78" t="inlineStr">
        <is>
          <t>Route03</t>
        </is>
      </c>
      <c r="B378" s="79" t="inlineStr">
        <is>
          <t>Bấm vào Icon Print</t>
        </is>
      </c>
      <c r="C378" s="67" t="inlineStr">
        <is>
          <t>Hiển thị sang trang "Bản Đồ Lộ Trình x"</t>
        </is>
      </c>
      <c r="D378" s="80" t="inlineStr">
        <is>
          <t>x</t>
        </is>
      </c>
      <c r="E378" s="80" t="n"/>
      <c r="F378" s="80" t="n"/>
      <c r="G378" s="80" t="n"/>
      <c r="H378" s="80" t="inlineStr">
        <is>
          <t>Pass</t>
        </is>
      </c>
      <c r="I378" s="80" t="inlineStr"/>
      <c r="J378" s="80" t="n"/>
      <c r="K378" s="80" t="n"/>
      <c r="L378" s="80" t="n"/>
      <c r="M378" s="75" t="n"/>
    </row>
    <row r="379" ht="18.75" customHeight="1" s="119">
      <c r="A379" s="78" t="inlineStr">
        <is>
          <t>Route04</t>
        </is>
      </c>
      <c r="B379" s="79" t="inlineStr">
        <is>
          <t>Bấm vào Icon Run Lộ trình</t>
        </is>
      </c>
      <c r="C379" s="67" t="inlineStr">
        <is>
          <t>Hiển thị lộ trình xe chạy</t>
        </is>
      </c>
      <c r="D379" s="80" t="inlineStr">
        <is>
          <t>x</t>
        </is>
      </c>
      <c r="E379" s="80" t="n"/>
      <c r="F379" s="80" t="n"/>
      <c r="G379" s="80" t="n"/>
      <c r="H379" s="80" t="inlineStr">
        <is>
          <t>Pass</t>
        </is>
      </c>
      <c r="I379" s="80" t="inlineStr"/>
      <c r="J379" s="80" t="n"/>
      <c r="K379" s="80" t="n"/>
      <c r="L379" s="80" t="n"/>
      <c r="M379" s="75" t="n"/>
    </row>
    <row r="380" ht="18.75" customHeight="1" s="119">
      <c r="A380" s="78" t="inlineStr">
        <is>
          <t>Route05</t>
        </is>
      </c>
      <c r="B380" s="79" t="inlineStr">
        <is>
          <t>Bấm nút Xuất excel</t>
        </is>
      </c>
      <c r="C380" s="67" t="inlineStr">
        <is>
          <t>Lưu được file excel.</t>
        </is>
      </c>
      <c r="D380" s="80" t="inlineStr">
        <is>
          <t>x</t>
        </is>
      </c>
      <c r="E380" s="80" t="n"/>
      <c r="F380" s="80" t="n"/>
      <c r="G380" s="80" t="n"/>
      <c r="H380" s="80" t="inlineStr">
        <is>
          <t>Pass</t>
        </is>
      </c>
      <c r="I380" s="80" t="inlineStr"/>
      <c r="J380" s="80" t="n"/>
      <c r="K380" s="80" t="n"/>
      <c r="L380" s="80" t="n"/>
      <c r="M380" s="75" t="n"/>
    </row>
    <row r="381" ht="18.75" customHeight="1" s="119">
      <c r="A381" s="81" t="n"/>
      <c r="B381" s="79" t="n"/>
      <c r="C381" s="67" t="n"/>
      <c r="D381" s="80" t="n"/>
      <c r="E381" s="80" t="n"/>
      <c r="F381" s="80" t="n"/>
      <c r="G381" s="80" t="n"/>
      <c r="H381" s="80" t="inlineStr"/>
      <c r="I381" s="80" t="inlineStr"/>
      <c r="J381" s="80" t="n"/>
      <c r="K381" s="80" t="n"/>
      <c r="L381" s="80" t="n"/>
      <c r="M381" s="75" t="n"/>
    </row>
    <row r="382" ht="18.75" customHeight="1" s="119">
      <c r="A382" s="82" t="inlineStr">
        <is>
          <t>1. Cấu hình dữ liệu</t>
        </is>
      </c>
      <c r="B382" s="82" t="n"/>
      <c r="C382" s="82" t="n"/>
      <c r="D382" s="83" t="n"/>
      <c r="E382" s="83" t="n"/>
      <c r="F382" s="83" t="n"/>
      <c r="G382" s="83" t="n"/>
      <c r="H382" s="83" t="inlineStr"/>
      <c r="I382" s="83" t="inlineStr"/>
      <c r="J382" s="83" t="n"/>
      <c r="K382" s="83" t="n"/>
      <c r="L382" s="83" t="n"/>
      <c r="M382" s="75" t="n"/>
    </row>
    <row r="383" ht="18.75" customHeight="1" s="119">
      <c r="A383" s="89" t="inlineStr">
        <is>
          <t>Route06</t>
        </is>
      </c>
      <c r="B383" s="90" t="inlineStr">
        <is>
          <t>Icon "Cấu hình dữ liệu"</t>
        </is>
      </c>
      <c r="C383" s="91" t="inlineStr">
        <is>
          <t>Hiển thị Popup "Cấu hình dữ liệu"</t>
        </is>
      </c>
      <c r="D383" s="99" t="n"/>
      <c r="E383" s="99" t="n"/>
      <c r="F383" s="88" t="inlineStr">
        <is>
          <t>x</t>
        </is>
      </c>
      <c r="G383" s="88" t="n"/>
      <c r="H383" s="88" t="inlineStr"/>
      <c r="I383" s="87" t="inlineStr"/>
      <c r="J383" s="87" t="n"/>
      <c r="K383" s="87" t="n"/>
      <c r="L383" s="87" t="n"/>
      <c r="M383" s="75" t="n"/>
    </row>
    <row r="384" ht="37.5" customHeight="1" s="119">
      <c r="A384" s="89" t="inlineStr">
        <is>
          <t>Route07</t>
        </is>
      </c>
      <c r="B384" s="90" t="inlineStr">
        <is>
          <t>Click vào checkbox "vận tốc Gps"</t>
        </is>
      </c>
      <c r="C384" s="91" t="inlineStr">
        <is>
          <t>Hiển thị thêm trường "GPS" ở danh sách lộ trình</t>
        </is>
      </c>
      <c r="D384" s="80" t="n"/>
      <c r="E384" s="99" t="n"/>
      <c r="F384" s="88" t="inlineStr">
        <is>
          <t>x</t>
        </is>
      </c>
      <c r="G384" s="80" t="n"/>
      <c r="H384" s="80" t="inlineStr"/>
      <c r="I384" s="80" t="inlineStr"/>
      <c r="J384" s="80" t="n"/>
      <c r="K384" s="80" t="n"/>
      <c r="L384" s="80" t="n"/>
      <c r="M384" s="75" t="n"/>
    </row>
    <row r="385" ht="37.5" customHeight="1" s="119">
      <c r="A385" s="89" t="inlineStr">
        <is>
          <t>Route08</t>
        </is>
      </c>
      <c r="B385" s="90" t="inlineStr">
        <is>
          <t>Click vào checkbox "vận tốc cơ"</t>
        </is>
      </c>
      <c r="C385" s="91" t="inlineStr">
        <is>
          <t>Hiển thị thêm trường "Cơ" ở danh sách lộ trình</t>
        </is>
      </c>
      <c r="D385" s="80" t="n"/>
      <c r="E385" s="99" t="n"/>
      <c r="F385" s="88" t="inlineStr">
        <is>
          <t>x</t>
        </is>
      </c>
      <c r="G385" s="80" t="n"/>
      <c r="H385" s="80" t="inlineStr"/>
      <c r="I385" s="80" t="inlineStr"/>
      <c r="J385" s="80" t="n"/>
      <c r="K385" s="80" t="n"/>
      <c r="L385" s="80" t="n"/>
      <c r="M385" s="75" t="n"/>
    </row>
    <row r="386" ht="37.5" customHeight="1" s="119">
      <c r="A386" s="89" t="inlineStr">
        <is>
          <t>Route09</t>
        </is>
      </c>
      <c r="B386" s="90" t="inlineStr">
        <is>
          <t>Click vào checkbox "vận tốc BGT"</t>
        </is>
      </c>
      <c r="C386" s="91" t="inlineStr">
        <is>
          <t>Hiển thị thêm trường "BGT" ở danh sách lộ trình</t>
        </is>
      </c>
      <c r="D386" s="80" t="n"/>
      <c r="E386" s="99" t="n"/>
      <c r="F386" s="88" t="inlineStr">
        <is>
          <t>x</t>
        </is>
      </c>
      <c r="G386" s="80" t="n"/>
      <c r="H386" s="80" t="inlineStr"/>
      <c r="I386" s="80" t="inlineStr"/>
      <c r="J386" s="80" t="n"/>
      <c r="K386" s="80" t="n"/>
      <c r="L386" s="80" t="n"/>
      <c r="M386" s="75" t="n"/>
    </row>
    <row r="387" ht="37.5" customHeight="1" s="119">
      <c r="A387" s="89" t="inlineStr">
        <is>
          <t>Route10</t>
        </is>
      </c>
      <c r="B387" s="90" t="inlineStr">
        <is>
          <t>Click vào checkbox "Hiển thị km"</t>
        </is>
      </c>
      <c r="C387" s="91" t="inlineStr">
        <is>
          <t>Hiển thị thêm trường "Km" ở danh sách lộ trình</t>
        </is>
      </c>
      <c r="D387" s="80" t="n"/>
      <c r="E387" s="99" t="n"/>
      <c r="F387" s="88" t="inlineStr">
        <is>
          <t>x</t>
        </is>
      </c>
      <c r="G387" s="80" t="n"/>
      <c r="H387" s="80" t="inlineStr"/>
      <c r="I387" s="80" t="inlineStr"/>
      <c r="J387" s="80" t="n"/>
      <c r="K387" s="80" t="n"/>
      <c r="L387" s="80" t="n"/>
      <c r="M387" s="75" t="n"/>
    </row>
    <row r="388" ht="37.5" customHeight="1" s="119">
      <c r="A388" s="89" t="inlineStr">
        <is>
          <t>Route11</t>
        </is>
      </c>
      <c r="B388" s="90" t="inlineStr">
        <is>
          <t>Click vào checkbox "Hiển thị nhiên liệu"</t>
        </is>
      </c>
      <c r="C388" s="91" t="inlineStr">
        <is>
          <t>Hiển thị thêm trường "N/Liệu" ở danh sách lộ trình</t>
        </is>
      </c>
      <c r="D388" s="80" t="n"/>
      <c r="E388" s="99" t="n"/>
      <c r="F388" s="88" t="inlineStr">
        <is>
          <t>x</t>
        </is>
      </c>
      <c r="G388" s="80" t="n"/>
      <c r="H388" s="80" t="inlineStr"/>
      <c r="I388" s="80" t="inlineStr"/>
      <c r="J388" s="80" t="n"/>
      <c r="K388" s="80" t="n"/>
      <c r="L388" s="80" t="n"/>
      <c r="M388" s="75" t="n"/>
    </row>
    <row r="389" ht="37.5" customHeight="1" s="119">
      <c r="A389" s="89" t="inlineStr">
        <is>
          <t>Route12</t>
        </is>
      </c>
      <c r="B389" s="90" t="inlineStr">
        <is>
          <t>Click vào checkbox "Hiển thị trạng thái cửa"</t>
        </is>
      </c>
      <c r="C389" s="91" t="inlineStr">
        <is>
          <t>Hiển thị thêm trường "Cửa" ở danh sách lộ trình</t>
        </is>
      </c>
      <c r="D389" s="80" t="n"/>
      <c r="E389" s="99" t="n"/>
      <c r="F389" s="88" t="inlineStr">
        <is>
          <t>x</t>
        </is>
      </c>
      <c r="G389" s="80" t="n"/>
      <c r="H389" s="80" t="inlineStr"/>
      <c r="I389" s="80" t="inlineStr"/>
      <c r="J389" s="80" t="n"/>
      <c r="K389" s="80" t="n"/>
      <c r="L389" s="80" t="n"/>
      <c r="M389" s="75" t="n"/>
    </row>
    <row r="390" ht="37.5" customHeight="1" s="119">
      <c r="A390" s="89" t="inlineStr">
        <is>
          <t>Route13</t>
        </is>
      </c>
      <c r="B390" s="90" t="inlineStr">
        <is>
          <t>Hiển thị Trạng thái điều hòa</t>
        </is>
      </c>
      <c r="C390" s="91" t="inlineStr">
        <is>
          <t>Hiển thị thêm trường "Điều Hòa" ở danh sách lộ trình</t>
        </is>
      </c>
      <c r="D390" s="80" t="n"/>
      <c r="E390" s="99" t="n"/>
      <c r="F390" s="88" t="inlineStr">
        <is>
          <t>x</t>
        </is>
      </c>
      <c r="G390" s="80" t="n"/>
      <c r="H390" s="80" t="inlineStr"/>
      <c r="I390" s="80" t="inlineStr"/>
      <c r="J390" s="80" t="n"/>
      <c r="K390" s="80" t="n"/>
      <c r="L390" s="80" t="n"/>
      <c r="M390" s="75" t="n"/>
    </row>
    <row r="391" ht="37.5" customHeight="1" s="119">
      <c r="A391" s="89" t="inlineStr">
        <is>
          <t>Route14</t>
        </is>
      </c>
      <c r="B391" s="90" t="inlineStr">
        <is>
          <t>Click vào checkbox "Hiển thị Trạng thái máy"</t>
        </is>
      </c>
      <c r="C391" s="91" t="inlineStr">
        <is>
          <t>Hiển thị thêm trường "Máy" ở danh sách lộ trình</t>
        </is>
      </c>
      <c r="D391" s="80" t="n"/>
      <c r="E391" s="99" t="n"/>
      <c r="F391" s="88" t="inlineStr">
        <is>
          <t>x</t>
        </is>
      </c>
      <c r="G391" s="80" t="n"/>
      <c r="H391" s="80" t="inlineStr"/>
      <c r="I391" s="80" t="inlineStr"/>
      <c r="J391" s="80" t="n"/>
      <c r="K391" s="80" t="n"/>
      <c r="L391" s="80" t="n"/>
      <c r="M391" s="75" t="n"/>
    </row>
    <row r="392" ht="37.5" customHeight="1" s="119">
      <c r="A392" s="89" t="inlineStr">
        <is>
          <t>Route15</t>
        </is>
      </c>
      <c r="B392" s="90" t="inlineStr">
        <is>
          <t xml:space="preserve"> Click vào checkbox "Hiển thị kinh độ, vĩ độ"</t>
        </is>
      </c>
      <c r="C392" s="91" t="inlineStr">
        <is>
          <t>Hiển thị thêm trường "Kinh độ, vĩ độ" ở danh sách lộ trình</t>
        </is>
      </c>
      <c r="D392" s="80" t="n"/>
      <c r="E392" s="99" t="n"/>
      <c r="F392" s="88" t="inlineStr">
        <is>
          <t>x</t>
        </is>
      </c>
      <c r="G392" s="80" t="n"/>
      <c r="H392" s="80" t="inlineStr"/>
      <c r="I392" s="80" t="inlineStr"/>
      <c r="J392" s="80" t="n"/>
      <c r="K392" s="80" t="n"/>
      <c r="L392" s="80" t="n"/>
      <c r="M392" s="75" t="n"/>
    </row>
    <row r="393" ht="37.5" customHeight="1" s="119">
      <c r="A393" s="89" t="inlineStr">
        <is>
          <t>Route16</t>
        </is>
      </c>
      <c r="B393" s="90" t="inlineStr">
        <is>
          <t>Click vào checkbox "Hiển thị địa chỉ"</t>
        </is>
      </c>
      <c r="C393" s="91" t="inlineStr">
        <is>
          <t>Hiển thị thêm trường "Địa chỉ" ở danh sách lộ trình</t>
        </is>
      </c>
      <c r="D393" s="80" t="n"/>
      <c r="E393" s="99" t="n"/>
      <c r="F393" s="88" t="inlineStr">
        <is>
          <t>x</t>
        </is>
      </c>
      <c r="G393" s="80" t="n"/>
      <c r="H393" s="80" t="inlineStr"/>
      <c r="I393" s="80" t="inlineStr"/>
      <c r="J393" s="80" t="n"/>
      <c r="K393" s="80" t="n"/>
      <c r="L393" s="80" t="n"/>
      <c r="M393" s="75" t="n"/>
    </row>
    <row r="394" ht="18.75" customHeight="1" s="119">
      <c r="A394" s="92" t="n"/>
      <c r="B394" s="90" t="n"/>
      <c r="C394" s="91" t="n"/>
      <c r="D394" s="80" t="n"/>
      <c r="E394" s="80" t="n"/>
      <c r="F394" s="80" t="n"/>
      <c r="G394" s="80" t="n"/>
      <c r="H394" s="80" t="inlineStr"/>
      <c r="I394" s="80" t="inlineStr"/>
      <c r="J394" s="80" t="n"/>
      <c r="K394" s="80" t="n"/>
      <c r="L394" s="80" t="n"/>
      <c r="M394" s="75" t="n"/>
    </row>
    <row r="395" ht="18.75" customHeight="1" s="119">
      <c r="A395" s="125" t="inlineStr">
        <is>
          <t>2. Cấu hình hiển thị lộ trình</t>
        </is>
      </c>
      <c r="B395" s="126" t="n"/>
      <c r="C395" s="125" t="n"/>
      <c r="D395" s="83" t="n"/>
      <c r="E395" s="83" t="n"/>
      <c r="F395" s="83" t="n"/>
      <c r="G395" s="83" t="n"/>
      <c r="H395" s="83" t="inlineStr"/>
      <c r="I395" s="83" t="inlineStr"/>
      <c r="J395" s="83" t="n"/>
      <c r="K395" s="83" t="n"/>
      <c r="L395" s="83" t="n"/>
      <c r="M395" s="75" t="n"/>
    </row>
    <row r="396" ht="18.75" customHeight="1" s="119">
      <c r="A396" s="89" t="inlineStr">
        <is>
          <t>Route17</t>
        </is>
      </c>
      <c r="B396" s="90" t="inlineStr">
        <is>
          <t>Cấu hình hiển thị lộ trình</t>
        </is>
      </c>
      <c r="C396" s="91" t="inlineStr">
        <is>
          <t>Hiển thị Popup "Cấu hình hiển thị lộ trình"</t>
        </is>
      </c>
      <c r="D396" s="88" t="inlineStr">
        <is>
          <t>x</t>
        </is>
      </c>
      <c r="E396" s="80" t="n"/>
      <c r="F396" s="80" t="inlineStr">
        <is>
          <t>x</t>
        </is>
      </c>
      <c r="G396" s="80" t="n"/>
      <c r="H396" s="80" t="inlineStr">
        <is>
          <t>Pass</t>
        </is>
      </c>
      <c r="I396" s="80" t="inlineStr"/>
      <c r="J396" s="80" t="n"/>
      <c r="K396" s="80" t="n"/>
      <c r="L396" s="80" t="n"/>
      <c r="M396" s="75" t="n"/>
    </row>
    <row r="397" ht="18.75" customHeight="1" s="119">
      <c r="A397" s="89" t="inlineStr">
        <is>
          <t>Route18</t>
        </is>
      </c>
      <c r="B397" s="90" t="inlineStr">
        <is>
          <t>Hủy</t>
        </is>
      </c>
      <c r="C397" s="37" t="inlineStr">
        <is>
          <t>Đóng Popup</t>
        </is>
      </c>
      <c r="D397" s="88" t="inlineStr">
        <is>
          <t>x</t>
        </is>
      </c>
      <c r="E397" s="80" t="n"/>
      <c r="F397" s="80" t="n"/>
      <c r="G397" s="80" t="n"/>
      <c r="H397" s="80" t="inlineStr">
        <is>
          <t>Pass</t>
        </is>
      </c>
      <c r="I397" s="80" t="inlineStr"/>
      <c r="J397" s="80" t="n"/>
      <c r="K397" s="80" t="n"/>
      <c r="L397" s="80" t="n"/>
      <c r="M397" s="75" t="n"/>
    </row>
    <row r="398" ht="18.75" customHeight="1" s="119">
      <c r="A398" s="89" t="inlineStr">
        <is>
          <t>Route19</t>
        </is>
      </c>
      <c r="B398" s="90" t="inlineStr">
        <is>
          <t>Gộp dừng đỗ</t>
        </is>
      </c>
      <c r="C398" s="91" t="inlineStr">
        <is>
          <t>Hiển thị thêm trường: Thời gian dừng đỗ, Vận tốc nhỏ nhất, Số bản tin di chuyển ngắn nhất</t>
        </is>
      </c>
      <c r="D398" s="80" t="n"/>
      <c r="E398" s="80" t="n"/>
      <c r="F398" s="88" t="inlineStr">
        <is>
          <t>x</t>
        </is>
      </c>
      <c r="G398" s="80" t="n"/>
      <c r="H398" s="80" t="inlineStr"/>
      <c r="I398" s="80" t="inlineStr"/>
      <c r="J398" s="80" t="n"/>
      <c r="K398" s="80" t="n"/>
      <c r="L398" s="80" t="n"/>
      <c r="M398" s="75" t="n"/>
    </row>
    <row r="399" ht="18.75" customHeight="1" s="119">
      <c r="A399" s="89" t="inlineStr">
        <is>
          <t>Route20</t>
        </is>
      </c>
      <c r="B399" s="90" t="inlineStr">
        <is>
          <t>Ghi chú mất tín hiệu</t>
        </is>
      </c>
      <c r="C399" s="91" t="inlineStr">
        <is>
          <t>Hiển thị thêm trường: Thời gian mất tín hiệu, Khoảng cách mất tín hiệu</t>
        </is>
      </c>
      <c r="D399" s="80" t="n"/>
      <c r="E399" s="80" t="n"/>
      <c r="F399" s="88" t="inlineStr">
        <is>
          <t>x</t>
        </is>
      </c>
      <c r="G399" s="80" t="n"/>
      <c r="H399" s="80" t="inlineStr"/>
      <c r="I399" s="80" t="inlineStr"/>
      <c r="J399" s="80" t="n"/>
      <c r="K399" s="80" t="n"/>
      <c r="L399" s="80" t="n"/>
      <c r="M399" s="75" t="n"/>
    </row>
    <row r="400" ht="18.75" customHeight="1" s="119">
      <c r="A400" s="89" t="inlineStr">
        <is>
          <t>Route21</t>
        </is>
      </c>
      <c r="B400" s="90" t="inlineStr">
        <is>
          <t>Cấu hình mặc định</t>
        </is>
      </c>
      <c r="C400" s="91" t="inlineStr">
        <is>
          <t>Chuyển tất cả cấu hình về mặc định đã lưu trước đó</t>
        </is>
      </c>
      <c r="D400" s="80" t="n"/>
      <c r="E400" s="80" t="n"/>
      <c r="F400" s="88" t="inlineStr">
        <is>
          <t>x</t>
        </is>
      </c>
      <c r="G400" s="80" t="n"/>
      <c r="H400" s="80" t="inlineStr"/>
      <c r="I400" s="80" t="inlineStr"/>
      <c r="J400" s="80" t="n"/>
      <c r="K400" s="80" t="n"/>
      <c r="L400" s="80" t="n"/>
      <c r="M400" s="75" t="n"/>
    </row>
    <row r="401" ht="18.75" customHeight="1" s="119">
      <c r="A401" s="89" t="inlineStr">
        <is>
          <t>Route22</t>
        </is>
      </c>
      <c r="B401" s="90" t="inlineStr">
        <is>
          <t>Lưu</t>
        </is>
      </c>
      <c r="C401" s="91" t="inlineStr">
        <is>
          <t>Lưu cấu hình thành công</t>
        </is>
      </c>
      <c r="D401" s="80" t="n"/>
      <c r="E401" s="80" t="n"/>
      <c r="F401" s="88" t="inlineStr">
        <is>
          <t>x</t>
        </is>
      </c>
      <c r="G401" s="80" t="n"/>
      <c r="H401" s="80" t="inlineStr"/>
      <c r="I401" s="80" t="inlineStr"/>
      <c r="J401" s="80" t="n"/>
      <c r="K401" s="80" t="n"/>
      <c r="L401" s="80" t="n"/>
      <c r="M401" s="75" t="n"/>
    </row>
    <row r="402" ht="18.75" customHeight="1" s="119">
      <c r="A402" s="92" t="n"/>
      <c r="B402" s="92" t="n"/>
      <c r="C402" s="92" t="n"/>
      <c r="D402" s="88" t="n"/>
      <c r="E402" s="88" t="n"/>
      <c r="F402" s="88" t="n"/>
      <c r="G402" s="88" t="n"/>
      <c r="H402" s="87" t="inlineStr"/>
      <c r="I402" s="80" t="inlineStr"/>
      <c r="J402" s="80" t="n"/>
      <c r="K402" s="80" t="n"/>
      <c r="L402" s="80" t="n"/>
      <c r="M402" s="75" t="n"/>
    </row>
    <row r="403" ht="18.75" customHeight="1" s="119">
      <c r="A403" s="93" t="inlineStr">
        <is>
          <t>III. Quản trị</t>
        </is>
      </c>
      <c r="B403" s="93" t="n"/>
      <c r="C403" s="93" t="n"/>
      <c r="D403" s="84" t="n"/>
      <c r="E403" s="84" t="n"/>
      <c r="F403" s="84" t="n"/>
      <c r="G403" s="84" t="n"/>
      <c r="H403" s="84" t="inlineStr"/>
      <c r="I403" s="84" t="inlineStr"/>
      <c r="J403" s="84" t="n"/>
      <c r="K403" s="84" t="n"/>
      <c r="L403" s="84" t="n"/>
      <c r="M403" s="75" t="n"/>
    </row>
    <row r="404" ht="18.75" customHeight="1" s="119">
      <c r="A404" s="123" t="inlineStr">
        <is>
          <t>1. Quản trị xe</t>
        </is>
      </c>
      <c r="B404" s="124" t="n"/>
      <c r="C404" s="94" t="n"/>
      <c r="D404" s="85" t="n"/>
      <c r="E404" s="85" t="n"/>
      <c r="F404" s="85" t="n"/>
      <c r="G404" s="85" t="n"/>
      <c r="H404" s="85" t="inlineStr"/>
      <c r="I404" s="85" t="inlineStr"/>
      <c r="J404" s="85" t="n"/>
      <c r="K404" s="85" t="n"/>
      <c r="L404" s="85" t="n"/>
      <c r="M404" s="75" t="n"/>
    </row>
    <row r="405" ht="18.75" customHeight="1" s="119">
      <c r="A405" s="33" t="inlineStr">
        <is>
          <t>1.1 Quản trị loại phương tiện</t>
        </is>
      </c>
      <c r="B405" s="34" t="n"/>
      <c r="C405" s="34" t="n"/>
      <c r="D405" s="35" t="n"/>
      <c r="E405" s="35" t="n"/>
      <c r="F405" s="35" t="n"/>
      <c r="G405" s="35" t="n"/>
      <c r="H405" s="35" t="inlineStr"/>
      <c r="I405" s="35" t="inlineStr"/>
      <c r="J405" s="35" t="n"/>
      <c r="K405" s="35" t="n"/>
      <c r="L405" s="35" t="n"/>
      <c r="M405" s="75" t="n"/>
    </row>
    <row r="406" ht="18.75" customHeight="1" s="119">
      <c r="A406" s="95" t="inlineStr">
        <is>
          <t>Admin01</t>
        </is>
      </c>
      <c r="B406" s="96" t="inlineStr">
        <is>
          <t>Quản trị loại phương tiện</t>
        </is>
      </c>
      <c r="C406" s="97" t="inlineStr">
        <is>
          <t>Chuyển tới trang "DANH MỤC LOẠI PHƯƠNG TIỆN"</t>
        </is>
      </c>
      <c r="D406" s="86" t="inlineStr">
        <is>
          <t>x</t>
        </is>
      </c>
      <c r="E406" s="86" t="inlineStr">
        <is>
          <t>x</t>
        </is>
      </c>
      <c r="F406" s="86" t="n"/>
      <c r="G406" s="86" t="n"/>
      <c r="H406" s="86" t="inlineStr"/>
      <c r="I406" s="86" t="inlineStr"/>
      <c r="J406" s="86" t="n"/>
      <c r="K406" s="86" t="n"/>
      <c r="L406" s="86" t="n"/>
      <c r="M406" s="75" t="n"/>
    </row>
    <row r="407" ht="18.75" customHeight="1" s="119">
      <c r="A407" s="95" t="inlineStr">
        <is>
          <t>Admin02</t>
        </is>
      </c>
      <c r="B407" s="96" t="inlineStr">
        <is>
          <t>Tìm kiếm</t>
        </is>
      </c>
      <c r="C407" s="97" t="n"/>
      <c r="D407" s="86" t="inlineStr">
        <is>
          <t>x</t>
        </is>
      </c>
      <c r="E407" s="86" t="n"/>
      <c r="F407" s="86" t="n"/>
      <c r="G407" s="86" t="n"/>
      <c r="H407" s="86" t="inlineStr"/>
      <c r="I407" s="86" t="inlineStr"/>
      <c r="J407" s="86" t="n"/>
      <c r="K407" s="86" t="n"/>
      <c r="L407" s="86" t="n"/>
      <c r="M407" s="75" t="n"/>
    </row>
    <row r="408" ht="18.75" customHeight="1" s="119">
      <c r="A408" s="95" t="inlineStr">
        <is>
          <t>Admin03</t>
        </is>
      </c>
      <c r="B408" s="96" t="inlineStr">
        <is>
          <t>Thêm mới</t>
        </is>
      </c>
      <c r="C408" s="97" t="n"/>
      <c r="D408" s="86" t="n"/>
      <c r="E408" s="86" t="inlineStr">
        <is>
          <t>x</t>
        </is>
      </c>
      <c r="F408" s="86" t="n"/>
      <c r="G408" s="86" t="n"/>
      <c r="H408" s="86" t="inlineStr"/>
      <c r="I408" s="86" t="inlineStr"/>
      <c r="J408" s="86" t="n"/>
      <c r="K408" s="86" t="n"/>
      <c r="L408" s="86" t="n"/>
      <c r="M408" s="75" t="n"/>
    </row>
    <row r="409" ht="18.75" customHeight="1" s="119">
      <c r="A409" s="95" t="inlineStr">
        <is>
          <t>Admin04</t>
        </is>
      </c>
      <c r="B409" s="96" t="inlineStr">
        <is>
          <t>Icn Xóa</t>
        </is>
      </c>
      <c r="D409" s="86" t="n"/>
      <c r="E409" s="86" t="inlineStr">
        <is>
          <t>x</t>
        </is>
      </c>
      <c r="F409" s="86" t="n"/>
      <c r="G409" s="86" t="n"/>
      <c r="H409" s="86" t="inlineStr"/>
      <c r="I409" s="86" t="inlineStr"/>
      <c r="J409" s="86" t="n"/>
      <c r="K409" s="86" t="n"/>
      <c r="L409" s="86" t="n"/>
      <c r="M409" s="75" t="n"/>
    </row>
    <row r="410" ht="18.75" customHeight="1" s="119">
      <c r="A410" s="95" t="inlineStr">
        <is>
          <t>Admin05</t>
        </is>
      </c>
      <c r="B410" s="96" t="inlineStr">
        <is>
          <t>Icon sửa</t>
        </is>
      </c>
      <c r="C410" s="97" t="n"/>
      <c r="D410" s="86" t="n"/>
      <c r="E410" s="86" t="inlineStr">
        <is>
          <t>x</t>
        </is>
      </c>
      <c r="F410" s="86" t="n"/>
      <c r="G410" s="86" t="n"/>
      <c r="H410" s="86" t="inlineStr"/>
      <c r="I410" s="86" t="inlineStr"/>
      <c r="J410" s="86" t="n"/>
      <c r="K410" s="86" t="n"/>
      <c r="L410" s="86" t="n"/>
      <c r="M410" s="75" t="n"/>
    </row>
    <row r="411" ht="18.75" customHeight="1" s="119">
      <c r="A411" s="95" t="inlineStr">
        <is>
          <t>Admin06</t>
        </is>
      </c>
      <c r="B411" s="96" t="inlineStr">
        <is>
          <t>In</t>
        </is>
      </c>
      <c r="D411" s="86" t="n"/>
      <c r="E411" s="86" t="inlineStr">
        <is>
          <t>x</t>
        </is>
      </c>
      <c r="F411" s="86" t="n"/>
      <c r="G411" s="86" t="n"/>
      <c r="H411" s="100" t="inlineStr"/>
      <c r="I411" s="86" t="inlineStr"/>
      <c r="J411" s="86" t="n"/>
      <c r="K411" s="86" t="n"/>
      <c r="L411" s="86" t="n"/>
      <c r="M411" s="75" t="n"/>
    </row>
    <row r="412" ht="18.75" customHeight="1" s="119">
      <c r="A412" s="95" t="inlineStr">
        <is>
          <t>Admin07</t>
        </is>
      </c>
      <c r="B412" s="96" t="inlineStr">
        <is>
          <t>Xuất excel</t>
        </is>
      </c>
      <c r="C412" s="97" t="n"/>
      <c r="D412" s="86" t="n"/>
      <c r="E412" s="86" t="inlineStr">
        <is>
          <t>x</t>
        </is>
      </c>
      <c r="F412" s="86" t="n"/>
      <c r="G412" s="86" t="n"/>
      <c r="H412" s="100" t="inlineStr"/>
      <c r="I412" s="86" t="inlineStr"/>
      <c r="J412" s="86" t="n"/>
      <c r="K412" s="86" t="n"/>
      <c r="L412" s="86" t="n"/>
      <c r="M412" s="75" t="n"/>
    </row>
    <row r="413" ht="18.75" customHeight="1" s="119">
      <c r="A413" s="95" t="inlineStr">
        <is>
          <t>Admin08</t>
        </is>
      </c>
      <c r="B413" s="96" t="inlineStr">
        <is>
          <t>Xuất PDF</t>
        </is>
      </c>
      <c r="C413" s="97" t="n"/>
      <c r="D413" s="86" t="n"/>
      <c r="E413" s="86" t="inlineStr">
        <is>
          <t>x</t>
        </is>
      </c>
      <c r="F413" s="86" t="n"/>
      <c r="G413" s="86" t="n"/>
      <c r="H413" s="86" t="inlineStr"/>
      <c r="I413" s="86" t="inlineStr"/>
      <c r="J413" s="86" t="n"/>
      <c r="K413" s="86" t="n"/>
      <c r="L413" s="86" t="n"/>
      <c r="M413" s="75" t="n"/>
    </row>
    <row r="414" ht="18.75" customHeight="1" s="119">
      <c r="B414" s="96" t="n"/>
      <c r="C414" s="97" t="n"/>
      <c r="D414" s="86" t="n"/>
      <c r="E414" s="86" t="n"/>
      <c r="F414" s="86" t="n"/>
      <c r="G414" s="86" t="n"/>
      <c r="H414" s="86" t="inlineStr"/>
      <c r="I414" s="86" t="inlineStr"/>
      <c r="J414" s="86" t="n"/>
      <c r="K414" s="86" t="n"/>
      <c r="L414" s="86" t="n"/>
      <c r="M414" s="75" t="n"/>
    </row>
    <row r="415" ht="18.75" customHeight="1" s="119">
      <c r="A415" s="45" t="inlineStr">
        <is>
          <t>1.2 Danh sách xe</t>
        </is>
      </c>
      <c r="B415" s="34" t="n"/>
      <c r="C415" s="34" t="n"/>
      <c r="D415" s="35" t="n"/>
      <c r="E415" s="35" t="n"/>
      <c r="F415" s="35" t="n"/>
      <c r="G415" s="35" t="n"/>
      <c r="H415" s="35" t="inlineStr"/>
      <c r="I415" s="35" t="inlineStr"/>
      <c r="J415" s="35" t="n"/>
      <c r="K415" s="35" t="n"/>
      <c r="L415" s="35" t="n"/>
      <c r="M415" s="75" t="n"/>
    </row>
    <row r="416" ht="18.75" customHeight="1" s="119">
      <c r="A416" s="89" t="inlineStr">
        <is>
          <t>Admin09</t>
        </is>
      </c>
      <c r="B416" s="90" t="inlineStr">
        <is>
          <t>Danh sách xe</t>
        </is>
      </c>
      <c r="C416" s="91" t="inlineStr">
        <is>
          <t>Kích menu Quản trị --&gt; Danh sách xe --&gt; Mở trang danh sách xe</t>
        </is>
      </c>
      <c r="D416" s="80" t="inlineStr">
        <is>
          <t>x</t>
        </is>
      </c>
      <c r="E416" s="80" t="n"/>
      <c r="F416" s="80" t="n"/>
      <c r="G416" s="80" t="inlineStr">
        <is>
          <t>x</t>
        </is>
      </c>
      <c r="H416" s="80" t="inlineStr"/>
      <c r="I416" s="80" t="inlineStr"/>
      <c r="J416" s="80" t="n"/>
      <c r="K416" s="80" t="n"/>
      <c r="L416" s="80" t="n"/>
      <c r="M416" s="75" t="n"/>
    </row>
    <row r="417" ht="18.75" customHeight="1" s="119">
      <c r="A417" s="89" t="inlineStr">
        <is>
          <t>Admin10</t>
        </is>
      </c>
      <c r="B417" s="90" t="inlineStr">
        <is>
          <t>Tím kiểm danh sách xe</t>
        </is>
      </c>
      <c r="C417" s="92" t="inlineStr">
        <is>
          <t>Hiển thị xe đã nhập</t>
        </is>
      </c>
      <c r="D417" s="80" t="inlineStr">
        <is>
          <t>x</t>
        </is>
      </c>
      <c r="E417" s="87" t="n"/>
      <c r="F417" s="80" t="n"/>
      <c r="G417" s="80" t="n"/>
      <c r="H417" s="80" t="inlineStr"/>
      <c r="I417" s="80" t="inlineStr"/>
      <c r="J417" s="80" t="n"/>
      <c r="K417" s="80" t="n"/>
      <c r="L417" s="80" t="n"/>
      <c r="M417" s="75" t="n"/>
    </row>
    <row r="418" ht="18.75" customHeight="1" s="119">
      <c r="A418" s="89" t="inlineStr">
        <is>
          <t>Admin11</t>
        </is>
      </c>
      <c r="B418" s="90" t="inlineStr">
        <is>
          <t>Nhập nhanh thông tin xe</t>
        </is>
      </c>
      <c r="C418" s="91" t="inlineStr">
        <is>
          <t>Cập nhật thông tin xe thành công</t>
        </is>
      </c>
      <c r="D418" s="80" t="inlineStr">
        <is>
          <t>x</t>
        </is>
      </c>
      <c r="E418" s="80" t="n"/>
      <c r="F418" s="80" t="n"/>
      <c r="G418" s="80" t="n"/>
      <c r="H418" s="80" t="inlineStr"/>
      <c r="I418" s="80" t="inlineStr"/>
      <c r="J418" s="80" t="n"/>
      <c r="K418" s="80" t="n"/>
      <c r="L418" s="80" t="n"/>
      <c r="M418" s="75" t="n"/>
    </row>
    <row r="419" ht="39.75" customHeight="1" s="119">
      <c r="A419" s="89" t="inlineStr">
        <is>
          <t>Admin12</t>
        </is>
      </c>
      <c r="B419" s="90" t="inlineStr">
        <is>
          <t>Tra cứu người dùng</t>
        </is>
      </c>
      <c r="C419" s="92" t="inlineStr">
        <is>
          <t>Mở tab mới và chuyển tới trang "DANH SÁCH NGƯỜI DÙNG"</t>
        </is>
      </c>
      <c r="D419" s="80" t="inlineStr">
        <is>
          <t>x</t>
        </is>
      </c>
      <c r="E419" s="80" t="n"/>
      <c r="F419" s="80" t="n"/>
      <c r="G419" s="80" t="n"/>
      <c r="H419" s="80" t="inlineStr"/>
      <c r="I419" s="80" t="inlineStr"/>
      <c r="J419" s="80" t="n"/>
      <c r="K419" s="80" t="n"/>
      <c r="L419" s="80" t="n"/>
      <c r="M419" s="75" t="n"/>
    </row>
    <row r="420" ht="36.75" customHeight="1" s="119">
      <c r="A420" s="89" t="inlineStr">
        <is>
          <t>Admin13</t>
        </is>
      </c>
      <c r="B420" s="90" t="inlineStr">
        <is>
          <t>Tra cứu công ty</t>
        </is>
      </c>
      <c r="C420" s="92" t="inlineStr">
        <is>
          <t>Mở tab mới và chuyển tới trang "
DANH SÁCH CÔNG TY"</t>
        </is>
      </c>
      <c r="D420" s="80" t="inlineStr">
        <is>
          <t>x</t>
        </is>
      </c>
      <c r="E420" s="80" t="n"/>
      <c r="F420" s="80" t="n"/>
      <c r="G420" s="80" t="n"/>
      <c r="H420" s="80" t="inlineStr"/>
      <c r="I420" s="80" t="inlineStr"/>
      <c r="J420" s="80" t="n"/>
      <c r="K420" s="80" t="n"/>
      <c r="L420" s="80" t="n"/>
      <c r="M420" s="75" t="n"/>
    </row>
    <row r="421" ht="36.75" customHeight="1" s="119">
      <c r="A421" s="89" t="inlineStr">
        <is>
          <t>Admin14</t>
        </is>
      </c>
      <c r="B421" s="90" t="inlineStr">
        <is>
          <t>Goto</t>
        </is>
      </c>
      <c r="C421" s="91" t="inlineStr">
        <is>
          <t>Goto tới công ty đã chọn với quyền quản trị</t>
        </is>
      </c>
      <c r="D421" s="80" t="inlineStr">
        <is>
          <t>x</t>
        </is>
      </c>
      <c r="E421" s="80" t="n"/>
      <c r="F421" s="80" t="n"/>
      <c r="G421" s="80" t="n"/>
      <c r="H421" s="80" t="inlineStr"/>
      <c r="I421" s="80" t="inlineStr"/>
      <c r="J421" s="80" t="n"/>
      <c r="K421" s="80" t="n"/>
      <c r="L421" s="80" t="n"/>
      <c r="M421" s="75" t="n"/>
    </row>
    <row r="422" ht="18.75" customHeight="1" s="119">
      <c r="A422" s="89" t="inlineStr">
        <is>
          <t>Admin15</t>
        </is>
      </c>
      <c r="B422" s="90" t="inlineStr">
        <is>
          <t>Gán xe</t>
        </is>
      </c>
      <c r="C422" s="39" t="inlineStr">
        <is>
          <t>Gán xe cho người dùng</t>
        </is>
      </c>
      <c r="D422" s="39" t="n"/>
      <c r="E422" s="80" t="n"/>
      <c r="F422" s="80" t="n"/>
      <c r="G422" s="80" t="inlineStr">
        <is>
          <t>x</t>
        </is>
      </c>
      <c r="H422" s="80" t="inlineStr"/>
      <c r="I422" s="80" t="inlineStr"/>
      <c r="J422" s="39" t="n"/>
      <c r="K422" s="80" t="n"/>
      <c r="L422" s="80" t="n"/>
      <c r="M422" s="75" t="n"/>
    </row>
    <row r="423" ht="18.75" customHeight="1" s="119">
      <c r="A423" s="89" t="inlineStr">
        <is>
          <t>Admin16</t>
        </is>
      </c>
      <c r="B423" s="90" t="inlineStr">
        <is>
          <t>Xem người dùng quản lý xe</t>
        </is>
      </c>
      <c r="C423" s="90" t="inlineStr">
        <is>
          <t>Xem người dùng quản lý xe</t>
        </is>
      </c>
      <c r="D423" s="39" t="n"/>
      <c r="E423" s="80" t="n"/>
      <c r="F423" s="80" t="n"/>
      <c r="G423" s="80" t="inlineStr">
        <is>
          <t>x</t>
        </is>
      </c>
      <c r="H423" s="80" t="inlineStr"/>
      <c r="I423" s="80" t="inlineStr"/>
      <c r="J423" s="39" t="n"/>
      <c r="K423" s="80" t="n"/>
      <c r="L423" s="80" t="n"/>
      <c r="M423" s="75" t="n"/>
    </row>
    <row r="424" ht="18.75" customHeight="1" s="119">
      <c r="A424" s="89" t="inlineStr">
        <is>
          <t>Admin17</t>
        </is>
      </c>
      <c r="B424" s="90" t="inlineStr">
        <is>
          <t>Ẩn xe</t>
        </is>
      </c>
      <c r="C424" s="90" t="inlineStr">
        <is>
          <t>Ẩn xe</t>
        </is>
      </c>
      <c r="D424" s="80" t="n"/>
      <c r="E424" s="80" t="n"/>
      <c r="F424" s="80" t="n"/>
      <c r="G424" s="80" t="inlineStr">
        <is>
          <t>x</t>
        </is>
      </c>
      <c r="H424" s="80" t="inlineStr"/>
      <c r="I424" s="80" t="inlineStr"/>
      <c r="J424" s="80" t="n"/>
      <c r="K424" s="80" t="n"/>
      <c r="L424" s="80" t="n"/>
      <c r="M424" s="75" t="n"/>
    </row>
    <row r="425" ht="18.75" customHeight="1" s="119">
      <c r="A425" s="89" t="inlineStr">
        <is>
          <t>Admin18</t>
        </is>
      </c>
      <c r="B425" s="90" t="inlineStr">
        <is>
          <t>Bỏ ẩn xe</t>
        </is>
      </c>
      <c r="C425" s="90" t="inlineStr">
        <is>
          <t>Bỏ ẩn xe</t>
        </is>
      </c>
      <c r="D425" s="80" t="n"/>
      <c r="E425" s="80" t="n"/>
      <c r="F425" s="80" t="n"/>
      <c r="G425" s="80" t="inlineStr">
        <is>
          <t>x</t>
        </is>
      </c>
      <c r="H425" s="80" t="inlineStr"/>
      <c r="I425" s="80" t="inlineStr"/>
      <c r="J425" s="80" t="n"/>
      <c r="K425" s="80" t="n"/>
      <c r="L425" s="80" t="n"/>
      <c r="M425" s="75" t="n"/>
    </row>
    <row r="426" ht="18.75" customHeight="1" s="119">
      <c r="A426" s="89" t="inlineStr">
        <is>
          <t>Admin19</t>
        </is>
      </c>
      <c r="B426" s="90" t="inlineStr">
        <is>
          <t>Mở xe nhanh</t>
        </is>
      </c>
      <c r="C426" s="91" t="inlineStr">
        <is>
          <t>Mở xe thành công</t>
        </is>
      </c>
      <c r="D426" s="80" t="n"/>
      <c r="E426" s="80" t="n"/>
      <c r="F426" s="80" t="n"/>
      <c r="G426" s="80" t="inlineStr">
        <is>
          <t>x</t>
        </is>
      </c>
      <c r="H426" s="80" t="inlineStr"/>
      <c r="I426" s="80" t="inlineStr"/>
      <c r="J426" s="80" t="n"/>
      <c r="K426" s="80" t="n"/>
      <c r="L426" s="80" t="n"/>
      <c r="M426" s="75" t="n"/>
    </row>
    <row r="427" ht="18" customHeight="1" s="119">
      <c r="A427" s="89" t="inlineStr">
        <is>
          <t>Admin20</t>
        </is>
      </c>
      <c r="B427" s="90" t="inlineStr">
        <is>
          <t>Hiển thị thông tin xe</t>
        </is>
      </c>
      <c r="C427" s="91" t="n"/>
      <c r="D427" s="80" t="n"/>
      <c r="E427" s="80" t="n"/>
      <c r="F427" s="80" t="n"/>
      <c r="G427" s="80" t="inlineStr">
        <is>
          <t>x</t>
        </is>
      </c>
      <c r="H427" s="80" t="inlineStr"/>
      <c r="I427" s="80" t="inlineStr"/>
      <c r="J427" s="80" t="n"/>
      <c r="K427" s="80" t="n"/>
      <c r="L427" s="80" t="n"/>
      <c r="M427" s="75" t="n"/>
    </row>
    <row r="428" ht="18.75" customHeight="1" s="119">
      <c r="A428" s="89" t="inlineStr">
        <is>
          <t>Admin21</t>
        </is>
      </c>
      <c r="B428" s="92" t="inlineStr">
        <is>
          <t>Tìm kiếm nâng cao</t>
        </is>
      </c>
      <c r="C428" s="91" t="n"/>
      <c r="D428" s="80" t="n"/>
      <c r="E428" s="80" t="n"/>
      <c r="F428" s="80" t="n"/>
      <c r="G428" s="80" t="inlineStr">
        <is>
          <t>x</t>
        </is>
      </c>
      <c r="H428" s="80" t="inlineStr"/>
      <c r="I428" s="80" t="inlineStr"/>
      <c r="J428" s="80" t="n"/>
      <c r="K428" s="80" t="n"/>
      <c r="L428" s="80" t="n"/>
      <c r="M428" s="75" t="n"/>
    </row>
    <row r="429" ht="18.75" customHeight="1" s="119">
      <c r="A429" s="89" t="n"/>
      <c r="B429" s="90" t="n"/>
      <c r="C429" s="91" t="n"/>
      <c r="D429" s="80" t="n"/>
      <c r="E429" s="80" t="n"/>
      <c r="F429" s="80" t="n"/>
      <c r="G429" s="80" t="n"/>
      <c r="H429" s="80" t="inlineStr"/>
      <c r="I429" s="80" t="inlineStr"/>
      <c r="J429" s="80" t="n"/>
      <c r="K429" s="80" t="n"/>
      <c r="L429" s="80" t="n"/>
      <c r="M429" s="75" t="n"/>
    </row>
    <row r="430" ht="18.75" customHeight="1" s="119">
      <c r="A430" s="46" t="inlineStr">
        <is>
          <t>1.3 Quản trị nhóm</t>
        </is>
      </c>
      <c r="B430" s="41" t="n"/>
      <c r="C430" s="41" t="n"/>
      <c r="D430" s="42" t="n"/>
      <c r="E430" s="42" t="n"/>
      <c r="F430" s="42" t="n"/>
      <c r="G430" s="42" t="n"/>
      <c r="H430" s="42" t="inlineStr"/>
      <c r="I430" s="42" t="inlineStr"/>
      <c r="J430" s="42" t="n"/>
      <c r="K430" s="42" t="n"/>
      <c r="L430" s="42" t="n"/>
      <c r="M430" s="75" t="n"/>
    </row>
    <row r="431" ht="18.75" customHeight="1" s="119">
      <c r="A431" s="89" t="inlineStr">
        <is>
          <t>Admin22</t>
        </is>
      </c>
      <c r="B431" s="90" t="inlineStr">
        <is>
          <t>Quản trị nhóm</t>
        </is>
      </c>
      <c r="C431" s="39" t="inlineStr">
        <is>
          <t>Chuyển tới trang "QUẢN LÝ NHÓM XE"</t>
        </is>
      </c>
      <c r="D431" s="80" t="inlineStr">
        <is>
          <t>x</t>
        </is>
      </c>
      <c r="E431" s="80" t="n"/>
      <c r="F431" s="80" t="n"/>
      <c r="G431" s="80" t="inlineStr">
        <is>
          <t>x</t>
        </is>
      </c>
      <c r="H431" s="80" t="inlineStr"/>
      <c r="I431" s="80" t="inlineStr"/>
      <c r="J431" s="80" t="n"/>
      <c r="K431" s="80" t="n"/>
      <c r="L431" s="80" t="n"/>
      <c r="M431" s="75" t="n"/>
    </row>
    <row r="432" ht="18.75" customHeight="1" s="119">
      <c r="A432" s="89" t="inlineStr">
        <is>
          <t>Admin23</t>
        </is>
      </c>
      <c r="B432" s="90" t="inlineStr">
        <is>
          <t>Tìm kiếm</t>
        </is>
      </c>
      <c r="C432" s="91" t="inlineStr">
        <is>
          <t>Kích vào nút TÌm kiếm --&gt; Hiển thị danh sách nhóm xe trên lưới</t>
        </is>
      </c>
      <c r="D432" s="80" t="n"/>
      <c r="E432" s="39" t="n"/>
      <c r="F432" s="39" t="n"/>
      <c r="G432" s="80" t="inlineStr">
        <is>
          <t>x</t>
        </is>
      </c>
      <c r="H432" s="80" t="inlineStr"/>
      <c r="I432" s="80" t="inlineStr"/>
      <c r="J432" s="80" t="n"/>
      <c r="K432" s="80" t="n"/>
      <c r="L432" s="80" t="n"/>
      <c r="M432" s="75" t="n"/>
    </row>
    <row r="433" ht="18.75" customHeight="1" s="119">
      <c r="A433" s="89" t="inlineStr">
        <is>
          <t>Admin24</t>
        </is>
      </c>
      <c r="B433" s="90" t="inlineStr">
        <is>
          <t>Thêm mới nhóm bậc 1</t>
        </is>
      </c>
      <c r="C433" s="91" t="n"/>
      <c r="D433" s="80" t="inlineStr">
        <is>
          <t>x</t>
        </is>
      </c>
      <c r="E433" s="80" t="n"/>
      <c r="F433" s="80" t="n"/>
      <c r="G433" s="80" t="n"/>
      <c r="H433" s="80" t="inlineStr"/>
      <c r="I433" s="80" t="inlineStr"/>
      <c r="J433" s="80" t="n"/>
      <c r="K433" s="80" t="n"/>
      <c r="L433" s="80" t="n"/>
      <c r="M433" s="75" t="n"/>
    </row>
    <row r="434" ht="18.75" customHeight="1" s="119">
      <c r="A434" s="89" t="inlineStr">
        <is>
          <t>Admin25</t>
        </is>
      </c>
      <c r="B434" s="90" t="inlineStr">
        <is>
          <t>Thêm mới nhóm bậc n</t>
        </is>
      </c>
      <c r="C434" s="91" t="n"/>
      <c r="D434" s="80" t="inlineStr">
        <is>
          <t>x</t>
        </is>
      </c>
      <c r="E434" s="80" t="n"/>
      <c r="F434" s="80" t="n"/>
      <c r="G434" s="80" t="n"/>
      <c r="H434" s="80" t="inlineStr"/>
      <c r="I434" s="80" t="inlineStr"/>
      <c r="J434" s="80" t="n"/>
      <c r="K434" s="80" t="n"/>
      <c r="L434" s="80" t="n"/>
      <c r="M434" s="75" t="n"/>
    </row>
    <row r="435" ht="18.75" customHeight="1" s="119">
      <c r="A435" s="89" t="inlineStr">
        <is>
          <t>Admin26</t>
        </is>
      </c>
      <c r="B435" s="90" t="inlineStr">
        <is>
          <t>Đổi tên nhóm</t>
        </is>
      </c>
      <c r="C435" s="91" t="n"/>
      <c r="D435" s="80" t="inlineStr">
        <is>
          <t>x</t>
        </is>
      </c>
      <c r="E435" s="80" t="n"/>
      <c r="F435" s="80" t="n"/>
      <c r="G435" s="80" t="n"/>
      <c r="H435" s="80" t="inlineStr"/>
      <c r="I435" s="80" t="inlineStr"/>
      <c r="J435" s="80" t="n"/>
      <c r="K435" s="80" t="n"/>
      <c r="L435" s="80" t="n"/>
      <c r="M435" s="75" t="n"/>
    </row>
    <row r="436" ht="18.75" customHeight="1" s="119">
      <c r="A436" s="89" t="inlineStr">
        <is>
          <t>Admin27</t>
        </is>
      </c>
      <c r="B436" s="90" t="inlineStr">
        <is>
          <t>Xóa</t>
        </is>
      </c>
      <c r="C436" s="91" t="n"/>
      <c r="D436" s="80" t="inlineStr">
        <is>
          <t>x</t>
        </is>
      </c>
      <c r="E436" s="80" t="n"/>
      <c r="F436" s="80" t="n"/>
      <c r="G436" s="80" t="n"/>
      <c r="H436" s="80" t="inlineStr"/>
      <c r="I436" s="80" t="inlineStr"/>
      <c r="J436" s="80" t="n"/>
      <c r="K436" s="80" t="n"/>
      <c r="L436" s="80" t="n"/>
      <c r="M436" s="75" t="n"/>
    </row>
    <row r="437" ht="18.75" customHeight="1" s="119">
      <c r="A437" s="89" t="inlineStr">
        <is>
          <t>Admin28</t>
        </is>
      </c>
      <c r="B437" s="90" t="inlineStr">
        <is>
          <t>Đánh dấu nhóm đặc biệt</t>
        </is>
      </c>
      <c r="C437" s="91" t="n"/>
      <c r="D437" s="80" t="n"/>
      <c r="E437" s="80" t="n"/>
      <c r="F437" s="80" t="n"/>
      <c r="G437" s="80" t="inlineStr">
        <is>
          <t>x</t>
        </is>
      </c>
      <c r="H437" s="80" t="inlineStr"/>
      <c r="I437" s="80" t="inlineStr"/>
      <c r="J437" s="80" t="n"/>
      <c r="K437" s="80" t="n"/>
      <c r="L437" s="80" t="n"/>
      <c r="M437" s="75" t="n"/>
    </row>
    <row r="438" ht="18.75" customHeight="1" s="119">
      <c r="A438" s="89" t="inlineStr">
        <is>
          <t>Admin29</t>
        </is>
      </c>
      <c r="B438" s="90" t="inlineStr">
        <is>
          <t>Bỏ đánh dấu</t>
        </is>
      </c>
      <c r="C438" s="91" t="n"/>
      <c r="D438" s="39" t="n"/>
      <c r="E438" s="80" t="n"/>
      <c r="F438" s="80" t="n"/>
      <c r="G438" s="80" t="inlineStr">
        <is>
          <t>x</t>
        </is>
      </c>
      <c r="H438" s="80" t="inlineStr"/>
      <c r="I438" s="80" t="inlineStr"/>
      <c r="J438" s="80" t="n"/>
      <c r="K438" s="80" t="n"/>
      <c r="L438" s="80" t="n"/>
      <c r="M438" s="75" t="n"/>
    </row>
    <row r="439" ht="18.75" customHeight="1" s="119">
      <c r="A439" s="89" t="inlineStr">
        <is>
          <t>Admin30</t>
        </is>
      </c>
      <c r="B439" s="90" t="inlineStr">
        <is>
          <t>Gán 1 xe</t>
        </is>
      </c>
      <c r="C439" s="91" t="n"/>
      <c r="D439" s="80" t="inlineStr">
        <is>
          <t>x</t>
        </is>
      </c>
      <c r="E439" s="80" t="n"/>
      <c r="F439" s="80" t="n"/>
      <c r="G439" s="39" t="n"/>
      <c r="H439" s="80" t="inlineStr"/>
      <c r="I439" s="80" t="inlineStr"/>
      <c r="J439" s="80" t="n"/>
      <c r="K439" s="80" t="n"/>
      <c r="L439" s="80" t="n"/>
      <c r="M439" s="75" t="n"/>
    </row>
    <row r="440" ht="18.75" customHeight="1" s="119">
      <c r="A440" s="89" t="inlineStr">
        <is>
          <t>Admin31</t>
        </is>
      </c>
      <c r="B440" s="90" t="inlineStr">
        <is>
          <t>Gán tất cả xe</t>
        </is>
      </c>
      <c r="C440" s="91" t="n"/>
      <c r="D440" s="80" t="inlineStr">
        <is>
          <t>x</t>
        </is>
      </c>
      <c r="E440" s="80" t="n"/>
      <c r="F440" s="80" t="n"/>
      <c r="G440" s="80" t="n"/>
      <c r="H440" s="80" t="inlineStr"/>
      <c r="I440" s="80" t="inlineStr"/>
      <c r="J440" s="80" t="n"/>
      <c r="K440" s="80" t="n"/>
      <c r="L440" s="80" t="n"/>
      <c r="M440" s="75" t="n"/>
    </row>
    <row r="441" ht="18.75" customHeight="1" s="119">
      <c r="A441" s="39" t="n"/>
      <c r="B441" s="90" t="n"/>
      <c r="C441" s="91" t="n"/>
      <c r="D441" s="80" t="n"/>
      <c r="E441" s="80" t="n"/>
      <c r="F441" s="80" t="n"/>
      <c r="G441" s="80" t="n"/>
      <c r="H441" s="80" t="inlineStr"/>
      <c r="I441" s="80" t="inlineStr"/>
      <c r="J441" s="80" t="n"/>
      <c r="K441" s="80" t="n"/>
      <c r="L441" s="80" t="n"/>
      <c r="M441" s="75" t="n"/>
    </row>
    <row r="442" ht="18.75" customHeight="1" s="119">
      <c r="A442" s="46" t="inlineStr">
        <is>
          <t>1.4 Phân quyền nhóm xe</t>
        </is>
      </c>
      <c r="B442" s="41" t="n"/>
      <c r="C442" s="41" t="n"/>
      <c r="D442" s="42" t="n"/>
      <c r="E442" s="42" t="n"/>
      <c r="F442" s="42" t="n"/>
      <c r="G442" s="42" t="n"/>
      <c r="H442" s="42" t="inlineStr"/>
      <c r="I442" s="42" t="inlineStr"/>
      <c r="J442" s="42" t="n"/>
      <c r="K442" s="42" t="n"/>
      <c r="L442" s="42" t="n"/>
      <c r="M442" s="75" t="n"/>
    </row>
    <row r="443" ht="38.25" customHeight="1" s="119">
      <c r="A443" s="89" t="inlineStr">
        <is>
          <t>Admin32</t>
        </is>
      </c>
      <c r="B443" s="90" t="inlineStr">
        <is>
          <t>Quản trị nhóm</t>
        </is>
      </c>
      <c r="C443" s="81" t="inlineStr">
        <is>
          <t>Chuyển tới trang "PHÂN QUYỀN NHÓM XE CHO NGƯỜI DÙNG"</t>
        </is>
      </c>
      <c r="D443" s="80" t="inlineStr">
        <is>
          <t>x</t>
        </is>
      </c>
      <c r="E443" s="80" t="n"/>
      <c r="F443" s="80" t="n"/>
      <c r="G443" s="80" t="inlineStr">
        <is>
          <t>x</t>
        </is>
      </c>
      <c r="H443" s="80" t="inlineStr"/>
      <c r="I443" s="80" t="inlineStr"/>
      <c r="J443" s="80" t="n"/>
      <c r="K443" s="80" t="n"/>
      <c r="L443" s="80" t="n"/>
      <c r="M443" s="75" t="n"/>
    </row>
    <row r="444" ht="18.75" customHeight="1" s="119">
      <c r="A444" s="89" t="inlineStr">
        <is>
          <t>Admin33</t>
        </is>
      </c>
      <c r="B444" s="90" t="inlineStr">
        <is>
          <t>Tìm kiếm</t>
        </is>
      </c>
      <c r="C444" s="39" t="n"/>
      <c r="D444" s="80" t="inlineStr">
        <is>
          <t>x</t>
        </is>
      </c>
      <c r="E444" s="80" t="n"/>
      <c r="F444" s="80" t="n"/>
      <c r="G444" s="80" t="n"/>
      <c r="H444" s="80" t="inlineStr"/>
      <c r="I444" s="80" t="inlineStr"/>
      <c r="J444" s="80" t="n"/>
      <c r="K444" s="80" t="n"/>
      <c r="L444" s="80" t="n"/>
      <c r="M444" s="75" t="n"/>
    </row>
    <row r="445" ht="18.75" customHeight="1" s="119">
      <c r="A445" s="89" t="inlineStr">
        <is>
          <t>Admin34</t>
        </is>
      </c>
      <c r="B445" s="90" t="inlineStr">
        <is>
          <t>Gán 1 nhóm xe</t>
        </is>
      </c>
      <c r="C445" s="39" t="n"/>
      <c r="E445" s="80" t="n"/>
      <c r="F445" s="80" t="n"/>
      <c r="G445" s="80" t="inlineStr">
        <is>
          <t>x</t>
        </is>
      </c>
      <c r="H445" s="80" t="inlineStr"/>
      <c r="I445" s="80" t="inlineStr"/>
      <c r="J445" s="80" t="n"/>
      <c r="K445" s="80" t="n"/>
      <c r="L445" s="80" t="inlineStr">
        <is>
          <t>case này hay lỗi</t>
        </is>
      </c>
      <c r="M445" s="75" t="n"/>
    </row>
    <row r="446" ht="18.75" customHeight="1" s="119">
      <c r="A446" s="89" t="inlineStr">
        <is>
          <t>Admin35</t>
        </is>
      </c>
      <c r="B446" s="90" t="inlineStr">
        <is>
          <t>Gán tất cả nhóm xe</t>
        </is>
      </c>
      <c r="C446" s="39" t="n"/>
      <c r="E446" s="80" t="n"/>
      <c r="F446" s="80" t="n"/>
      <c r="G446" s="80" t="inlineStr">
        <is>
          <t>x</t>
        </is>
      </c>
      <c r="H446" s="80" t="inlineStr"/>
      <c r="I446" s="80" t="inlineStr"/>
      <c r="J446" s="80" t="n"/>
      <c r="K446" s="80" t="n"/>
      <c r="L446" s="80" t="inlineStr">
        <is>
          <t>case này hay lỗi</t>
        </is>
      </c>
      <c r="M446" s="75" t="n"/>
    </row>
    <row r="447" ht="18.75" customHeight="1" s="119">
      <c r="A447" s="89" t="n"/>
      <c r="B447" s="90" t="n"/>
      <c r="C447" s="39" t="n"/>
      <c r="D447" s="80" t="n"/>
      <c r="E447" s="80" t="n"/>
      <c r="F447" s="80" t="n"/>
      <c r="G447" s="80" t="n"/>
      <c r="H447" s="80" t="inlineStr"/>
      <c r="I447" s="80" t="inlineStr"/>
      <c r="J447" s="80" t="n"/>
      <c r="K447" s="80" t="n"/>
      <c r="L447" s="80" t="n"/>
      <c r="M447" s="75" t="n"/>
    </row>
    <row r="448" ht="18.75" customHeight="1" s="119">
      <c r="A448" s="120" t="inlineStr">
        <is>
          <t>2.Quản trị công ty</t>
        </is>
      </c>
      <c r="B448" s="121" t="n"/>
      <c r="C448" s="94" t="n"/>
      <c r="D448" s="85" t="n"/>
      <c r="E448" s="85" t="n"/>
      <c r="F448" s="85" t="n"/>
      <c r="G448" s="85" t="n"/>
      <c r="H448" s="85" t="inlineStr"/>
      <c r="I448" s="85" t="inlineStr"/>
      <c r="J448" s="85" t="n"/>
      <c r="K448" s="85" t="n"/>
      <c r="L448" s="85" t="n"/>
      <c r="M448" s="75" t="n"/>
    </row>
    <row r="449" ht="18.75" customHeight="1" s="119">
      <c r="A449" s="123" t="inlineStr">
        <is>
          <t>3.Quản trị hệ thống</t>
        </is>
      </c>
      <c r="B449" s="124" t="n"/>
      <c r="C449" s="94" t="n"/>
      <c r="D449" s="85" t="n"/>
      <c r="E449" s="85" t="n"/>
      <c r="F449" s="85" t="n"/>
      <c r="G449" s="85" t="n"/>
      <c r="H449" s="85" t="inlineStr"/>
      <c r="I449" s="85" t="inlineStr"/>
      <c r="J449" s="85" t="n"/>
      <c r="K449" s="85" t="n"/>
      <c r="L449" s="85" t="n"/>
      <c r="M449" s="75" t="n"/>
    </row>
    <row r="450" ht="18.75" customHeight="1" s="119">
      <c r="A450" s="45" t="inlineStr">
        <is>
          <t>3.1 Danh sách người dùng</t>
        </is>
      </c>
      <c r="B450" s="34" t="n"/>
      <c r="C450" s="34" t="n"/>
      <c r="D450" s="35" t="n"/>
      <c r="E450" s="35" t="n"/>
      <c r="F450" s="35" t="n"/>
      <c r="G450" s="35" t="n"/>
      <c r="H450" s="35" t="inlineStr"/>
      <c r="I450" s="35" t="inlineStr"/>
      <c r="J450" s="35" t="n"/>
      <c r="K450" s="35" t="n"/>
      <c r="L450" s="35" t="n"/>
      <c r="M450" s="75" t="n"/>
    </row>
    <row r="451" ht="75" customHeight="1" s="119">
      <c r="A451" s="95" t="inlineStr">
        <is>
          <t>User01</t>
        </is>
      </c>
      <c r="B451" s="96" t="inlineStr">
        <is>
          <t>Mở tranh danh sách người dùng</t>
        </is>
      </c>
      <c r="C451" s="97" t="inlineStr">
        <is>
          <t>Vào menu --&gt; Quản trị --&gt; Danh sách người dùng
Hiển thị trang danh sách người dùng</t>
        </is>
      </c>
      <c r="D451" s="86" t="inlineStr">
        <is>
          <t>x</t>
        </is>
      </c>
      <c r="E451" s="86" t="n"/>
      <c r="F451" s="86" t="n"/>
      <c r="G451" s="86" t="n"/>
      <c r="H451" s="86" t="inlineStr"/>
      <c r="I451" s="86" t="inlineStr"/>
      <c r="J451" s="86" t="n"/>
      <c r="K451" s="86" t="n"/>
      <c r="L451" s="86" t="n"/>
      <c r="M451" s="75" t="n"/>
    </row>
    <row r="452" ht="37.5" customHeight="1" s="119">
      <c r="A452" s="95" t="inlineStr">
        <is>
          <t>User02</t>
        </is>
      </c>
      <c r="B452" s="96" t="inlineStr">
        <is>
          <t>Tìm kiếm người dùng</t>
        </is>
      </c>
      <c r="C452" s="97" t="inlineStr">
        <is>
          <t>Bấm Nút Tìm kiếm --&gt; Hiển thị danh sách người dùng trên lưới</t>
        </is>
      </c>
      <c r="D452" s="86" t="inlineStr">
        <is>
          <t>x</t>
        </is>
      </c>
      <c r="E452" s="86" t="n"/>
      <c r="F452" s="86" t="n"/>
      <c r="G452" s="86" t="n"/>
      <c r="H452" s="86" t="inlineStr"/>
      <c r="I452" s="86" t="inlineStr"/>
      <c r="J452" s="86" t="n"/>
      <c r="K452" s="86" t="n"/>
      <c r="L452" s="86" t="n"/>
      <c r="M452" s="75" t="n"/>
    </row>
    <row r="453" ht="37.5" customHeight="1" s="119">
      <c r="A453" s="95" t="inlineStr">
        <is>
          <t>User03</t>
        </is>
      </c>
      <c r="B453" s="96" t="inlineStr">
        <is>
          <t>Xuất excel danh sách người dùng</t>
        </is>
      </c>
      <c r="C453" s="97" t="inlineStr">
        <is>
          <t>Bấm icon xuất excel ==&gt; Xuất được file excel</t>
        </is>
      </c>
      <c r="D453" s="86" t="inlineStr">
        <is>
          <t>x</t>
        </is>
      </c>
      <c r="E453" s="86" t="n"/>
      <c r="F453" s="86" t="n"/>
      <c r="G453" s="86" t="n"/>
      <c r="H453" s="86" t="inlineStr"/>
      <c r="I453" s="86" t="inlineStr"/>
      <c r="J453" s="86" t="n"/>
      <c r="K453" s="86" t="n"/>
      <c r="L453" s="86" t="n"/>
      <c r="M453" s="75" t="n"/>
    </row>
    <row r="454" ht="37.5" customHeight="1" s="119">
      <c r="A454" s="95" t="inlineStr">
        <is>
          <t>User04</t>
        </is>
      </c>
      <c r="B454" s="96" t="inlineStr">
        <is>
          <t>Xuất PDF danh sách người dùng</t>
        </is>
      </c>
      <c r="C454" s="97" t="inlineStr">
        <is>
          <t>Bấm Icon PDF --&gt; Xuât được file PDF</t>
        </is>
      </c>
      <c r="D454" s="86" t="n"/>
      <c r="E454" s="86" t="inlineStr">
        <is>
          <t>x</t>
        </is>
      </c>
      <c r="F454" s="86" t="n"/>
      <c r="G454" s="86" t="n"/>
      <c r="H454" s="86" t="inlineStr"/>
      <c r="I454" s="86" t="inlineStr"/>
      <c r="J454" s="86" t="n"/>
      <c r="K454" s="86" t="n"/>
      <c r="L454" s="86" t="inlineStr">
        <is>
          <t>Chưa viết</t>
        </is>
      </c>
      <c r="M454" s="75" t="n"/>
    </row>
    <row r="455" ht="56.25" customHeight="1" s="119">
      <c r="A455" s="95" t="inlineStr">
        <is>
          <t>User05</t>
        </is>
      </c>
      <c r="B455" s="96" t="inlineStr">
        <is>
          <t>In Danh sách người dùng</t>
        </is>
      </c>
      <c r="C455" s="97" t="inlineStr">
        <is>
          <t>Bấm biểu tường Print --&gt; Ra màn hình Preview Danh sách người dùng</t>
        </is>
      </c>
      <c r="D455" s="86" t="n"/>
      <c r="E455" s="86" t="inlineStr">
        <is>
          <t>x</t>
        </is>
      </c>
      <c r="F455" s="86" t="n"/>
      <c r="G455" s="86" t="n"/>
      <c r="H455" s="86" t="inlineStr"/>
      <c r="I455" s="86" t="inlineStr"/>
      <c r="J455" s="86" t="n"/>
      <c r="K455" s="86" t="n"/>
      <c r="L455" s="86" t="inlineStr">
        <is>
          <t>Chưa viết</t>
        </is>
      </c>
      <c r="M455" s="75" t="n"/>
    </row>
    <row r="456" ht="37.5" customHeight="1" s="119">
      <c r="A456" s="95" t="inlineStr">
        <is>
          <t>User06</t>
        </is>
      </c>
      <c r="B456" s="96" t="inlineStr">
        <is>
          <t>Ẩn hiện cột</t>
        </is>
      </c>
      <c r="C456" s="97" t="inlineStr">
        <is>
          <t>Bấm ICon Ẩn hiện cột --&gt; Hiển thị danh sách các checkbox các cột</t>
        </is>
      </c>
      <c r="D456" s="86" t="n"/>
      <c r="E456" s="86" t="inlineStr">
        <is>
          <t>x</t>
        </is>
      </c>
      <c r="F456" s="86" t="n"/>
      <c r="G456" s="86" t="n"/>
      <c r="H456" s="86" t="inlineStr"/>
      <c r="I456" s="86" t="inlineStr"/>
      <c r="J456" s="86" t="n"/>
      <c r="K456" s="86" t="n"/>
      <c r="L456" s="86" t="inlineStr">
        <is>
          <t>Chưa viết</t>
        </is>
      </c>
      <c r="M456" s="75" t="n"/>
    </row>
    <row r="457" ht="37.5" customHeight="1" s="119">
      <c r="A457" s="95" t="inlineStr">
        <is>
          <t>User07</t>
        </is>
      </c>
      <c r="B457" s="96" t="inlineStr">
        <is>
          <t>Thêm mới người dùng</t>
        </is>
      </c>
      <c r="C457" s="97" t="inlineStr">
        <is>
          <t>Kích vào Button --&gt; Hiển thì lên popup Thêm mới người dùng</t>
        </is>
      </c>
      <c r="D457" s="86" t="n"/>
      <c r="E457" s="86" t="inlineStr">
        <is>
          <t>x</t>
        </is>
      </c>
      <c r="F457" s="86" t="n"/>
      <c r="G457" s="86" t="n"/>
      <c r="H457" s="86" t="inlineStr"/>
      <c r="I457" s="86" t="inlineStr"/>
      <c r="J457" s="86" t="n"/>
      <c r="K457" s="86" t="n"/>
      <c r="L457" s="86" t="inlineStr">
        <is>
          <t>Chưa viết</t>
        </is>
      </c>
      <c r="M457" s="75" t="n"/>
    </row>
    <row r="458" ht="56.25" customHeight="1" s="119">
      <c r="A458" s="95" t="inlineStr">
        <is>
          <t>User08</t>
        </is>
      </c>
      <c r="B458" s="96" t="inlineStr">
        <is>
          <t>Phân quyền người dùng</t>
        </is>
      </c>
      <c r="C458" s="97" t="inlineStr">
        <is>
          <t>Kích vào icon phân quyền của 1 cột trên lưới --&gt; Mở sang trang phân quyền</t>
        </is>
      </c>
      <c r="D458" s="86" t="n"/>
      <c r="E458" s="86" t="inlineStr">
        <is>
          <t>x</t>
        </is>
      </c>
      <c r="F458" s="86" t="n"/>
      <c r="G458" s="86" t="n"/>
      <c r="H458" s="86" t="inlineStr"/>
      <c r="I458" s="86" t="inlineStr"/>
      <c r="J458" s="86" t="n"/>
      <c r="K458" s="86" t="n"/>
      <c r="L458" s="86" t="inlineStr">
        <is>
          <t>Chưa viết</t>
        </is>
      </c>
      <c r="M458" s="75" t="n"/>
    </row>
    <row r="459" ht="37.5" customHeight="1" s="119">
      <c r="A459" s="95" t="inlineStr">
        <is>
          <t>User09</t>
        </is>
      </c>
      <c r="B459" s="96" t="inlineStr">
        <is>
          <t>Copy người dùng</t>
        </is>
      </c>
      <c r="C459" s="97" t="inlineStr">
        <is>
          <t>Kích vào icon copy trên lưới --&gt; Mở lên popup Copy quyền</t>
        </is>
      </c>
      <c r="D459" s="86" t="n"/>
      <c r="E459" s="86" t="inlineStr">
        <is>
          <t>x</t>
        </is>
      </c>
      <c r="F459" s="86" t="n"/>
      <c r="G459" s="86" t="n"/>
      <c r="H459" s="86" t="inlineStr"/>
      <c r="I459" s="86" t="inlineStr"/>
      <c r="J459" s="86" t="n"/>
      <c r="K459" s="86" t="n"/>
      <c r="L459" s="86" t="inlineStr">
        <is>
          <t>Chưa viết</t>
        </is>
      </c>
      <c r="M459" s="75" t="n"/>
    </row>
    <row r="460" ht="75" customHeight="1" s="119">
      <c r="A460" s="95" t="inlineStr">
        <is>
          <t>User10</t>
        </is>
      </c>
      <c r="B460" s="96" t="inlineStr">
        <is>
          <t>Đổi mật khẩu</t>
        </is>
      </c>
      <c r="C460" s="97" t="inlineStr">
        <is>
          <t>Kích vào Icon Đổi mật khẩu trên lưới --&gt; Mở 1 tab sang trang Cập Nhật Thông tin người dùng --&gt; Focus vào tab Đổi mật khẩu</t>
        </is>
      </c>
      <c r="D460" s="86" t="n"/>
      <c r="E460" s="86" t="inlineStr">
        <is>
          <t>x</t>
        </is>
      </c>
      <c r="F460" s="86" t="n"/>
      <c r="G460" s="86" t="n"/>
      <c r="H460" s="86" t="inlineStr"/>
      <c r="I460" s="86" t="inlineStr"/>
      <c r="J460" s="86" t="n"/>
      <c r="K460" s="86" t="n"/>
      <c r="L460" s="86" t="inlineStr">
        <is>
          <t>Chưa viết</t>
        </is>
      </c>
      <c r="M460" s="75" t="n"/>
    </row>
    <row r="461" ht="37.5" customHeight="1" s="119">
      <c r="A461" s="98" t="inlineStr">
        <is>
          <t>User11</t>
        </is>
      </c>
      <c r="B461" s="96" t="inlineStr">
        <is>
          <t>Mở khóa đăng nhập</t>
        </is>
      </c>
      <c r="C461" s="97" t="inlineStr">
        <is>
          <t>Kich vào Icon Mở khóa đăng nhập --&gt; Mở lên popup</t>
        </is>
      </c>
      <c r="D461" s="86" t="n"/>
      <c r="E461" s="86" t="inlineStr">
        <is>
          <t>x</t>
        </is>
      </c>
      <c r="F461" s="86" t="n"/>
      <c r="G461" s="86" t="n"/>
      <c r="H461" s="86" t="inlineStr"/>
      <c r="I461" s="86" t="inlineStr"/>
      <c r="J461" s="86" t="n"/>
      <c r="K461" s="86" t="n"/>
      <c r="L461" s="86" t="inlineStr">
        <is>
          <t>Chưa viết</t>
        </is>
      </c>
      <c r="M461" s="75" t="n"/>
    </row>
    <row r="462" ht="37.5" customHeight="1" s="119">
      <c r="A462" s="98" t="inlineStr">
        <is>
          <t>User12</t>
        </is>
      </c>
      <c r="B462" s="96" t="inlineStr">
        <is>
          <t>Đăng xuất tài khoản</t>
        </is>
      </c>
      <c r="C462" s="97" t="inlineStr">
        <is>
          <t>Kich vào Icon đăng xuất tài khoản --&gt; Mở lên popup thông báo</t>
        </is>
      </c>
      <c r="D462" s="86" t="n"/>
      <c r="E462" s="86" t="inlineStr">
        <is>
          <t>x</t>
        </is>
      </c>
      <c r="F462" s="86" t="n"/>
      <c r="G462" s="86" t="n"/>
      <c r="H462" s="86" t="inlineStr"/>
      <c r="I462" s="86" t="inlineStr"/>
      <c r="J462" s="86" t="n"/>
      <c r="K462" s="86" t="n"/>
      <c r="L462" s="86" t="inlineStr">
        <is>
          <t>Chưa viết</t>
        </is>
      </c>
      <c r="M462" s="75" t="n"/>
    </row>
    <row r="463" ht="18.75" customHeight="1" s="119">
      <c r="A463" s="123" t="inlineStr">
        <is>
          <t>3.Quản lý lái xe</t>
        </is>
      </c>
      <c r="B463" s="94" t="n"/>
      <c r="C463" s="94" t="n"/>
      <c r="D463" s="85" t="n"/>
      <c r="E463" s="85" t="n"/>
      <c r="F463" s="85" t="n"/>
      <c r="G463" s="85" t="n"/>
      <c r="H463" s="85" t="inlineStr"/>
      <c r="I463" s="85" t="inlineStr"/>
      <c r="J463" s="85" t="n"/>
      <c r="K463" s="85" t="n"/>
      <c r="L463" s="85" t="n"/>
      <c r="M463" s="75" t="n"/>
    </row>
    <row r="464" ht="18.75" customHeight="1" s="119" thickBot="1">
      <c r="A464" s="123" t="inlineStr">
        <is>
          <t>4.Quản trị thông báo</t>
        </is>
      </c>
      <c r="B464" s="124" t="n"/>
      <c r="C464" s="94" t="n"/>
      <c r="D464" s="85" t="n"/>
      <c r="E464" s="85" t="n"/>
      <c r="F464" s="85" t="n"/>
      <c r="G464" s="85" t="n"/>
      <c r="H464" s="85" t="inlineStr"/>
      <c r="I464" s="85" t="inlineStr"/>
      <c r="J464" s="85" t="n"/>
      <c r="K464" s="85" t="n"/>
      <c r="L464" s="85" t="n"/>
      <c r="M464" s="75" t="n"/>
    </row>
    <row r="465" ht="18.75" customHeight="1" s="119" thickBot="1">
      <c r="A465" s="101" t="inlineStr">
        <is>
          <t>III. BÁO CÁO</t>
        </is>
      </c>
      <c r="B465" s="102" t="n"/>
      <c r="C465" s="102" t="n"/>
      <c r="D465" s="103" t="n"/>
      <c r="E465" s="103" t="n"/>
      <c r="F465" s="103" t="n"/>
      <c r="G465" s="103" t="n"/>
      <c r="H465" s="103" t="inlineStr"/>
      <c r="I465" s="103" t="inlineStr"/>
      <c r="J465" s="103" t="n"/>
      <c r="K465" s="103" t="n"/>
      <c r="L465" s="103" t="n"/>
    </row>
    <row r="466" ht="18.75" customHeight="1" s="119" thickBot="1">
      <c r="A466" s="116" t="inlineStr">
        <is>
          <t>1.Báo cáo tổng hợp hoạt động</t>
        </is>
      </c>
      <c r="B466" s="117" t="n"/>
      <c r="C466" s="104" t="n"/>
      <c r="D466" s="105" t="n"/>
      <c r="E466" s="105" t="n"/>
      <c r="F466" s="105" t="n"/>
      <c r="G466" s="105" t="n"/>
      <c r="H466" s="105" t="inlineStr"/>
      <c r="I466" s="105" t="inlineStr"/>
      <c r="J466" s="105" t="n"/>
      <c r="K466" s="105" t="n"/>
      <c r="L466" s="105" t="n"/>
    </row>
    <row r="467" ht="18.75" customHeight="1" s="119" thickBot="1">
      <c r="A467" s="106" t="inlineStr">
        <is>
          <t>Report01</t>
        </is>
      </c>
      <c r="B467" s="107" t="inlineStr">
        <is>
          <t>Mở báo cáo hoạt động</t>
        </is>
      </c>
      <c r="C467" s="108" t="inlineStr">
        <is>
          <t>Menu Báo cáo --&gt; Mở báo cáo --&gt; Đúng giao diện báo cáo</t>
        </is>
      </c>
      <c r="D467" s="109" t="inlineStr">
        <is>
          <t>x</t>
        </is>
      </c>
      <c r="E467" s="109" t="n"/>
      <c r="F467" s="109" t="n"/>
      <c r="G467" s="109" t="n"/>
      <c r="H467" s="109" t="inlineStr"/>
      <c r="I467" s="109" t="inlineStr"/>
      <c r="J467" s="109" t="n"/>
      <c r="K467" s="109" t="n"/>
      <c r="L467" s="109" t="n"/>
    </row>
    <row r="468" ht="18.75" customHeight="1" s="119" thickBot="1">
      <c r="A468" s="106" t="inlineStr">
        <is>
          <t>Report02</t>
        </is>
      </c>
      <c r="B468" s="107" t="inlineStr">
        <is>
          <t>Bấm nút tìm kiểm</t>
        </is>
      </c>
      <c r="C468" s="108" t="inlineStr">
        <is>
          <t>Bấm nút tìm kiếm --&gt; Hiển thị dữ liệu trên lưới
TH1: Không có dữ liệu
TH2: Có dữ liệu</t>
        </is>
      </c>
      <c r="D468" s="109" t="inlineStr">
        <is>
          <t>x</t>
        </is>
      </c>
      <c r="E468" s="109" t="n"/>
      <c r="F468" s="109" t="n"/>
      <c r="G468" s="109" t="n"/>
      <c r="H468" s="109" t="inlineStr"/>
      <c r="I468" s="109" t="inlineStr"/>
      <c r="J468" s="109" t="n"/>
      <c r="K468" s="109" t="n"/>
      <c r="L468" s="109" t="n"/>
    </row>
    <row r="469" ht="18.75" customHeight="1" s="119" thickBot="1">
      <c r="A469" s="106" t="inlineStr">
        <is>
          <t>Report03</t>
        </is>
      </c>
      <c r="B469" s="107" t="inlineStr">
        <is>
          <t>Xuất Excel</t>
        </is>
      </c>
      <c r="C469" s="108" t="inlineStr">
        <is>
          <t>Xuất excel : Các cột trên lưới = các cột excel
Định dạng cột giống nhau</t>
        </is>
      </c>
      <c r="D469" s="109" t="inlineStr">
        <is>
          <t>x</t>
        </is>
      </c>
      <c r="E469" s="109" t="n"/>
      <c r="F469" s="109" t="n"/>
      <c r="G469" s="109" t="n"/>
      <c r="H469" s="109" t="inlineStr"/>
      <c r="I469" s="109" t="inlineStr"/>
      <c r="J469" s="109" t="n"/>
      <c r="K469" s="109" t="n"/>
      <c r="L469" s="109" t="inlineStr">
        <is>
          <t xml:space="preserve"> </t>
        </is>
      </c>
    </row>
    <row r="470" ht="18.75" customHeight="1" s="119" thickBot="1">
      <c r="A470" s="116" t="inlineStr">
        <is>
          <t>2.Báo cáo Chi tiết hoạt động</t>
        </is>
      </c>
      <c r="B470" s="117" t="n"/>
      <c r="C470" s="104" t="n"/>
      <c r="D470" s="105" t="n"/>
      <c r="E470" s="105" t="n"/>
      <c r="F470" s="105" t="n"/>
      <c r="G470" s="105" t="n"/>
      <c r="H470" s="105" t="inlineStr"/>
      <c r="I470" s="105" t="inlineStr"/>
      <c r="J470" s="105" t="n"/>
      <c r="K470" s="105" t="n"/>
      <c r="L470" s="105" t="n"/>
    </row>
    <row r="471" ht="18.75" customHeight="1" s="119" thickBot="1">
      <c r="A471" s="106" t="inlineStr">
        <is>
          <t>Report04</t>
        </is>
      </c>
      <c r="B471" s="107" t="inlineStr">
        <is>
          <t>Mở báo cáo</t>
        </is>
      </c>
      <c r="C471" s="108" t="inlineStr">
        <is>
          <t>Menu Báo cáo --&gt; Mở báo cáo --&gt; Đúng giao diện báo cáo</t>
        </is>
      </c>
      <c r="D471" s="109" t="inlineStr">
        <is>
          <t>x</t>
        </is>
      </c>
      <c r="E471" s="109" t="n"/>
      <c r="F471" s="109" t="n"/>
      <c r="G471" s="109" t="n"/>
      <c r="H471" s="109" t="inlineStr"/>
      <c r="I471" s="109" t="inlineStr"/>
      <c r="J471" s="109" t="n"/>
      <c r="K471" s="109" t="n"/>
      <c r="L471" s="109" t="n"/>
    </row>
    <row r="472" ht="18.75" customHeight="1" s="119" thickBot="1">
      <c r="A472" s="106" t="inlineStr">
        <is>
          <t>Report05</t>
        </is>
      </c>
      <c r="B472" s="107" t="inlineStr">
        <is>
          <t>Chọn Gộp số phút hoạt động</t>
        </is>
      </c>
      <c r="C472" s="108" t="inlineStr">
        <is>
          <t>Hiển thị ra ô nhập Số phút giới hạn</t>
        </is>
      </c>
      <c r="D472" s="109" t="inlineStr">
        <is>
          <t>x</t>
        </is>
      </c>
      <c r="E472" s="109" t="n"/>
      <c r="F472" s="109" t="n"/>
      <c r="G472" s="109" t="n"/>
      <c r="H472" s="109" t="inlineStr"/>
      <c r="I472" s="109" t="inlineStr"/>
      <c r="J472" s="109" t="n"/>
      <c r="K472" s="109" t="n"/>
      <c r="L472" s="109" t="n"/>
    </row>
    <row r="473" ht="18.75" customHeight="1" s="119" thickBot="1">
      <c r="A473" s="106" t="inlineStr">
        <is>
          <t>Report06</t>
        </is>
      </c>
      <c r="B473" s="107" t="inlineStr">
        <is>
          <t>Chọn Khung giờ</t>
        </is>
      </c>
      <c r="C473" s="108" t="inlineStr">
        <is>
          <t>Hiển thị ra ô nhập khung giờ xuất báo cáo</t>
        </is>
      </c>
      <c r="D473" s="109" t="inlineStr">
        <is>
          <t>x</t>
        </is>
      </c>
      <c r="E473" s="109" t="n"/>
      <c r="F473" s="109" t="n"/>
      <c r="G473" s="109" t="n"/>
      <c r="H473" s="109" t="inlineStr"/>
      <c r="I473" s="109" t="inlineStr"/>
      <c r="J473" s="109" t="n"/>
      <c r="K473" s="109" t="n"/>
      <c r="L473" s="109" t="n"/>
    </row>
    <row r="474" ht="18.75" customHeight="1" s="119" thickBot="1">
      <c r="A474" s="106" t="inlineStr">
        <is>
          <t>Report07</t>
        </is>
      </c>
      <c r="B474" s="107" t="inlineStr">
        <is>
          <t>Bấm nút Tìm kiểm</t>
        </is>
      </c>
      <c r="C474" s="108" t="inlineStr">
        <is>
          <t>Bấm nút tìm kiếm --&gt; Hiển thị dữ liệu trên lưới</t>
        </is>
      </c>
      <c r="D474" s="109" t="inlineStr">
        <is>
          <t>x</t>
        </is>
      </c>
      <c r="E474" s="109" t="n"/>
      <c r="F474" s="109" t="n"/>
      <c r="G474" s="109" t="n"/>
      <c r="H474" s="109" t="inlineStr"/>
      <c r="I474" s="109" t="inlineStr"/>
      <c r="J474" s="109" t="n"/>
      <c r="K474" s="109" t="n"/>
      <c r="L474" s="109" t="n"/>
    </row>
    <row r="475" ht="18.75" customHeight="1" s="119" thickBot="1">
      <c r="A475" s="106" t="inlineStr">
        <is>
          <t>Report08</t>
        </is>
      </c>
      <c r="B475" s="107" t="inlineStr">
        <is>
          <t>Xuất excel</t>
        </is>
      </c>
      <c r="C475" s="108" t="inlineStr">
        <is>
          <t>Xuất excel : Các cột trên lưới = các cột excel
Định dạng cột giống nhau</t>
        </is>
      </c>
      <c r="D475" s="109" t="inlineStr">
        <is>
          <t>x</t>
        </is>
      </c>
      <c r="E475" s="109" t="n"/>
      <c r="F475" s="109" t="n"/>
      <c r="G475" s="109" t="n"/>
      <c r="H475" s="109" t="inlineStr"/>
      <c r="I475" s="109" t="inlineStr"/>
      <c r="J475" s="109" t="n"/>
      <c r="K475" s="109" t="n"/>
      <c r="L475" t="inlineStr">
        <is>
          <t xml:space="preserve"> </t>
        </is>
      </c>
    </row>
    <row r="476" ht="18.75" customHeight="1" s="119" thickBot="1">
      <c r="B476" s="107" t="n"/>
      <c r="C476" s="108" t="n"/>
      <c r="D476" s="109" t="n"/>
      <c r="E476" s="109" t="n"/>
      <c r="F476" s="109" t="n"/>
      <c r="G476" s="109" t="n"/>
      <c r="H476" s="109" t="inlineStr"/>
      <c r="I476" s="109" t="inlineStr"/>
      <c r="J476" s="109" t="n"/>
      <c r="K476" s="109" t="n"/>
      <c r="L476" s="109" t="n"/>
    </row>
    <row r="477" ht="18.75" customHeight="1" s="119" thickBot="1">
      <c r="A477" s="116" t="inlineStr">
        <is>
          <t>3.Báo cáo tổng hợp km xe hoạt động</t>
        </is>
      </c>
      <c r="B477" s="117" t="n"/>
      <c r="C477" s="104" t="n"/>
      <c r="D477" s="105" t="n"/>
      <c r="E477" s="105" t="n"/>
      <c r="F477" s="105" t="n"/>
      <c r="G477" s="105" t="n"/>
      <c r="H477" s="105" t="inlineStr"/>
      <c r="I477" s="105" t="inlineStr"/>
      <c r="J477" s="105" t="n"/>
      <c r="K477" s="105" t="n"/>
      <c r="L477" s="105" t="n"/>
    </row>
    <row r="478" ht="18.75" customHeight="1" s="119" thickBot="1">
      <c r="A478" s="106" t="inlineStr">
        <is>
          <t>Report09</t>
        </is>
      </c>
      <c r="B478" s="107" t="inlineStr">
        <is>
          <t>Mở báo cáo</t>
        </is>
      </c>
      <c r="C478" s="108" t="inlineStr">
        <is>
          <t>Menu Báo cáo --&gt; Mở báo cáo --&gt; Đúng giao diện báo cáo</t>
        </is>
      </c>
      <c r="D478" s="109" t="inlineStr">
        <is>
          <t>x</t>
        </is>
      </c>
      <c r="E478" s="109" t="n"/>
      <c r="F478" s="109" t="n"/>
      <c r="G478" s="109" t="n"/>
      <c r="H478" s="109" t="inlineStr"/>
      <c r="I478" s="109" t="inlineStr"/>
      <c r="J478" s="109" t="n"/>
      <c r="K478" s="109" t="n"/>
      <c r="L478" s="109" t="n"/>
    </row>
    <row r="479" ht="18.75" customHeight="1" s="119" thickBot="1">
      <c r="A479" s="106" t="inlineStr">
        <is>
          <t>Report10</t>
        </is>
      </c>
      <c r="B479" s="107" t="inlineStr">
        <is>
          <t>Tìm kiếm Chọn "Chi tiết kích xung"</t>
        </is>
      </c>
      <c r="C479" s="108" t="inlineStr">
        <is>
          <t>Hiển thị danh sách "Chi tiết kích xung" 15 tháng gần nhất</t>
        </is>
      </c>
      <c r="D479" s="109" t="inlineStr">
        <is>
          <t>x</t>
        </is>
      </c>
      <c r="E479" s="109" t="n"/>
      <c r="F479" s="109" t="n"/>
      <c r="G479" s="109" t="n"/>
      <c r="H479" s="109" t="inlineStr"/>
      <c r="I479" s="109" t="inlineStr"/>
      <c r="J479" s="109" t="n"/>
      <c r="K479" s="109" t="n"/>
      <c r="L479" s="109" t="n"/>
    </row>
    <row r="480" ht="18.75" customHeight="1" s="119" thickBot="1">
      <c r="A480" s="106" t="inlineStr">
        <is>
          <t>Report11</t>
        </is>
      </c>
      <c r="B480" s="107" t="inlineStr">
        <is>
          <t>Xuất excel "Chi tiết kích xung"</t>
        </is>
      </c>
      <c r="C480" s="108" t="inlineStr">
        <is>
          <t>Xuất excel : Các cột trên lưới = các cột excel
Định dạng cột giống nhau</t>
        </is>
      </c>
      <c r="D480" s="109" t="inlineStr">
        <is>
          <t>x</t>
        </is>
      </c>
      <c r="E480" s="109" t="n"/>
      <c r="F480" s="109" t="n"/>
      <c r="G480" s="109" t="n"/>
      <c r="H480" s="109" t="inlineStr"/>
      <c r="I480" s="109" t="inlineStr"/>
      <c r="J480" s="109" t="n"/>
      <c r="K480" s="109" t="n"/>
      <c r="L480" s="109" t="inlineStr">
        <is>
          <t xml:space="preserve"> </t>
        </is>
      </c>
    </row>
    <row r="481" ht="18.75" customHeight="1" s="119" thickBot="1">
      <c r="A481" s="106" t="inlineStr">
        <is>
          <t>Report12</t>
        </is>
      </c>
      <c r="B481" s="107" t="inlineStr">
        <is>
          <t>Tìm kiếm Chọn "Tổng hợp"</t>
        </is>
      </c>
      <c r="C481" s="108" t="inlineStr">
        <is>
          <t>Hiển thị danh sách "Tổng hợp" 15 tháng gần nhất</t>
        </is>
      </c>
      <c r="D481" s="109" t="inlineStr">
        <is>
          <t>x</t>
        </is>
      </c>
      <c r="E481" s="109" t="n"/>
      <c r="F481" s="109" t="n"/>
      <c r="G481" s="109" t="n"/>
      <c r="H481" s="109" t="inlineStr"/>
      <c r="I481" s="109" t="inlineStr"/>
      <c r="J481" s="109" t="n"/>
      <c r="K481" s="109" t="n"/>
      <c r="L481" s="109" t="n"/>
    </row>
    <row r="482" ht="18.75" customHeight="1" s="119" thickBot="1">
      <c r="A482" s="106" t="inlineStr">
        <is>
          <t>Report13</t>
        </is>
      </c>
      <c r="B482" s="107" t="inlineStr">
        <is>
          <t>Xuất excel "Tổng hợp"</t>
        </is>
      </c>
      <c r="C482" s="108" t="inlineStr">
        <is>
          <t>Xuất excel : Các cột trên lưới = các cột excel
Định dạng cột giống nhau</t>
        </is>
      </c>
      <c r="D482" s="109" t="inlineStr">
        <is>
          <t>x</t>
        </is>
      </c>
      <c r="E482" s="109" t="n"/>
      <c r="F482" s="109" t="n"/>
      <c r="G482" s="109" t="n"/>
      <c r="H482" s="109" t="inlineStr"/>
      <c r="I482" s="109" t="inlineStr"/>
      <c r="J482" s="109" t="n"/>
      <c r="K482" s="109" t="n"/>
      <c r="L482" s="109" t="inlineStr">
        <is>
          <t xml:space="preserve"> </t>
        </is>
      </c>
    </row>
    <row r="483" ht="18.75" customHeight="1" s="119" thickBot="1">
      <c r="B483" s="107" t="n"/>
      <c r="C483" s="108" t="n"/>
      <c r="D483" s="109" t="n"/>
      <c r="E483" s="109" t="n"/>
      <c r="F483" s="109" t="n"/>
      <c r="G483" s="109" t="n"/>
      <c r="H483" s="109" t="inlineStr"/>
      <c r="I483" s="109" t="inlineStr"/>
      <c r="J483" s="109" t="n"/>
      <c r="K483" s="109" t="n"/>
      <c r="L483" s="109" t="n"/>
    </row>
    <row r="484" ht="18.75" customHeight="1" s="119" thickBot="1">
      <c r="A484" s="116" t="inlineStr">
        <is>
          <t>4.Báo cáo dừng đỗ</t>
        </is>
      </c>
      <c r="B484" s="117" t="n"/>
      <c r="C484" s="104" t="n"/>
      <c r="D484" s="105" t="n"/>
      <c r="E484" s="105" t="n"/>
      <c r="F484" s="105" t="n"/>
      <c r="G484" s="105" t="n"/>
      <c r="H484" s="105" t="inlineStr"/>
      <c r="I484" s="105" t="inlineStr"/>
      <c r="J484" s="105" t="n"/>
      <c r="K484" s="105" t="n"/>
      <c r="L484" s="105" t="n"/>
    </row>
    <row r="485" ht="18.75" customHeight="1" s="119" thickBot="1">
      <c r="A485" s="106" t="inlineStr">
        <is>
          <t>Report14</t>
        </is>
      </c>
      <c r="B485" s="107" t="inlineStr">
        <is>
          <t>Mở báo cáo</t>
        </is>
      </c>
      <c r="C485" s="108" t="inlineStr">
        <is>
          <t>Menu Báo cáo --&gt; Mở báo cáo --&gt; Đúng giao diện báo cáo</t>
        </is>
      </c>
      <c r="D485" s="109" t="inlineStr">
        <is>
          <t>x</t>
        </is>
      </c>
      <c r="E485" s="109" t="n"/>
      <c r="F485" s="109" t="n"/>
      <c r="G485" s="109" t="n"/>
      <c r="H485" s="109" t="inlineStr"/>
      <c r="I485" s="109" t="inlineStr"/>
      <c r="J485" s="109" t="n"/>
      <c r="K485" s="109" t="n"/>
      <c r="L485" s="109" t="n"/>
    </row>
    <row r="486" ht="18.75" customHeight="1" s="119" thickBot="1">
      <c r="A486" s="106" t="inlineStr">
        <is>
          <t>Report15</t>
        </is>
      </c>
      <c r="B486" s="107" t="inlineStr">
        <is>
          <t>Bấm nút tìm kiểm</t>
        </is>
      </c>
      <c r="C486" s="108" t="inlineStr">
        <is>
          <t>Bấm nút tìm kiếm --&gt; Hiển thị dữ liệu trên lưới</t>
        </is>
      </c>
      <c r="D486" s="109" t="inlineStr">
        <is>
          <t>x</t>
        </is>
      </c>
      <c r="E486" s="109" t="n"/>
      <c r="F486" s="109" t="n"/>
      <c r="G486" s="109" t="n"/>
      <c r="H486" s="109" t="inlineStr"/>
      <c r="I486" s="109" t="inlineStr"/>
      <c r="J486" s="109" t="n"/>
      <c r="K486" s="109" t="n"/>
      <c r="L486" s="109" t="n"/>
    </row>
    <row r="487" ht="18.75" customHeight="1" s="119" thickBot="1">
      <c r="A487" s="106" t="inlineStr">
        <is>
          <t>Report16</t>
        </is>
      </c>
      <c r="B487" s="107" t="inlineStr">
        <is>
          <t>Xuất Excel</t>
        </is>
      </c>
      <c r="C487" s="108" t="inlineStr">
        <is>
          <t>Xuất excel : Các cột trên lưới = các cột excel
Định dạng cột giống nhau</t>
        </is>
      </c>
      <c r="D487" s="109" t="inlineStr">
        <is>
          <t>x</t>
        </is>
      </c>
      <c r="E487" s="109" t="n"/>
      <c r="F487" s="109" t="n"/>
      <c r="G487" s="109" t="n"/>
      <c r="H487" s="109" t="inlineStr"/>
      <c r="I487" s="109" t="inlineStr"/>
      <c r="J487" s="109" t="n"/>
      <c r="K487" s="109" t="n"/>
      <c r="L487" s="109" t="inlineStr">
        <is>
          <t xml:space="preserve"> </t>
        </is>
      </c>
    </row>
    <row r="488" ht="18.75" customHeight="1" s="119" thickBot="1">
      <c r="B488" s="110" t="n"/>
      <c r="C488" s="108" t="n"/>
      <c r="D488" s="109" t="n"/>
      <c r="E488" s="109" t="n"/>
      <c r="F488" s="109" t="n"/>
      <c r="G488" s="109" t="n"/>
      <c r="H488" s="109" t="inlineStr"/>
      <c r="I488" s="109" t="inlineStr"/>
      <c r="J488" s="109" t="n"/>
      <c r="K488" s="109" t="n"/>
      <c r="L488" s="109" t="n"/>
    </row>
    <row r="489" ht="18.75" customHeight="1" s="119" thickBot="1">
      <c r="A489" s="116" t="inlineStr">
        <is>
          <t>5.Báo cáo chuyến kinh doanh</t>
        </is>
      </c>
      <c r="B489" s="117" t="n"/>
      <c r="C489" s="104" t="n"/>
      <c r="D489" s="105" t="n"/>
      <c r="E489" s="105" t="n"/>
      <c r="F489" s="105" t="n"/>
      <c r="G489" s="105" t="n"/>
      <c r="H489" s="105" t="inlineStr"/>
      <c r="I489" s="105" t="inlineStr"/>
      <c r="J489" s="105" t="n"/>
      <c r="K489" s="105" t="n"/>
      <c r="L489" s="105" t="n"/>
    </row>
    <row r="490" ht="18.75" customHeight="1" s="119" thickBot="1">
      <c r="A490" s="106" t="inlineStr">
        <is>
          <t>Report17</t>
        </is>
      </c>
      <c r="B490" s="107" t="inlineStr">
        <is>
          <t>Mở báo cáo</t>
        </is>
      </c>
      <c r="C490" s="108" t="inlineStr">
        <is>
          <t>Menu Báo cáo --&gt; Mở báo cáo --&gt; Đúng giao diện báo cáo</t>
        </is>
      </c>
      <c r="D490" s="109" t="inlineStr">
        <is>
          <t>x</t>
        </is>
      </c>
      <c r="E490" s="109" t="n"/>
      <c r="F490" s="109" t="n"/>
      <c r="G490" s="109" t="n"/>
      <c r="H490" s="109" t="inlineStr"/>
      <c r="I490" s="109" t="inlineStr"/>
      <c r="J490" s="109" t="n"/>
      <c r="K490" s="109" t="n"/>
      <c r="L490" s="109" t="n"/>
    </row>
    <row r="491" ht="18.75" customHeight="1" s="119" thickBot="1">
      <c r="A491" s="106" t="inlineStr">
        <is>
          <t>Report18</t>
        </is>
      </c>
      <c r="B491" s="107" t="inlineStr">
        <is>
          <t>Bấm nút tìm kiểm</t>
        </is>
      </c>
      <c r="C491" s="108" t="inlineStr">
        <is>
          <t>Bấm nút tìm kiếm --&gt; Hiển thị dữ liệu trên lưới</t>
        </is>
      </c>
      <c r="D491" s="109" t="inlineStr">
        <is>
          <t>x</t>
        </is>
      </c>
      <c r="E491" s="109" t="n"/>
      <c r="F491" s="109" t="n"/>
      <c r="G491" s="109" t="n"/>
      <c r="H491" s="109" t="inlineStr"/>
      <c r="I491" s="109" t="inlineStr"/>
      <c r="J491" s="109" t="n"/>
      <c r="K491" s="109" t="n"/>
      <c r="L491" s="109" t="n"/>
    </row>
    <row r="492" ht="18.75" customHeight="1" s="119" thickBot="1">
      <c r="A492" s="106" t="inlineStr">
        <is>
          <t>Report19</t>
        </is>
      </c>
      <c r="B492" s="107" t="inlineStr">
        <is>
          <t>Xuất Excel</t>
        </is>
      </c>
      <c r="C492" s="108" t="inlineStr">
        <is>
          <t>Xuất excel : Các cột trên lưới = các cột excel
Định dạng cột giống nhau</t>
        </is>
      </c>
      <c r="D492" s="109" t="inlineStr">
        <is>
          <t>x</t>
        </is>
      </c>
      <c r="E492" s="109" t="n"/>
      <c r="F492" s="109" t="n"/>
      <c r="G492" s="109" t="n"/>
      <c r="H492" s="109" t="inlineStr"/>
      <c r="I492" s="109" t="inlineStr"/>
      <c r="J492" s="109" t="n"/>
      <c r="K492" s="109" t="n"/>
      <c r="L492" s="109" t="inlineStr">
        <is>
          <t xml:space="preserve"> </t>
        </is>
      </c>
    </row>
    <row r="493" ht="18.75" customHeight="1" s="119" thickBot="1">
      <c r="B493" s="107" t="n"/>
      <c r="C493" s="108" t="n"/>
      <c r="D493" s="109" t="n"/>
      <c r="E493" s="109" t="n"/>
      <c r="F493" s="109" t="n"/>
      <c r="G493" s="109" t="n"/>
      <c r="H493" s="109" t="inlineStr"/>
      <c r="I493" s="109" t="inlineStr"/>
      <c r="J493" s="109" t="n"/>
      <c r="K493" s="109" t="n"/>
      <c r="L493" s="109" t="n"/>
    </row>
    <row r="494" ht="18.75" customHeight="1" s="119" thickBot="1">
      <c r="A494" s="116" t="inlineStr">
        <is>
          <t>6.Báo cáo ra vào trạm</t>
        </is>
      </c>
      <c r="B494" s="117" t="n"/>
      <c r="C494" s="104" t="n"/>
      <c r="D494" s="105" t="n"/>
      <c r="E494" s="105" t="n"/>
      <c r="F494" s="105" t="n"/>
      <c r="G494" s="105" t="n"/>
      <c r="H494" s="105" t="inlineStr"/>
      <c r="I494" s="105" t="inlineStr"/>
      <c r="J494" s="105" t="n"/>
      <c r="K494" s="105" t="n"/>
      <c r="L494" s="105" t="n"/>
    </row>
    <row r="495" ht="18.75" customHeight="1" s="119" thickBot="1">
      <c r="A495" s="106" t="inlineStr">
        <is>
          <t>Report20</t>
        </is>
      </c>
      <c r="B495" s="107" t="inlineStr">
        <is>
          <t>Mở báo cáo</t>
        </is>
      </c>
      <c r="C495" s="108" t="inlineStr">
        <is>
          <t>Menu Báo cáo --&gt; Mở báo cáo --&gt; Đúng giao diện báo cáo</t>
        </is>
      </c>
      <c r="D495" s="109" t="inlineStr">
        <is>
          <t>x</t>
        </is>
      </c>
      <c r="E495" s="109" t="n"/>
      <c r="F495" s="109" t="n"/>
      <c r="G495" s="109" t="n"/>
      <c r="H495" s="109" t="inlineStr"/>
      <c r="I495" s="109" t="inlineStr"/>
      <c r="J495" s="109" t="n"/>
      <c r="K495" s="109" t="n"/>
      <c r="L495" s="109" t="n"/>
    </row>
    <row r="496" ht="18.75" customHeight="1" s="119" thickBot="1">
      <c r="A496" s="106" t="inlineStr">
        <is>
          <t>Report21</t>
        </is>
      </c>
      <c r="B496" s="107" t="inlineStr">
        <is>
          <t>Bấm nút tìm kiểm</t>
        </is>
      </c>
      <c r="C496" s="108" t="inlineStr">
        <is>
          <t>Bấm nút tìm kiếm --&gt; Hiển thị dữ liệu trên lưới</t>
        </is>
      </c>
      <c r="D496" s="109" t="inlineStr">
        <is>
          <t>x</t>
        </is>
      </c>
      <c r="E496" s="109" t="n"/>
      <c r="F496" s="109" t="n"/>
      <c r="G496" s="109" t="n"/>
      <c r="H496" s="109" t="inlineStr"/>
      <c r="I496" s="109" t="inlineStr"/>
      <c r="J496" s="109" t="n"/>
      <c r="K496" s="109" t="n"/>
      <c r="L496" s="109" t="n"/>
    </row>
    <row r="497" ht="18.75" customHeight="1" s="119" thickBot="1">
      <c r="A497" s="106" t="inlineStr">
        <is>
          <t>Report22</t>
        </is>
      </c>
      <c r="B497" s="107" t="inlineStr">
        <is>
          <t>Xuất Excel</t>
        </is>
      </c>
      <c r="C497" s="108" t="inlineStr">
        <is>
          <t>Xuất excel : Các cột trên lưới = các cột excel
Định dạng cột giống nhau</t>
        </is>
      </c>
      <c r="D497" s="109" t="inlineStr">
        <is>
          <t>x</t>
        </is>
      </c>
      <c r="E497" s="109" t="n"/>
      <c r="F497" s="109" t="n"/>
      <c r="G497" s="109" t="n"/>
      <c r="H497" s="109" t="inlineStr"/>
      <c r="I497" s="109" t="inlineStr"/>
      <c r="J497" s="109" t="n"/>
      <c r="K497" s="109" t="n"/>
      <c r="L497" s="109" t="inlineStr">
        <is>
          <t xml:space="preserve"> </t>
        </is>
      </c>
    </row>
    <row r="498" ht="18.75" customHeight="1" s="119" thickBot="1">
      <c r="B498" s="107" t="n"/>
      <c r="C498" s="108" t="n"/>
      <c r="D498" s="109" t="n"/>
      <c r="E498" s="109" t="n"/>
      <c r="F498" s="109" t="n"/>
      <c r="G498" s="109" t="n"/>
      <c r="H498" s="109" t="inlineStr"/>
      <c r="I498" s="109" t="inlineStr"/>
      <c r="J498" s="109" t="n"/>
      <c r="K498" s="109" t="n"/>
      <c r="L498" s="109" t="n"/>
    </row>
    <row r="499" ht="18.75" customHeight="1" s="119" thickBot="1">
      <c r="A499" s="116" t="inlineStr">
        <is>
          <t>7.Báo cáo tổng hợp bật điều hòa</t>
        </is>
      </c>
      <c r="B499" s="117" t="n"/>
      <c r="C499" s="104" t="n"/>
      <c r="D499" s="105" t="n"/>
      <c r="E499" s="105" t="n"/>
      <c r="F499" s="105" t="n"/>
      <c r="G499" s="105" t="n"/>
      <c r="H499" s="105" t="inlineStr"/>
      <c r="I499" s="105" t="inlineStr"/>
      <c r="J499" s="105" t="n"/>
      <c r="K499" s="105" t="n"/>
      <c r="L499" s="105" t="n"/>
    </row>
    <row r="500" ht="18.75" customHeight="1" s="119" thickBot="1">
      <c r="A500" s="106" t="inlineStr">
        <is>
          <t>Report23</t>
        </is>
      </c>
      <c r="B500" s="107" t="inlineStr">
        <is>
          <t>Mở báo cáo</t>
        </is>
      </c>
      <c r="C500" s="108" t="inlineStr">
        <is>
          <t>Menu Báo cáo --&gt; Mở báo cáo --&gt; Đúng giao diện báo cáo</t>
        </is>
      </c>
      <c r="D500" s="109" t="inlineStr">
        <is>
          <t>x</t>
        </is>
      </c>
      <c r="E500" s="109" t="n"/>
      <c r="F500" s="109" t="n"/>
      <c r="G500" s="109" t="n"/>
      <c r="H500" s="109" t="inlineStr"/>
      <c r="I500" s="109" t="inlineStr"/>
      <c r="J500" s="109" t="n"/>
      <c r="K500" s="109" t="n"/>
      <c r="L500" s="109" t="n"/>
    </row>
    <row r="501" ht="18.75" customHeight="1" s="119" thickBot="1">
      <c r="A501" s="106" t="inlineStr">
        <is>
          <t>Report24</t>
        </is>
      </c>
      <c r="B501" s="107" t="inlineStr">
        <is>
          <t>Bấm nút tìm kiểm</t>
        </is>
      </c>
      <c r="C501" s="108" t="inlineStr">
        <is>
          <t>Bấm nút tìm kiếm --&gt; Hiển thị dữ liệu trên lưới</t>
        </is>
      </c>
      <c r="D501" s="109" t="inlineStr">
        <is>
          <t>x</t>
        </is>
      </c>
      <c r="E501" s="109" t="n"/>
      <c r="F501" s="109" t="n"/>
      <c r="G501" s="109" t="n"/>
      <c r="H501" s="109" t="inlineStr"/>
      <c r="I501" s="109" t="inlineStr"/>
      <c r="J501" s="109" t="n"/>
      <c r="K501" s="109" t="n"/>
      <c r="L501" s="109" t="n"/>
    </row>
    <row r="502" ht="18.75" customHeight="1" s="119" thickBot="1">
      <c r="A502" s="106" t="inlineStr">
        <is>
          <t>Report25</t>
        </is>
      </c>
      <c r="B502" s="107" t="inlineStr">
        <is>
          <t>Xuất Excel</t>
        </is>
      </c>
      <c r="C502" s="108" t="inlineStr">
        <is>
          <t>Xuất excel : Các cột trên lưới = các cột excel
Định dạng cột giống nhau</t>
        </is>
      </c>
      <c r="D502" s="109" t="inlineStr">
        <is>
          <t>x</t>
        </is>
      </c>
      <c r="E502" s="109" t="n"/>
      <c r="F502" s="109" t="n"/>
      <c r="G502" s="109" t="n"/>
      <c r="H502" s="109" t="inlineStr"/>
      <c r="I502" s="109" t="inlineStr"/>
      <c r="J502" s="109" t="n"/>
      <c r="K502" s="109" t="n"/>
      <c r="L502" s="109" t="inlineStr">
        <is>
          <t xml:space="preserve"> </t>
        </is>
      </c>
    </row>
    <row r="503" ht="18.75" customHeight="1" s="119" thickBot="1">
      <c r="B503" s="107" t="n"/>
      <c r="C503" s="108" t="n"/>
      <c r="D503" s="109" t="n"/>
      <c r="E503" s="109" t="n"/>
      <c r="F503" s="109" t="n"/>
      <c r="G503" s="109" t="n"/>
      <c r="H503" s="109" t="inlineStr"/>
      <c r="I503" s="109" t="inlineStr"/>
      <c r="J503" s="109" t="n"/>
      <c r="K503" s="109" t="n"/>
      <c r="L503" s="109" t="n"/>
    </row>
    <row r="504" ht="18.75" customHeight="1" s="119" thickBot="1">
      <c r="A504" s="116" t="inlineStr">
        <is>
          <t>8.Báo cáo động cơ</t>
        </is>
      </c>
      <c r="B504" s="117" t="n"/>
      <c r="C504" s="104" t="n"/>
      <c r="D504" s="105" t="n"/>
      <c r="E504" s="105" t="n"/>
      <c r="F504" s="105" t="n"/>
      <c r="G504" s="105" t="n"/>
      <c r="H504" s="105" t="inlineStr"/>
      <c r="I504" s="105" t="inlineStr"/>
      <c r="J504" s="105" t="n"/>
      <c r="K504" s="105" t="n"/>
      <c r="L504" s="105" t="n"/>
    </row>
    <row r="505" ht="18.75" customHeight="1" s="119" thickBot="1">
      <c r="A505" s="106" t="inlineStr">
        <is>
          <t>Report26</t>
        </is>
      </c>
      <c r="B505" s="107" t="inlineStr">
        <is>
          <t>Mở báo cáo</t>
        </is>
      </c>
      <c r="C505" s="108" t="inlineStr">
        <is>
          <t>Menu Báo cáo --&gt; Mở báo cáo --&gt; Đúng giao diện báo cáo</t>
        </is>
      </c>
      <c r="D505" s="109" t="inlineStr">
        <is>
          <t>x</t>
        </is>
      </c>
      <c r="E505" s="109" t="n"/>
      <c r="F505" s="109" t="n"/>
      <c r="G505" s="109" t="n"/>
      <c r="H505" s="109" t="inlineStr"/>
      <c r="I505" s="109" t="inlineStr"/>
      <c r="J505" s="109" t="n"/>
      <c r="K505" s="109" t="n"/>
      <c r="L505" s="109" t="n"/>
    </row>
    <row r="506" ht="18.75" customHeight="1" s="119" thickBot="1">
      <c r="A506" s="106" t="inlineStr">
        <is>
          <t>Report27</t>
        </is>
      </c>
      <c r="B506" s="107" t="inlineStr">
        <is>
          <t>Bấm nút tìm kiểm</t>
        </is>
      </c>
      <c r="C506" s="108" t="inlineStr">
        <is>
          <t>Bấm nút tìm kiếm --&gt; Hiển thị dữ liệu trên lưới</t>
        </is>
      </c>
      <c r="D506" s="109" t="inlineStr">
        <is>
          <t>x</t>
        </is>
      </c>
      <c r="E506" s="109" t="n"/>
      <c r="F506" s="109" t="n"/>
      <c r="G506" s="109" t="n"/>
      <c r="H506" s="109" t="inlineStr"/>
      <c r="I506" s="109" t="inlineStr"/>
      <c r="J506" s="109" t="n"/>
      <c r="K506" s="109" t="n"/>
      <c r="L506" s="109" t="n"/>
    </row>
    <row r="507" ht="18.75" customHeight="1" s="119" thickBot="1">
      <c r="A507" s="106" t="inlineStr">
        <is>
          <t>Report28</t>
        </is>
      </c>
      <c r="B507" s="107" t="inlineStr">
        <is>
          <t>Xuất Excel</t>
        </is>
      </c>
      <c r="C507" s="108" t="inlineStr">
        <is>
          <t>Xuất excel : Các cột trên lưới = các cột excel
Định dạng cột giống nhau</t>
        </is>
      </c>
      <c r="D507" s="109" t="inlineStr">
        <is>
          <t>x</t>
        </is>
      </c>
      <c r="E507" s="109" t="n"/>
      <c r="F507" s="109" t="n"/>
      <c r="G507" s="109" t="n"/>
      <c r="H507" s="109" t="inlineStr"/>
      <c r="I507" s="109" t="inlineStr"/>
      <c r="J507" s="109" t="n"/>
      <c r="K507" s="109" t="n"/>
      <c r="L507" s="109" t="inlineStr">
        <is>
          <t xml:space="preserve"> </t>
        </is>
      </c>
    </row>
    <row r="508" ht="18.75" customHeight="1" s="119" thickBot="1">
      <c r="B508" s="107" t="n"/>
      <c r="C508" s="108" t="n"/>
      <c r="D508" s="109" t="n"/>
      <c r="E508" s="109" t="n"/>
      <c r="F508" s="109" t="n"/>
      <c r="G508" s="109" t="n"/>
      <c r="H508" s="109" t="inlineStr"/>
      <c r="I508" s="109" t="inlineStr"/>
      <c r="J508" s="109" t="n"/>
      <c r="K508" s="109" t="n"/>
      <c r="L508" s="109" t="n"/>
    </row>
    <row r="509" ht="18.75" customHeight="1" s="119" thickBot="1">
      <c r="A509" s="116" t="inlineStr">
        <is>
          <t>9.Báo cáo hành trình</t>
        </is>
      </c>
      <c r="B509" s="117" t="n"/>
      <c r="C509" s="104" t="n"/>
      <c r="D509" s="105" t="n"/>
      <c r="E509" s="105" t="n"/>
      <c r="F509" s="105" t="n"/>
      <c r="G509" s="105" t="n"/>
      <c r="H509" s="105" t="inlineStr"/>
      <c r="I509" s="105" t="inlineStr"/>
      <c r="J509" s="105" t="n"/>
      <c r="K509" s="105" t="n"/>
      <c r="L509" s="105" t="n"/>
    </row>
    <row r="510" ht="18.75" customHeight="1" s="119" thickBot="1">
      <c r="A510" s="106" t="inlineStr">
        <is>
          <t>Report29</t>
        </is>
      </c>
      <c r="B510" s="107" t="inlineStr">
        <is>
          <t>Mở báo cáo</t>
        </is>
      </c>
      <c r="C510" s="108" t="inlineStr">
        <is>
          <t>Menu Báo cáo --&gt; Mở báo cáo --&gt; Đúng giao diện báo cáo</t>
        </is>
      </c>
      <c r="D510" s="109" t="inlineStr">
        <is>
          <t>x</t>
        </is>
      </c>
      <c r="E510" s="109" t="n"/>
      <c r="F510" s="109" t="n"/>
      <c r="G510" s="109" t="n"/>
      <c r="H510" s="109" t="inlineStr"/>
      <c r="I510" s="109" t="inlineStr"/>
      <c r="J510" s="109" t="n"/>
      <c r="K510" s="109" t="n"/>
      <c r="L510" s="109" t="n"/>
    </row>
    <row r="511" ht="18.75" customHeight="1" s="119" thickBot="1">
      <c r="A511" s="106" t="inlineStr">
        <is>
          <t>Report30</t>
        </is>
      </c>
      <c r="B511" s="107" t="inlineStr">
        <is>
          <t>Khung giờ</t>
        </is>
      </c>
      <c r="C511" s="108" t="inlineStr">
        <is>
          <t>Hiển thị ra ô nhập khung giờ xuất báo cáo</t>
        </is>
      </c>
      <c r="D511" s="109" t="inlineStr">
        <is>
          <t>x</t>
        </is>
      </c>
      <c r="E511" s="109" t="n"/>
      <c r="F511" s="109" t="n"/>
      <c r="G511" s="109" t="n"/>
      <c r="H511" s="109" t="inlineStr"/>
      <c r="I511" s="109" t="inlineStr"/>
      <c r="J511" s="109" t="n"/>
      <c r="K511" s="109" t="n"/>
      <c r="L511" s="109" t="n"/>
    </row>
    <row r="512" ht="18.75" customHeight="1" s="119" thickBot="1">
      <c r="A512" s="106" t="inlineStr">
        <is>
          <t>Report31</t>
        </is>
      </c>
      <c r="B512" s="107" t="inlineStr">
        <is>
          <t>Bấm nút tìm kiểm</t>
        </is>
      </c>
      <c r="C512" s="108" t="inlineStr">
        <is>
          <t>Bấm nút tìm kiếm --&gt; Hiển thị dữ liệu trên lưới</t>
        </is>
      </c>
      <c r="D512" s="109" t="inlineStr">
        <is>
          <t>x</t>
        </is>
      </c>
      <c r="E512" s="109" t="n"/>
      <c r="F512" s="109" t="n"/>
      <c r="G512" s="109" t="n"/>
      <c r="H512" s="109" t="inlineStr"/>
      <c r="I512" s="109" t="inlineStr"/>
      <c r="J512" s="109" t="n"/>
      <c r="K512" s="109" t="n"/>
      <c r="L512" s="109" t="n"/>
    </row>
    <row r="513" ht="18.75" customHeight="1" s="119" thickBot="1">
      <c r="A513" s="106" t="inlineStr">
        <is>
          <t>Report32</t>
        </is>
      </c>
      <c r="B513" s="107" t="inlineStr">
        <is>
          <t>Xuất Excel</t>
        </is>
      </c>
      <c r="C513" s="108" t="inlineStr">
        <is>
          <t>Xuất excel : Các cột trên lưới = các cột excel
Định dạng cột giống nhau</t>
        </is>
      </c>
      <c r="D513" s="109" t="inlineStr">
        <is>
          <t>x</t>
        </is>
      </c>
      <c r="E513" s="109" t="n"/>
      <c r="F513" s="109" t="n"/>
      <c r="G513" s="109" t="n"/>
      <c r="H513" s="109" t="inlineStr"/>
      <c r="I513" s="109" t="inlineStr"/>
      <c r="J513" s="109" t="n"/>
      <c r="K513" s="109" t="n"/>
      <c r="L513" s="109" t="inlineStr">
        <is>
          <t xml:space="preserve"> </t>
        </is>
      </c>
    </row>
    <row r="514" ht="18.75" customHeight="1" s="119" thickBot="1">
      <c r="B514" s="107" t="n"/>
      <c r="C514" s="108" t="n"/>
      <c r="D514" s="109" t="n"/>
      <c r="E514" s="109" t="n"/>
      <c r="F514" s="109" t="n"/>
      <c r="G514" s="109" t="n"/>
      <c r="H514" s="109" t="inlineStr"/>
      <c r="I514" s="109" t="inlineStr"/>
      <c r="J514" s="109" t="n"/>
      <c r="K514" s="109" t="n"/>
      <c r="L514" s="109" t="n"/>
    </row>
    <row r="515" ht="18.75" customHeight="1" s="119" thickBot="1">
      <c r="A515" s="116" t="inlineStr">
        <is>
          <t>10.Báo cáo tổng hợp tiêu hao nhiên liệu</t>
        </is>
      </c>
      <c r="B515" s="117" t="n"/>
      <c r="C515" s="104" t="n"/>
      <c r="D515" s="105" t="n"/>
      <c r="E515" s="105" t="n"/>
      <c r="F515" s="105" t="n"/>
      <c r="G515" s="105" t="n"/>
      <c r="H515" s="105" t="inlineStr"/>
      <c r="I515" s="105" t="inlineStr"/>
      <c r="J515" s="105" t="n"/>
      <c r="K515" s="105" t="n"/>
      <c r="L515" s="105" t="n"/>
    </row>
    <row r="516" ht="18.75" customHeight="1" s="119" thickBot="1">
      <c r="A516" s="106" t="inlineStr">
        <is>
          <t>Report33</t>
        </is>
      </c>
      <c r="B516" s="107" t="inlineStr">
        <is>
          <t>Mở báo cáo</t>
        </is>
      </c>
      <c r="C516" s="108" t="inlineStr">
        <is>
          <t>Menu Báo cáo --&gt; Mở báo cáo --&gt; Đúng giao diện báo cáo</t>
        </is>
      </c>
      <c r="D516" s="109" t="inlineStr">
        <is>
          <t>x</t>
        </is>
      </c>
      <c r="E516" s="109" t="n"/>
      <c r="F516" s="109" t="n"/>
      <c r="G516" s="109" t="n"/>
      <c r="H516" s="109" t="inlineStr"/>
      <c r="I516" s="109" t="inlineStr"/>
      <c r="J516" s="109" t="n"/>
      <c r="K516" s="109" t="n"/>
      <c r="L516" s="109" t="n"/>
    </row>
    <row r="517" ht="18.75" customHeight="1" s="119" thickBot="1">
      <c r="A517" s="106" t="inlineStr">
        <is>
          <t>Report34</t>
        </is>
      </c>
      <c r="B517" s="107" t="inlineStr">
        <is>
          <t>Bấm nút tìm kiểm</t>
        </is>
      </c>
      <c r="C517" s="108" t="inlineStr">
        <is>
          <t>Bấm nút tìm kiếm --&gt; Hiển thị dữ liệu trên lưới</t>
        </is>
      </c>
      <c r="D517" s="109" t="inlineStr">
        <is>
          <t>x</t>
        </is>
      </c>
      <c r="E517" s="109" t="n"/>
      <c r="F517" s="109" t="n"/>
      <c r="G517" s="109" t="n"/>
      <c r="H517" s="109" t="inlineStr"/>
      <c r="I517" s="109" t="inlineStr"/>
      <c r="J517" s="109" t="n"/>
      <c r="K517" s="109" t="n"/>
      <c r="L517" s="109" t="n"/>
    </row>
    <row r="518" ht="18.75" customHeight="1" s="119" thickBot="1">
      <c r="A518" s="106" t="inlineStr">
        <is>
          <t>Report35</t>
        </is>
      </c>
      <c r="B518" s="107" t="inlineStr">
        <is>
          <t>Xuất Excel</t>
        </is>
      </c>
      <c r="C518" s="108" t="inlineStr">
        <is>
          <t>Xuất excel : Các cột trên lưới = các cột excel
Định dạng cột giống nhau</t>
        </is>
      </c>
      <c r="D518" s="109" t="inlineStr">
        <is>
          <t>x</t>
        </is>
      </c>
      <c r="E518" s="109" t="n"/>
      <c r="F518" s="109" t="n"/>
      <c r="G518" s="109" t="n"/>
      <c r="H518" s="109" t="inlineStr"/>
      <c r="I518" s="109" t="inlineStr"/>
      <c r="J518" s="109" t="n"/>
      <c r="K518" s="109" t="n"/>
      <c r="L518" s="109" t="inlineStr">
        <is>
          <t xml:space="preserve"> </t>
        </is>
      </c>
    </row>
    <row r="519" ht="18.75" customHeight="1" s="119" thickBot="1">
      <c r="B519" s="107" t="n"/>
      <c r="C519" s="108" t="n"/>
      <c r="D519" s="109" t="n"/>
      <c r="E519" s="109" t="n"/>
      <c r="F519" s="109" t="n"/>
      <c r="G519" s="109" t="n"/>
      <c r="H519" s="109" t="inlineStr"/>
      <c r="I519" s="109" t="inlineStr"/>
      <c r="J519" s="109" t="n"/>
      <c r="K519" s="109" t="n"/>
      <c r="L519" s="109" t="n"/>
    </row>
    <row r="520" ht="18.75" customHeight="1" s="119" thickBot="1">
      <c r="A520" s="116" t="inlineStr">
        <is>
          <t>11.Báo cáo tiêu hao nhiên liệu</t>
        </is>
      </c>
      <c r="B520" s="117" t="n"/>
      <c r="C520" s="104" t="n"/>
      <c r="D520" s="105" t="n"/>
      <c r="E520" s="105" t="n"/>
      <c r="F520" s="105" t="n"/>
      <c r="G520" s="105" t="n"/>
      <c r="H520" s="105" t="inlineStr"/>
      <c r="I520" s="105" t="inlineStr"/>
      <c r="J520" s="105" t="n"/>
      <c r="K520" s="105" t="n"/>
      <c r="L520" s="105" t="n"/>
    </row>
    <row r="521" ht="18.75" customHeight="1" s="119" thickBot="1">
      <c r="A521" s="106" t="inlineStr">
        <is>
          <t>Report36</t>
        </is>
      </c>
      <c r="B521" s="107" t="inlineStr">
        <is>
          <t>Mở báo cáo</t>
        </is>
      </c>
      <c r="C521" s="108" t="inlineStr">
        <is>
          <t>Menu Báo cáo --&gt; Mở báo cáo --&gt; Đúng giao diện báo cáo</t>
        </is>
      </c>
      <c r="D521" s="109" t="inlineStr">
        <is>
          <t>x</t>
        </is>
      </c>
      <c r="E521" s="109" t="n"/>
      <c r="F521" s="109" t="n"/>
      <c r="G521" s="109" t="n"/>
      <c r="H521" s="109" t="inlineStr"/>
      <c r="I521" s="109" t="inlineStr"/>
      <c r="J521" s="109" t="n"/>
      <c r="K521" s="109" t="n"/>
      <c r="L521" s="109" t="n"/>
    </row>
    <row r="522" ht="18.75" customHeight="1" s="119" thickBot="1">
      <c r="A522" s="106" t="inlineStr">
        <is>
          <t>Report37</t>
        </is>
      </c>
      <c r="B522" s="107" t="inlineStr">
        <is>
          <t>Bấm nút tìm kiểm</t>
        </is>
      </c>
      <c r="C522" s="108" t="inlineStr">
        <is>
          <t>Bấm nút tìm kiếm --&gt; Hiển thị dữ liệu trên lưới</t>
        </is>
      </c>
      <c r="D522" s="109" t="inlineStr">
        <is>
          <t>x</t>
        </is>
      </c>
      <c r="E522" s="109" t="n"/>
      <c r="F522" s="109" t="n"/>
      <c r="G522" s="109" t="n"/>
      <c r="H522" s="109" t="inlineStr"/>
      <c r="I522" s="109" t="inlineStr"/>
      <c r="J522" s="109" t="n"/>
      <c r="K522" s="109" t="n"/>
      <c r="L522" s="109" t="n"/>
    </row>
    <row r="523" ht="18.75" customHeight="1" s="119" thickBot="1">
      <c r="A523" s="106" t="inlineStr">
        <is>
          <t>Report38</t>
        </is>
      </c>
      <c r="B523" s="107" t="inlineStr">
        <is>
          <t>Xuất Excel</t>
        </is>
      </c>
      <c r="C523" s="108" t="inlineStr">
        <is>
          <t>Xuất excel : Các cột trên lưới = các cột excel
Định dạng cột giống nhau</t>
        </is>
      </c>
      <c r="D523" s="109" t="inlineStr">
        <is>
          <t>x</t>
        </is>
      </c>
      <c r="E523" s="109" t="n"/>
      <c r="F523" s="109" t="n"/>
      <c r="G523" s="109" t="n"/>
      <c r="H523" s="109" t="inlineStr"/>
      <c r="I523" s="109" t="inlineStr"/>
      <c r="J523" s="109" t="n"/>
      <c r="K523" s="109" t="n"/>
      <c r="L523" s="109" t="inlineStr">
        <is>
          <t xml:space="preserve"> </t>
        </is>
      </c>
    </row>
    <row r="524" ht="18.75" customHeight="1" s="119" thickBot="1">
      <c r="B524" s="107" t="n"/>
      <c r="C524" s="108" t="n"/>
      <c r="D524" s="109" t="n"/>
      <c r="E524" s="109" t="n"/>
      <c r="F524" s="109" t="n"/>
      <c r="G524" s="109" t="n"/>
      <c r="H524" s="109" t="inlineStr"/>
      <c r="I524" s="109" t="inlineStr"/>
      <c r="J524" s="109" t="n"/>
      <c r="K524" s="109" t="n"/>
      <c r="L524" s="109" t="n"/>
    </row>
    <row r="525" ht="18.75" customHeight="1" s="119" thickBot="1">
      <c r="A525" s="116" t="inlineStr">
        <is>
          <t>12.Báo cáo đổ hút nhiên liệu</t>
        </is>
      </c>
      <c r="B525" s="117" t="n"/>
      <c r="C525" s="104" t="n"/>
      <c r="D525" s="105" t="n"/>
      <c r="E525" s="105" t="n"/>
      <c r="F525" s="105" t="n"/>
      <c r="G525" s="105" t="n"/>
      <c r="H525" s="105" t="inlineStr"/>
      <c r="I525" s="105" t="inlineStr"/>
      <c r="J525" s="105" t="n"/>
      <c r="K525" s="105" t="n"/>
      <c r="L525" s="105" t="n"/>
    </row>
    <row r="526" ht="18.75" customHeight="1" s="119" thickBot="1">
      <c r="A526" s="106" t="inlineStr">
        <is>
          <t>Report39</t>
        </is>
      </c>
      <c r="B526" s="107" t="inlineStr">
        <is>
          <t>Mở báo cáo</t>
        </is>
      </c>
      <c r="C526" s="108" t="inlineStr">
        <is>
          <t>Menu Báo cáo --&gt; Mở báo cáo --&gt; Đúng giao diện báo cáo</t>
        </is>
      </c>
      <c r="D526" s="109" t="inlineStr">
        <is>
          <t>x</t>
        </is>
      </c>
      <c r="E526" s="109" t="n"/>
      <c r="F526" s="109" t="n"/>
      <c r="G526" s="109" t="n"/>
      <c r="H526" s="109" t="inlineStr"/>
      <c r="I526" s="109" t="inlineStr"/>
      <c r="J526" s="109" t="n"/>
      <c r="K526" s="109" t="n"/>
      <c r="L526" s="109" t="n"/>
    </row>
    <row r="527" ht="18.75" customHeight="1" s="119" thickBot="1">
      <c r="A527" s="106" t="inlineStr">
        <is>
          <t>Report40</t>
        </is>
      </c>
      <c r="B527" s="107" t="inlineStr">
        <is>
          <t>Bấm nút tìm kiểm</t>
        </is>
      </c>
      <c r="C527" s="108" t="inlineStr">
        <is>
          <t>Bấm nút tìm kiếm --&gt; Hiển thị dữ liệu trên lưới</t>
        </is>
      </c>
      <c r="D527" s="109" t="inlineStr">
        <is>
          <t>x</t>
        </is>
      </c>
      <c r="E527" s="109" t="n"/>
      <c r="F527" s="109" t="n"/>
      <c r="G527" s="109" t="n"/>
      <c r="H527" s="109" t="inlineStr"/>
      <c r="I527" s="109" t="inlineStr"/>
      <c r="J527" s="109" t="n"/>
      <c r="K527" s="109" t="n"/>
      <c r="L527" s="109" t="n"/>
    </row>
    <row r="528" ht="18.75" customHeight="1" s="119" thickBot="1">
      <c r="A528" s="106" t="inlineStr">
        <is>
          <t>Report41</t>
        </is>
      </c>
      <c r="B528" s="107" t="inlineStr">
        <is>
          <t>Xuất Excel</t>
        </is>
      </c>
      <c r="C528" s="108" t="inlineStr">
        <is>
          <t>Xuất excel : Các cột trên lưới = các cột excel
Định dạng cột giống nhau</t>
        </is>
      </c>
      <c r="D528" s="109" t="inlineStr">
        <is>
          <t>x</t>
        </is>
      </c>
      <c r="E528" s="109" t="n"/>
      <c r="F528" s="109" t="n"/>
      <c r="G528" s="109" t="n"/>
      <c r="H528" s="109" t="inlineStr"/>
      <c r="I528" s="109" t="inlineStr"/>
      <c r="J528" s="109" t="n"/>
      <c r="K528" s="109" t="n"/>
      <c r="L528" s="109" t="inlineStr">
        <is>
          <t xml:space="preserve"> </t>
        </is>
      </c>
    </row>
    <row r="529" ht="18.75" customHeight="1" s="119" thickBot="1">
      <c r="B529" s="107" t="n"/>
      <c r="C529" s="108" t="n"/>
      <c r="D529" s="109" t="n"/>
      <c r="E529" s="109" t="n"/>
      <c r="F529" s="109" t="n"/>
      <c r="G529" s="109" t="n"/>
      <c r="H529" s="109" t="inlineStr"/>
      <c r="I529" s="109" t="inlineStr"/>
      <c r="J529" s="109" t="n"/>
      <c r="K529" s="109" t="n"/>
      <c r="L529" s="109" t="n"/>
    </row>
    <row r="530" ht="18.75" customHeight="1" s="119" thickBot="1">
      <c r="A530" s="116" t="inlineStr">
        <is>
          <t>13.Báo cáo mất tín hiệu</t>
        </is>
      </c>
      <c r="B530" s="117" t="n"/>
      <c r="C530" s="104" t="n"/>
      <c r="D530" s="105" t="n"/>
      <c r="E530" s="105" t="n"/>
      <c r="F530" s="105" t="n"/>
      <c r="G530" s="105" t="n"/>
      <c r="H530" s="105" t="inlineStr"/>
      <c r="I530" s="105" t="inlineStr"/>
      <c r="J530" s="105" t="n"/>
      <c r="K530" s="105" t="n"/>
      <c r="L530" s="105" t="n"/>
    </row>
    <row r="531" ht="18.75" customHeight="1" s="119" thickBot="1">
      <c r="A531" s="106" t="inlineStr">
        <is>
          <t>Report42</t>
        </is>
      </c>
      <c r="B531" s="107" t="inlineStr">
        <is>
          <t>Mở báo cáo</t>
        </is>
      </c>
      <c r="C531" s="108" t="inlineStr">
        <is>
          <t>Menu Báo cáo --&gt; Mở báo cáo --&gt; Đúng giao diện báo cáo</t>
        </is>
      </c>
      <c r="D531" s="109" t="inlineStr">
        <is>
          <t>x</t>
        </is>
      </c>
      <c r="E531" s="109" t="n"/>
      <c r="F531" s="109" t="n"/>
      <c r="G531" s="109" t="n"/>
      <c r="H531" s="109" t="inlineStr"/>
      <c r="I531" s="109" t="inlineStr"/>
      <c r="J531" s="109" t="n"/>
      <c r="K531" s="109" t="n"/>
      <c r="L531" s="109" t="n"/>
    </row>
    <row r="532" ht="18.75" customHeight="1" s="119" thickBot="1">
      <c r="A532" s="106" t="inlineStr">
        <is>
          <t>Report43</t>
        </is>
      </c>
      <c r="B532" s="107" t="inlineStr">
        <is>
          <t>Bấm nút tìm kiểm</t>
        </is>
      </c>
      <c r="C532" s="108" t="inlineStr">
        <is>
          <t>Bấm nút tìm kiếm --&gt; Hiển thị dữ liệu trên lưới</t>
        </is>
      </c>
      <c r="D532" s="109" t="inlineStr">
        <is>
          <t>x</t>
        </is>
      </c>
      <c r="E532" s="109" t="n"/>
      <c r="F532" s="109" t="n"/>
      <c r="G532" s="109" t="n"/>
      <c r="H532" s="109" t="inlineStr"/>
      <c r="I532" s="109" t="inlineStr"/>
      <c r="J532" s="109" t="n"/>
      <c r="K532" s="109" t="n"/>
      <c r="L532" s="109" t="n"/>
    </row>
    <row r="533" ht="18.75" customHeight="1" s="119" thickBot="1">
      <c r="A533" s="106" t="inlineStr">
        <is>
          <t>Report44</t>
        </is>
      </c>
      <c r="B533" s="107" t="inlineStr">
        <is>
          <t>Xuất Excel</t>
        </is>
      </c>
      <c r="C533" s="108" t="inlineStr">
        <is>
          <t>Xuất excel : Các cột trên lưới = các cột excel
Định dạng cột giống nhau</t>
        </is>
      </c>
      <c r="D533" s="109" t="inlineStr">
        <is>
          <t>x</t>
        </is>
      </c>
      <c r="E533" s="109" t="n"/>
      <c r="F533" s="109" t="n"/>
      <c r="G533" s="109" t="n"/>
      <c r="H533" s="109" t="inlineStr"/>
      <c r="I533" s="109" t="inlineStr"/>
      <c r="J533" s="109" t="n"/>
      <c r="K533" s="109" t="n"/>
      <c r="L533" s="109" t="inlineStr">
        <is>
          <t xml:space="preserve"> </t>
        </is>
      </c>
    </row>
    <row r="534" ht="18.75" customHeight="1" s="119" thickBot="1">
      <c r="B534" s="107" t="n"/>
      <c r="C534" s="108" t="n"/>
      <c r="D534" s="109" t="n"/>
      <c r="E534" s="109" t="n"/>
      <c r="F534" s="109" t="n"/>
      <c r="G534" s="109" t="n"/>
      <c r="H534" s="109" t="inlineStr"/>
      <c r="I534" s="109" t="inlineStr"/>
      <c r="J534" s="109" t="n"/>
      <c r="K534" s="109" t="n"/>
      <c r="L534" s="109" t="n"/>
    </row>
    <row r="535" ht="18.75" customHeight="1" s="119" thickBot="1">
      <c r="A535" s="116" t="inlineStr">
        <is>
          <t>14.Báo cáo quá tốc độ</t>
        </is>
      </c>
      <c r="B535" s="117" t="n"/>
      <c r="C535" s="104" t="n"/>
      <c r="D535" s="105" t="n"/>
      <c r="E535" s="105" t="n"/>
      <c r="F535" s="105" t="n"/>
      <c r="G535" s="105" t="n"/>
      <c r="H535" s="105" t="inlineStr"/>
      <c r="I535" s="105" t="inlineStr"/>
      <c r="J535" s="105" t="n"/>
      <c r="K535" s="105" t="n"/>
      <c r="L535" s="105" t="n"/>
    </row>
    <row r="536" ht="18.75" customHeight="1" s="119" thickBot="1">
      <c r="A536" s="106" t="inlineStr">
        <is>
          <t>Report45</t>
        </is>
      </c>
      <c r="B536" s="107" t="inlineStr">
        <is>
          <t>Mở báo cáo</t>
        </is>
      </c>
      <c r="C536" s="108" t="inlineStr">
        <is>
          <t>Menu Báo cáo --&gt; Mở báo cáo --&gt; Đúng giao diện báo cáo</t>
        </is>
      </c>
      <c r="D536" s="109" t="inlineStr">
        <is>
          <t>x</t>
        </is>
      </c>
      <c r="E536" s="109" t="n"/>
      <c r="F536" s="109" t="n"/>
      <c r="G536" s="109" t="n"/>
      <c r="H536" s="109" t="inlineStr"/>
      <c r="I536" s="109" t="inlineStr"/>
      <c r="J536" s="109" t="n"/>
      <c r="K536" s="109" t="n"/>
      <c r="L536" s="109" t="n"/>
    </row>
    <row r="537" ht="18.75" customHeight="1" s="119" thickBot="1">
      <c r="A537" s="106" t="inlineStr">
        <is>
          <t>Report46</t>
        </is>
      </c>
      <c r="B537" s="107" t="inlineStr">
        <is>
          <t>Bấm nút tìm kiểm</t>
        </is>
      </c>
      <c r="C537" s="108" t="inlineStr">
        <is>
          <t>Bấm nút tìm kiếm --&gt; Hiển thị dữ liệu trên lưới</t>
        </is>
      </c>
      <c r="D537" s="109" t="inlineStr">
        <is>
          <t>x</t>
        </is>
      </c>
      <c r="E537" s="109" t="n"/>
      <c r="F537" s="109" t="n"/>
      <c r="G537" s="109" t="n"/>
      <c r="H537" s="109" t="inlineStr"/>
      <c r="I537" s="109" t="inlineStr"/>
      <c r="J537" s="109" t="n"/>
      <c r="K537" s="109" t="n"/>
      <c r="L537" s="109" t="n"/>
    </row>
    <row r="538" ht="18.75" customHeight="1" s="119" thickBot="1">
      <c r="A538" s="106" t="inlineStr">
        <is>
          <t>Report47</t>
        </is>
      </c>
      <c r="B538" s="107" t="inlineStr">
        <is>
          <t>Xuất Excel</t>
        </is>
      </c>
      <c r="C538" s="108" t="inlineStr">
        <is>
          <t>Xuất excel : Các cột trên lưới = các cột excel
Định dạng cột giống nhau</t>
        </is>
      </c>
      <c r="D538" s="109" t="inlineStr">
        <is>
          <t>x</t>
        </is>
      </c>
      <c r="E538" s="109" t="n"/>
      <c r="F538" s="109" t="n"/>
      <c r="G538" s="109" t="n"/>
      <c r="H538" s="109" t="inlineStr"/>
      <c r="I538" s="109" t="inlineStr"/>
      <c r="J538" s="109" t="n"/>
      <c r="K538" s="109" t="n"/>
      <c r="L538" s="109" t="inlineStr">
        <is>
          <t xml:space="preserve"> </t>
        </is>
      </c>
    </row>
    <row r="539" ht="18.75" customHeight="1" s="119" thickBot="1">
      <c r="B539" s="107" t="n"/>
      <c r="C539" s="108" t="n"/>
      <c r="D539" s="109" t="n"/>
      <c r="E539" s="109" t="n"/>
      <c r="F539" s="109" t="n"/>
      <c r="G539" s="109" t="n"/>
      <c r="H539" s="109" t="inlineStr"/>
      <c r="I539" s="109" t="inlineStr"/>
      <c r="J539" s="109" t="n"/>
      <c r="K539" s="109" t="n"/>
      <c r="L539" s="109" t="n"/>
    </row>
    <row r="540" ht="18.75" customHeight="1" s="119" thickBot="1">
      <c r="A540" s="116" t="inlineStr">
        <is>
          <t>15.Báo cáo tổng hợp lái xe đăng nhập đăng xuất</t>
        </is>
      </c>
      <c r="B540" s="117" t="n"/>
      <c r="C540" s="104" t="n"/>
      <c r="D540" s="105" t="n"/>
      <c r="E540" s="105" t="n"/>
      <c r="F540" s="105" t="n"/>
      <c r="G540" s="105" t="n"/>
      <c r="H540" s="105" t="inlineStr"/>
      <c r="I540" s="105" t="inlineStr"/>
      <c r="J540" s="105" t="n"/>
      <c r="K540" s="105" t="n"/>
      <c r="L540" s="105" t="n"/>
    </row>
    <row r="541" ht="18.75" customHeight="1" s="119" thickBot="1">
      <c r="A541" s="106" t="inlineStr">
        <is>
          <t>Report48</t>
        </is>
      </c>
      <c r="B541" s="107" t="inlineStr">
        <is>
          <t>Mở báo cáo</t>
        </is>
      </c>
      <c r="C541" s="108" t="inlineStr">
        <is>
          <t>Menu Báo cáo --&gt; Mở báo cáo --&gt; Đúng giao diện báo cáo</t>
        </is>
      </c>
      <c r="D541" s="109" t="inlineStr">
        <is>
          <t>x</t>
        </is>
      </c>
      <c r="E541" s="109" t="n"/>
      <c r="F541" s="109" t="n"/>
      <c r="G541" s="109" t="n"/>
      <c r="H541" s="109" t="inlineStr"/>
      <c r="I541" s="109" t="inlineStr"/>
      <c r="J541" s="109" t="n"/>
      <c r="K541" s="109" t="n"/>
      <c r="L541" s="109" t="n"/>
    </row>
    <row r="542" ht="18.75" customHeight="1" s="119" thickBot="1">
      <c r="A542" s="106" t="inlineStr">
        <is>
          <t>Report49</t>
        </is>
      </c>
      <c r="B542" s="107" t="inlineStr">
        <is>
          <t>Bấm nút tìm kiểm</t>
        </is>
      </c>
      <c r="C542" s="108" t="inlineStr">
        <is>
          <t>Bấm nút tìm kiếm --&gt; Hiển thị dữ liệu trên lưới</t>
        </is>
      </c>
      <c r="D542" s="109" t="inlineStr">
        <is>
          <t>x</t>
        </is>
      </c>
      <c r="E542" s="109" t="n"/>
      <c r="F542" s="109" t="n"/>
      <c r="G542" s="109" t="n"/>
      <c r="H542" s="109" t="inlineStr"/>
      <c r="I542" s="109" t="inlineStr"/>
      <c r="J542" s="109" t="n"/>
      <c r="K542" s="109" t="n"/>
      <c r="L542" s="109" t="n"/>
    </row>
    <row r="543" ht="18.75" customHeight="1" s="119" thickBot="1">
      <c r="A543" s="106" t="inlineStr">
        <is>
          <t>Report50</t>
        </is>
      </c>
      <c r="B543" s="107" t="inlineStr">
        <is>
          <t>Xuất Excel</t>
        </is>
      </c>
      <c r="C543" s="108" t="inlineStr">
        <is>
          <t>Xuất excel : Các cột trên lưới = các cột excel
Định dạng cột giống nhau</t>
        </is>
      </c>
      <c r="D543" s="109" t="inlineStr">
        <is>
          <t>x</t>
        </is>
      </c>
      <c r="E543" s="109" t="n"/>
      <c r="F543" s="109" t="n"/>
      <c r="G543" s="109" t="n"/>
      <c r="H543" s="109" t="inlineStr"/>
      <c r="I543" s="109" t="inlineStr"/>
      <c r="J543" s="109" t="n"/>
      <c r="K543" s="109" t="n"/>
      <c r="L543" s="109" t="inlineStr">
        <is>
          <t xml:space="preserve"> </t>
        </is>
      </c>
    </row>
    <row r="544" ht="18.75" customHeight="1" s="119" thickBot="1">
      <c r="B544" s="107" t="n"/>
      <c r="C544" s="108" t="n"/>
      <c r="D544" s="109" t="n"/>
      <c r="E544" s="109" t="n"/>
      <c r="F544" s="109" t="n"/>
      <c r="G544" s="109" t="n"/>
      <c r="H544" s="109" t="inlineStr"/>
      <c r="I544" s="109" t="inlineStr"/>
      <c r="J544" s="109" t="n"/>
      <c r="K544" s="109" t="n"/>
      <c r="L544" s="109" t="n"/>
    </row>
    <row r="545" ht="18.75" customHeight="1" s="119" thickBot="1">
      <c r="A545" s="116" t="inlineStr">
        <is>
          <t>15.Quá tốc độ giới hạn(BÁO CÁO TT73/2014/TT - BGTVT)</t>
        </is>
      </c>
      <c r="B545" s="117" t="n"/>
      <c r="C545" s="104" t="n"/>
      <c r="D545" s="105" t="n"/>
      <c r="E545" s="105" t="n"/>
      <c r="F545" s="105" t="n"/>
      <c r="G545" s="105" t="n"/>
      <c r="H545" s="105" t="inlineStr"/>
      <c r="I545" s="105" t="inlineStr"/>
      <c r="J545" s="105" t="n"/>
      <c r="K545" s="105" t="n"/>
      <c r="L545" s="105" t="n"/>
    </row>
    <row r="546" ht="18.75" customHeight="1" s="119" thickBot="1">
      <c r="A546" s="106" t="inlineStr">
        <is>
          <t>Report51</t>
        </is>
      </c>
      <c r="B546" s="107" t="inlineStr">
        <is>
          <t>Mở báo cáo</t>
        </is>
      </c>
      <c r="C546" s="108" t="inlineStr">
        <is>
          <t>Menu Báo cáo --&gt; Mở báo cáo --&gt; Đúng giao diện báo cáo</t>
        </is>
      </c>
      <c r="D546" s="109" t="inlineStr">
        <is>
          <t>x</t>
        </is>
      </c>
      <c r="E546" s="109" t="n"/>
      <c r="F546" s="109" t="n"/>
      <c r="G546" s="109" t="n"/>
      <c r="H546" s="109" t="inlineStr"/>
      <c r="I546" s="109" t="inlineStr"/>
      <c r="J546" s="109" t="n"/>
      <c r="K546" s="109" t="n"/>
      <c r="L546" s="109" t="n"/>
    </row>
    <row r="547" ht="18.75" customHeight="1" s="119" thickBot="1">
      <c r="A547" s="106" t="inlineStr">
        <is>
          <t>Report52</t>
        </is>
      </c>
      <c r="B547" s="107" t="inlineStr">
        <is>
          <t>Bấm nút tìm kiểm</t>
        </is>
      </c>
      <c r="C547" s="108" t="inlineStr">
        <is>
          <t>Bấm nút tìm kiếm --&gt; Hiển thị dữ liệu trên lưới</t>
        </is>
      </c>
      <c r="D547" s="109" t="inlineStr">
        <is>
          <t>x</t>
        </is>
      </c>
      <c r="E547" s="109" t="n"/>
      <c r="F547" s="109" t="n"/>
      <c r="G547" s="109" t="n"/>
      <c r="H547" s="109" t="inlineStr"/>
      <c r="I547" s="109" t="inlineStr"/>
      <c r="J547" s="109" t="n"/>
      <c r="K547" s="109" t="n"/>
      <c r="L547" s="109" t="n"/>
    </row>
    <row r="548" ht="18.75" customHeight="1" s="119" thickBot="1">
      <c r="A548" s="106" t="inlineStr">
        <is>
          <t>Report53</t>
        </is>
      </c>
      <c r="B548" s="107" t="inlineStr">
        <is>
          <t>Xuất Excel</t>
        </is>
      </c>
      <c r="C548" s="108" t="inlineStr">
        <is>
          <t>Xuất excel : Các cột trên lưới = các cột excel
Định dạng cột giống nhau</t>
        </is>
      </c>
      <c r="D548" s="109" t="inlineStr">
        <is>
          <t>x</t>
        </is>
      </c>
      <c r="E548" s="109" t="n"/>
      <c r="F548" s="109" t="n"/>
      <c r="G548" s="109" t="n"/>
      <c r="H548" s="109" t="inlineStr"/>
      <c r="I548" s="109" t="inlineStr"/>
      <c r="J548" s="109" t="n"/>
      <c r="K548" s="109" t="n"/>
      <c r="L548" s="109" t="inlineStr">
        <is>
          <t xml:space="preserve"> </t>
        </is>
      </c>
    </row>
    <row r="549" ht="18.75" customHeight="1" s="119" thickBot="1">
      <c r="A549" s="106" t="n"/>
      <c r="B549" s="107" t="n"/>
      <c r="C549" s="108" t="n"/>
      <c r="D549" s="109" t="n"/>
      <c r="E549" s="109" t="n"/>
      <c r="F549" s="109" t="n"/>
      <c r="G549" s="109" t="n"/>
      <c r="H549" s="109" t="inlineStr"/>
      <c r="I549" s="109" t="inlineStr"/>
      <c r="J549" s="109" t="n"/>
      <c r="K549" s="109" t="n"/>
      <c r="L549" s="109" t="n"/>
    </row>
    <row r="550" ht="18.75" customHeight="1" s="119" thickBot="1">
      <c r="A550" s="101" t="inlineStr">
        <is>
          <t>IV. Video Clip</t>
        </is>
      </c>
      <c r="B550" s="102" t="n"/>
      <c r="C550" s="102" t="n"/>
      <c r="D550" s="103" t="n"/>
      <c r="E550" s="103" t="n"/>
      <c r="F550" s="103" t="n"/>
      <c r="G550" s="103" t="n"/>
      <c r="H550" s="103" t="inlineStr"/>
      <c r="I550" s="103" t="inlineStr"/>
      <c r="J550" s="103" t="n"/>
      <c r="K550" s="103" t="n"/>
      <c r="L550" s="103" t="n"/>
    </row>
    <row r="551" ht="18.75" customHeight="1" s="119" thickBot="1">
      <c r="A551" s="116" t="inlineStr">
        <is>
          <t>1.Xem dữ liệu video - Tổng quan</t>
        </is>
      </c>
      <c r="B551" s="117" t="n"/>
      <c r="C551" s="104" t="n"/>
      <c r="D551" s="105" t="n"/>
      <c r="E551" s="105" t="n"/>
      <c r="F551" s="105" t="n"/>
      <c r="G551" s="105" t="n"/>
      <c r="H551" s="105" t="inlineStr"/>
      <c r="I551" s="105" t="inlineStr"/>
      <c r="J551" s="105" t="n"/>
      <c r="K551" s="105" t="n"/>
      <c r="L551" s="105" t="n"/>
    </row>
    <row r="552" ht="18.75" customHeight="1" s="119" thickBot="1">
      <c r="A552" s="106" t="inlineStr">
        <is>
          <t>Video01</t>
        </is>
      </c>
      <c r="B552" s="107" t="inlineStr">
        <is>
          <t>Mở chức năng "Xem dữ liệu video - Tổng quan"</t>
        </is>
      </c>
      <c r="C552" s="108" t="inlineStr">
        <is>
          <t>Mở Menu Video clip --&gt; Mở chức  năng xem dữ liệu video clip --&gt; Hiển thị đúng giao diện</t>
        </is>
      </c>
      <c r="D552" s="109" t="inlineStr">
        <is>
          <t>x</t>
        </is>
      </c>
      <c r="E552" s="109" t="n"/>
      <c r="F552" s="109" t="n"/>
      <c r="G552" s="109" t="n"/>
      <c r="H552" s="109" t="inlineStr"/>
      <c r="I552" s="109" t="inlineStr"/>
      <c r="J552" s="109" t="n"/>
      <c r="K552" s="109" t="n"/>
      <c r="L552" s="109" t="n"/>
    </row>
    <row r="553" ht="18.75" customHeight="1" s="119" thickBot="1">
      <c r="A553" s="106" t="inlineStr">
        <is>
          <t>Video02</t>
        </is>
      </c>
      <c r="B553" s="107" t="inlineStr">
        <is>
          <t>Bấm nút tìm kiểm</t>
        </is>
      </c>
      <c r="C553" s="108" t="inlineStr">
        <is>
          <t>Bấm nút tìm kiếm --&gt; Hiển thị dữ liệu trên lưới</t>
        </is>
      </c>
      <c r="D553" s="109" t="inlineStr">
        <is>
          <t>x</t>
        </is>
      </c>
      <c r="E553" s="109" t="n"/>
      <c r="F553" s="109" t="n"/>
      <c r="G553" s="109" t="n"/>
      <c r="H553" s="109" t="inlineStr"/>
      <c r="I553" s="109" t="inlineStr"/>
      <c r="J553" s="109" t="n"/>
      <c r="K553" s="109" t="n"/>
      <c r="L553" s="109" t="n"/>
    </row>
    <row r="554" ht="18.75" customHeight="1" s="119" thickBot="1">
      <c r="A554" s="106" t="inlineStr">
        <is>
          <t>Video03</t>
        </is>
      </c>
      <c r="B554" s="107" t="inlineStr">
        <is>
          <t>Check API trường "Video"</t>
        </is>
      </c>
      <c r="C554" s="108" t="inlineStr">
        <is>
          <t>Gọi tới API: http://api.gps.binhanh.vn/api/bacam/getpackagebyxnplate</t>
        </is>
      </c>
      <c r="D554" s="109" t="inlineStr">
        <is>
          <t>x</t>
        </is>
      </c>
      <c r="E554" s="109" t="n"/>
      <c r="F554" s="109" t="n"/>
      <c r="G554" s="109" t="n"/>
      <c r="H554" s="109" t="inlineStr"/>
      <c r="I554" s="109" t="inlineStr"/>
      <c r="J554" s="109" t="n"/>
      <c r="K554" s="109" t="n"/>
      <c r="L554" s="109" t="n"/>
    </row>
    <row r="555" ht="18.75" customHeight="1" s="119" thickBot="1">
      <c r="B555" s="107" t="n"/>
      <c r="C555" s="108" t="n"/>
      <c r="D555" s="109" t="n"/>
      <c r="E555" s="109" t="n"/>
      <c r="F555" s="109" t="n"/>
      <c r="G555" s="109" t="n"/>
      <c r="H555" s="109" t="inlineStr"/>
      <c r="I555" s="109" t="inlineStr"/>
      <c r="J555" s="109" t="n"/>
      <c r="K555" s="109" t="n"/>
      <c r="L555" s="109" t="inlineStr">
        <is>
          <t xml:space="preserve"> </t>
        </is>
      </c>
    </row>
    <row r="556" ht="18.75" customHeight="1" s="119" thickBot="1">
      <c r="A556" s="116" t="inlineStr">
        <is>
          <t>2.Xem dữ liệu video - Chi tiết</t>
        </is>
      </c>
      <c r="B556" s="117" t="n"/>
      <c r="C556" s="104" t="n"/>
      <c r="D556" s="105" t="n"/>
      <c r="E556" s="105" t="n"/>
      <c r="F556" s="105" t="n"/>
      <c r="G556" s="105" t="n"/>
      <c r="H556" s="105" t="inlineStr"/>
      <c r="I556" s="105" t="inlineStr"/>
      <c r="J556" s="105" t="n"/>
      <c r="K556" s="105" t="n"/>
      <c r="L556" s="105" t="n"/>
    </row>
    <row r="557" ht="18.75" customHeight="1" s="119" thickBot="1">
      <c r="A557" s="106" t="inlineStr">
        <is>
          <t>Video04</t>
        </is>
      </c>
      <c r="B557" s="107" t="inlineStr">
        <is>
          <t>Mở chức năng "Xem dữ liệu video - Chi tiết"</t>
        </is>
      </c>
      <c r="C557" s="108" t="inlineStr">
        <is>
          <t>Mở Menu Video clip --&gt; Mở chức  năng xem dữ liệu video clip --&gt; Hiển thị đúng giao diện</t>
        </is>
      </c>
      <c r="D557" s="109" t="inlineStr">
        <is>
          <t>x</t>
        </is>
      </c>
      <c r="E557" s="109" t="n"/>
      <c r="F557" s="109" t="n"/>
      <c r="G557" s="109" t="n"/>
      <c r="H557" s="109" t="inlineStr"/>
      <c r="I557" s="109" t="inlineStr"/>
      <c r="J557" s="109" t="n"/>
      <c r="K557" s="109" t="n"/>
      <c r="L557" s="109" t="n"/>
    </row>
    <row r="558" ht="18.75" customHeight="1" s="119" thickBot="1">
      <c r="A558" s="106" t="inlineStr">
        <is>
          <t>Video05</t>
        </is>
      </c>
      <c r="B558" s="107" t="inlineStr">
        <is>
          <t>Bấm nút tìm kiểm</t>
        </is>
      </c>
      <c r="C558" s="108" t="inlineStr">
        <is>
          <t>Bấm nút tìm kiếm --&gt; Hiển thị dữ liệu trên lưới</t>
        </is>
      </c>
      <c r="D558" s="109" t="inlineStr">
        <is>
          <t>x</t>
        </is>
      </c>
      <c r="E558" s="109" t="n"/>
      <c r="F558" s="109" t="n"/>
      <c r="G558" s="109" t="n"/>
      <c r="H558" s="109" t="inlineStr"/>
      <c r="I558" s="109" t="inlineStr"/>
      <c r="J558" s="109" t="n"/>
      <c r="K558" s="109" t="n"/>
      <c r="L558" s="109" t="n"/>
    </row>
    <row r="559" ht="18.75" customHeight="1" s="119" thickBot="1">
      <c r="A559" s="106" t="inlineStr">
        <is>
          <t>Video06</t>
        </is>
      </c>
      <c r="B559" s="107" t="inlineStr">
        <is>
          <t>Check API trường "Video"</t>
        </is>
      </c>
      <c r="C559" s="108" t="inlineStr">
        <is>
          <t>Gọi tới API: http://api.gps.binhanh.vn/api/bacam/getpackagebyxnplate</t>
        </is>
      </c>
      <c r="D559" s="109" t="inlineStr">
        <is>
          <t>x</t>
        </is>
      </c>
      <c r="E559" s="109" t="n"/>
      <c r="F559" s="109" t="n"/>
      <c r="G559" s="109" t="n"/>
      <c r="H559" s="109" t="inlineStr"/>
      <c r="I559" s="109" t="inlineStr"/>
      <c r="J559" s="109" t="n"/>
      <c r="K559" s="109" t="n"/>
      <c r="L559" s="109" t="n"/>
    </row>
    <row r="560" ht="18.75" customHeight="1" s="119" thickBot="1">
      <c r="A560" s="106" t="inlineStr">
        <is>
          <t>Video07</t>
        </is>
      </c>
      <c r="B560" s="107" t="inlineStr">
        <is>
          <t>Xem nhiều kênh</t>
        </is>
      </c>
      <c r="C560" s="108" t="inlineStr">
        <is>
          <t>Hiển thị màn hình giám sát video nhiều kênh</t>
        </is>
      </c>
      <c r="D560" s="109" t="inlineStr">
        <is>
          <t>x</t>
        </is>
      </c>
      <c r="E560" s="109" t="n"/>
      <c r="F560" s="109" t="n"/>
      <c r="G560" s="109" t="n"/>
      <c r="H560" s="109" t="inlineStr"/>
      <c r="I560" s="109" t="inlineStr"/>
      <c r="J560" s="109" t="n"/>
      <c r="K560" s="109" t="n"/>
      <c r="L560" s="109" t="n"/>
    </row>
    <row r="561" ht="18.75" customHeight="1" s="119" thickBot="1">
      <c r="A561" s="106" t="n"/>
      <c r="B561" s="107" t="n"/>
      <c r="C561" s="108" t="n"/>
      <c r="D561" s="109" t="n"/>
      <c r="E561" s="109" t="n"/>
      <c r="F561" s="109" t="n"/>
      <c r="G561" s="109" t="n"/>
      <c r="H561" s="109" t="inlineStr"/>
      <c r="I561" s="109" t="inlineStr"/>
      <c r="J561" s="109" t="n"/>
      <c r="K561" s="109" t="n"/>
      <c r="L561" s="109" t="n"/>
    </row>
    <row r="562" ht="18.75" customHeight="1" s="119" thickBot="1">
      <c r="A562" s="116" t="inlineStr">
        <is>
          <t>3.Giám sát camera</t>
        </is>
      </c>
      <c r="B562" s="117" t="n"/>
      <c r="C562" s="104" t="n"/>
      <c r="D562" s="105" t="n"/>
      <c r="E562" s="105" t="n"/>
      <c r="F562" s="105" t="n"/>
      <c r="G562" s="105" t="n"/>
      <c r="H562" s="105" t="inlineStr"/>
      <c r="I562" s="105" t="inlineStr"/>
      <c r="J562" s="105" t="n"/>
      <c r="K562" s="105" t="n"/>
      <c r="L562" s="105" t="n"/>
    </row>
    <row r="563" ht="18.75" customHeight="1" s="119" thickBot="1">
      <c r="A563" s="106" t="inlineStr">
        <is>
          <t>Video08</t>
        </is>
      </c>
      <c r="B563" s="107" t="inlineStr">
        <is>
          <t>Mở chức năng "Giám sát camera"</t>
        </is>
      </c>
      <c r="C563" s="108" t="inlineStr">
        <is>
          <t>Mở Menu Video clip --&gt; Mở chức  năng xem dữ liệu video clip --&gt; Hiển thị đúng giao diện</t>
        </is>
      </c>
      <c r="D563" s="109" t="inlineStr">
        <is>
          <t>x</t>
        </is>
      </c>
      <c r="E563" s="109" t="n"/>
      <c r="F563" s="109" t="n"/>
      <c r="G563" s="109" t="n"/>
      <c r="H563" s="109" t="inlineStr"/>
      <c r="I563" s="109" t="inlineStr"/>
      <c r="J563" s="109" t="n"/>
      <c r="K563" s="109" t="n"/>
      <c r="L563" s="109" t="n"/>
    </row>
    <row r="564" ht="18.75" customHeight="1" s="119" thickBot="1">
      <c r="A564" s="106" t="inlineStr">
        <is>
          <t>Video09</t>
        </is>
      </c>
      <c r="B564" s="111" t="inlineStr">
        <is>
          <t>Xem Camera giám sát</t>
        </is>
      </c>
      <c r="C564" s="112" t="inlineStr">
        <is>
          <t>Hiển thị giao diện các kênh giám sát phương tiện</t>
        </is>
      </c>
      <c r="D564" s="109" t="inlineStr">
        <is>
          <t>x</t>
        </is>
      </c>
      <c r="E564" s="109" t="n"/>
      <c r="F564" s="109" t="n"/>
      <c r="G564" s="109" t="n"/>
      <c r="H564" s="109" t="inlineStr"/>
      <c r="I564" s="109" t="inlineStr"/>
      <c r="J564" s="109" t="n"/>
      <c r="K564" s="109" t="n"/>
      <c r="L564" s="109" t="n"/>
    </row>
    <row r="565" ht="18.75" customHeight="1" s="119" thickBot="1">
      <c r="A565" s="106" t="inlineStr">
        <is>
          <t>Video10</t>
        </is>
      </c>
      <c r="B565" s="107" t="inlineStr">
        <is>
          <t>Xuất Excel</t>
        </is>
      </c>
      <c r="C565" s="108" t="inlineStr">
        <is>
          <t>Xuất excel : Các cột trên lưới = các cột excel
Định dạng cột giống nhau</t>
        </is>
      </c>
      <c r="D565" s="109" t="inlineStr">
        <is>
          <t>x</t>
        </is>
      </c>
      <c r="E565" s="109" t="n"/>
      <c r="F565" s="109" t="n"/>
      <c r="G565" s="109" t="n"/>
      <c r="H565" s="109" t="inlineStr"/>
      <c r="I565" s="109" t="inlineStr"/>
      <c r="J565" s="109" t="n"/>
      <c r="K565" s="109" t="n"/>
      <c r="L565" s="109" t="inlineStr">
        <is>
          <t xml:space="preserve"> </t>
        </is>
      </c>
    </row>
    <row r="566" ht="18.75" customHeight="1" s="119" thickBot="1">
      <c r="A566" s="106" t="inlineStr">
        <is>
          <t>Video11</t>
        </is>
      </c>
      <c r="B566" s="107" t="inlineStr">
        <is>
          <t>Bấm nút tìm kiểm</t>
        </is>
      </c>
      <c r="C566" s="108" t="inlineStr">
        <is>
          <t>Bấm nút tìm kiếm --&gt; Hiển thị phương tiện trên lưới</t>
        </is>
      </c>
      <c r="D566" s="109" t="inlineStr">
        <is>
          <t>x</t>
        </is>
      </c>
      <c r="E566" s="109" t="n"/>
      <c r="F566" s="109" t="n"/>
      <c r="G566" s="109" t="n"/>
      <c r="H566" s="109" t="inlineStr"/>
      <c r="I566" s="109" t="inlineStr"/>
      <c r="J566" s="109" t="n"/>
      <c r="K566" s="109" t="n"/>
      <c r="L566" s="109" t="n"/>
    </row>
    <row r="567" ht="18.75" customHeight="1" s="119" thickBot="1">
      <c r="A567" s="106" t="inlineStr">
        <is>
          <t>Video12</t>
        </is>
      </c>
      <c r="B567" s="107" t="inlineStr">
        <is>
          <t>Check API trường "Video"</t>
        </is>
      </c>
      <c r="C567" s="108" t="inlineStr">
        <is>
          <t>Gọi tới API: http://api.gps.binhanh.vn/api/bacam/getpackagebyxnplate</t>
        </is>
      </c>
      <c r="D567" s="109" t="inlineStr">
        <is>
          <t>x</t>
        </is>
      </c>
      <c r="E567" s="109" t="n"/>
      <c r="F567" s="109" t="n"/>
      <c r="G567" s="109" t="n"/>
      <c r="H567" s="109" t="inlineStr"/>
      <c r="I567" s="109" t="inlineStr"/>
      <c r="J567" s="109" t="n"/>
      <c r="K567" s="109" t="n"/>
      <c r="L567" s="109" t="n"/>
    </row>
    <row r="568" ht="18.75" customHeight="1" s="119" thickBot="1">
      <c r="A568" s="106" t="n"/>
      <c r="B568" s="107" t="n"/>
      <c r="C568" s="108" t="n"/>
      <c r="D568" s="109" t="n"/>
      <c r="E568" s="109" t="n"/>
      <c r="F568" s="109" t="n"/>
      <c r="G568" s="109" t="n"/>
      <c r="H568" s="109" t="inlineStr"/>
      <c r="I568" s="109" t="inlineStr"/>
      <c r="J568" s="109" t="n"/>
      <c r="K568" s="109" t="n"/>
      <c r="L568" s="109" t="n"/>
    </row>
    <row r="569" ht="18.75" customHeight="1" s="119" thickBot="1">
      <c r="A569" s="101" t="inlineStr">
        <is>
          <t>V.Hình Ảnh</t>
        </is>
      </c>
      <c r="B569" s="102" t="n"/>
      <c r="C569" s="102" t="n"/>
      <c r="D569" s="103" t="n"/>
      <c r="E569" s="103" t="n"/>
      <c r="F569" s="103" t="n"/>
      <c r="G569" s="103" t="n"/>
      <c r="H569" s="103" t="inlineStr"/>
      <c r="I569" s="103" t="inlineStr"/>
      <c r="J569" s="103" t="n"/>
      <c r="K569" s="103" t="n"/>
      <c r="L569" s="103" t="n"/>
    </row>
    <row r="570" ht="18.75" customHeight="1" s="119" thickBot="1">
      <c r="A570" s="116" t="inlineStr">
        <is>
          <t>1.Giám sát bằng hình ảnh</t>
        </is>
      </c>
      <c r="B570" s="117" t="n"/>
      <c r="C570" s="104" t="n"/>
      <c r="D570" s="105" t="n"/>
      <c r="E570" s="105" t="n"/>
      <c r="F570" s="105" t="n"/>
      <c r="G570" s="105" t="n"/>
      <c r="H570" s="105" t="inlineStr"/>
      <c r="I570" s="105" t="inlineStr"/>
      <c r="J570" s="105" t="n"/>
      <c r="K570" s="105" t="n"/>
      <c r="L570" s="105" t="n"/>
    </row>
    <row r="571" ht="18.75" customHeight="1" s="119" thickBot="1">
      <c r="A571" s="106" t="inlineStr">
        <is>
          <t>Image01</t>
        </is>
      </c>
      <c r="B571" s="107" t="inlineStr">
        <is>
          <t>Mở chức năng "Giám sát bằng hình ảnh"</t>
        </is>
      </c>
      <c r="C571" s="108" t="inlineStr">
        <is>
          <t>Mở Menu Video clip --&gt; Mở chức  năng xem dữ liệu ảnh --&gt; Hiển thị đúng giao diện</t>
        </is>
      </c>
      <c r="D571" s="109" t="inlineStr">
        <is>
          <t>x</t>
        </is>
      </c>
      <c r="E571" s="109" t="n"/>
      <c r="F571" s="109" t="n"/>
      <c r="G571" s="109" t="n"/>
      <c r="H571" s="109" t="inlineStr"/>
      <c r="I571" s="109" t="inlineStr"/>
      <c r="J571" s="109" t="n"/>
      <c r="K571" s="109" t="n"/>
      <c r="L571" s="109" t="n"/>
    </row>
    <row r="572" ht="18.75" customHeight="1" s="119" thickBot="1">
      <c r="A572" s="106" t="inlineStr">
        <is>
          <t>Image02</t>
        </is>
      </c>
      <c r="B572" s="107" t="inlineStr">
        <is>
          <t>Xem ảnh</t>
        </is>
      </c>
      <c r="C572" s="108" t="inlineStr">
        <is>
          <t>Phóng to hình ảnh được chọn</t>
        </is>
      </c>
      <c r="D572" s="109" t="inlineStr">
        <is>
          <t>x</t>
        </is>
      </c>
      <c r="E572" s="109" t="n"/>
      <c r="F572" s="109" t="n"/>
      <c r="G572" s="109" t="n"/>
      <c r="H572" s="109" t="inlineStr"/>
      <c r="I572" s="109" t="inlineStr"/>
      <c r="J572" s="109" t="n"/>
      <c r="K572" s="109" t="n"/>
      <c r="L572" s="109" t="n"/>
    </row>
    <row r="573" ht="18.75" customHeight="1" s="119" thickBot="1">
      <c r="A573" s="106" t="inlineStr">
        <is>
          <t>Image03</t>
        </is>
      </c>
      <c r="B573" s="107" t="inlineStr">
        <is>
          <t>Bấm nút tìm kiểm</t>
        </is>
      </c>
      <c r="C573" s="108" t="inlineStr">
        <is>
          <t>Bấm nút tìm kiếm --&gt; Hiển thị dữ liệu trên lưới</t>
        </is>
      </c>
      <c r="D573" s="109" t="inlineStr">
        <is>
          <t>x</t>
        </is>
      </c>
      <c r="E573" s="109" t="n"/>
      <c r="F573" s="109" t="n"/>
      <c r="G573" s="109" t="n"/>
      <c r="H573" s="109" t="inlineStr"/>
      <c r="I573" s="109" t="inlineStr"/>
      <c r="J573" s="109" t="n"/>
      <c r="K573" s="109" t="n"/>
      <c r="L573" s="109" t="n"/>
    </row>
    <row r="574" ht="18.75" customHeight="1" s="119" thickBot="1">
      <c r="A574" s="106" t="inlineStr">
        <is>
          <t>Image04</t>
        </is>
      </c>
      <c r="B574" s="107" t="inlineStr">
        <is>
          <t>Check API trường "Hình ảnh"</t>
        </is>
      </c>
      <c r="C574" s="108" t="inlineStr">
        <is>
          <t>Gọi tới API: http://api.gps.binhanh.vn/api/bacam/getpackagebyxnplate</t>
        </is>
      </c>
      <c r="D574" s="109" t="inlineStr">
        <is>
          <t>x</t>
        </is>
      </c>
      <c r="E574" s="109" t="n"/>
      <c r="F574" s="109" t="n"/>
      <c r="G574" s="109" t="n"/>
      <c r="H574" s="109" t="inlineStr"/>
      <c r="I574" s="109" t="inlineStr"/>
      <c r="J574" s="109" t="n"/>
      <c r="K574" s="109" t="n"/>
      <c r="L574" s="109" t="n"/>
    </row>
    <row r="575" ht="18.75" customHeight="1" s="119" thickBot="1">
      <c r="B575" s="107" t="n"/>
      <c r="C575" s="108" t="n"/>
      <c r="D575" s="109" t="n"/>
      <c r="E575" s="109" t="n"/>
      <c r="F575" s="109" t="n"/>
      <c r="G575" s="109" t="n"/>
      <c r="H575" s="109" t="inlineStr"/>
      <c r="I575" s="109" t="inlineStr"/>
      <c r="J575" s="109" t="n"/>
      <c r="K575" s="109" t="n"/>
      <c r="L575" s="109" t="n"/>
    </row>
    <row r="576" ht="18.75" customHeight="1" s="119" thickBot="1">
      <c r="A576" s="116" t="inlineStr">
        <is>
          <t>2.Giám sát hình ảnh trực tuyến</t>
        </is>
      </c>
      <c r="B576" s="117" t="n"/>
      <c r="C576" s="104" t="n"/>
      <c r="D576" s="105" t="n"/>
      <c r="E576" s="105" t="n"/>
      <c r="F576" s="105" t="n"/>
      <c r="G576" s="105" t="n"/>
      <c r="H576" s="105" t="inlineStr"/>
      <c r="I576" s="105" t="inlineStr"/>
      <c r="J576" s="105" t="n"/>
      <c r="K576" s="105" t="n"/>
      <c r="L576" s="105" t="n"/>
    </row>
    <row r="577" ht="18.75" customHeight="1" s="119" thickBot="1">
      <c r="A577" s="106" t="inlineStr">
        <is>
          <t>Image05</t>
        </is>
      </c>
      <c r="B577" s="107" t="inlineStr">
        <is>
          <t>Mở chức năng "Giám sát hình ảnh trực tuyến"</t>
        </is>
      </c>
      <c r="C577" s="108" t="inlineStr">
        <is>
          <t>Mở Menu Video clip --&gt; Mở chức  năng xem dữ liệu ảnh --&gt; Hiển thị đúng giao diện</t>
        </is>
      </c>
      <c r="D577" s="109" t="inlineStr">
        <is>
          <t>x</t>
        </is>
      </c>
      <c r="E577" s="109" t="n"/>
      <c r="F577" s="109" t="n"/>
      <c r="G577" s="109" t="n"/>
      <c r="H577" s="109" t="inlineStr"/>
      <c r="I577" s="109" t="inlineStr"/>
      <c r="J577" s="109" t="n"/>
      <c r="K577" s="109" t="n"/>
      <c r="L577" s="109" t="n"/>
    </row>
    <row r="578" ht="18.75" customHeight="1" s="119" thickBot="1">
      <c r="A578" s="106" t="inlineStr">
        <is>
          <t>Image06</t>
        </is>
      </c>
      <c r="B578" s="107" t="inlineStr">
        <is>
          <t>Xem ảnh</t>
        </is>
      </c>
      <c r="C578" s="108" t="inlineStr">
        <is>
          <t>Phóng to hình ảnh được chọn</t>
        </is>
      </c>
      <c r="D578" s="109" t="inlineStr">
        <is>
          <t>x</t>
        </is>
      </c>
      <c r="E578" s="109" t="n"/>
      <c r="F578" s="109" t="n"/>
      <c r="G578" s="109" t="n"/>
      <c r="H578" s="109" t="inlineStr"/>
      <c r="I578" s="109" t="inlineStr"/>
      <c r="J578" s="109" t="n"/>
      <c r="K578" s="109" t="n"/>
      <c r="L578" s="109" t="n"/>
    </row>
    <row r="579" ht="18.75" customHeight="1" s="119" thickBot="1">
      <c r="A579" s="106" t="inlineStr">
        <is>
          <t>Image07</t>
        </is>
      </c>
      <c r="B579" s="107" t="inlineStr">
        <is>
          <t>Xuất Excel</t>
        </is>
      </c>
      <c r="C579" s="108" t="inlineStr">
        <is>
          <t>Xuất excel : Các cột trên lưới = các cột excel
Định dạng cột giống nhau</t>
        </is>
      </c>
      <c r="D579" s="109" t="inlineStr">
        <is>
          <t>x</t>
        </is>
      </c>
      <c r="E579" s="109" t="n"/>
      <c r="F579" s="109" t="n"/>
      <c r="G579" s="109" t="n"/>
      <c r="H579" s="109" t="inlineStr"/>
      <c r="I579" s="109" t="inlineStr"/>
      <c r="J579" s="109" t="n"/>
      <c r="K579" s="109" t="n"/>
      <c r="L579" s="109" t="inlineStr">
        <is>
          <t xml:space="preserve"> </t>
        </is>
      </c>
    </row>
    <row r="580" ht="18.75" customHeight="1" s="119" thickBot="1">
      <c r="A580" s="106" t="inlineStr">
        <is>
          <t>Image08</t>
        </is>
      </c>
      <c r="B580" s="107" t="inlineStr">
        <is>
          <t>Bấm nút tìm kiểm</t>
        </is>
      </c>
      <c r="C580" s="108" t="inlineStr">
        <is>
          <t>Bấm nút tìm kiếm --&gt; Hiển thị dữ liệu trên lưới</t>
        </is>
      </c>
      <c r="D580" s="109" t="inlineStr">
        <is>
          <t>x</t>
        </is>
      </c>
      <c r="E580" s="109" t="n"/>
      <c r="F580" s="109" t="n"/>
      <c r="G580" s="109" t="n"/>
      <c r="H580" s="109" t="inlineStr"/>
      <c r="I580" s="109" t="inlineStr"/>
      <c r="J580" s="109" t="n"/>
      <c r="K580" s="109" t="n"/>
      <c r="L580" s="109" t="n"/>
    </row>
    <row r="581" ht="18.75" customHeight="1" s="119" thickBot="1">
      <c r="A581" s="106" t="inlineStr">
        <is>
          <t>Image09</t>
        </is>
      </c>
      <c r="B581" s="107" t="inlineStr">
        <is>
          <t>Check API trường "Hình ảnh"</t>
        </is>
      </c>
      <c r="C581" s="108" t="inlineStr">
        <is>
          <t>Gọi tới API: http://api.gps.binhanh.vn/api/bacam/getpackagebyxnplate</t>
        </is>
      </c>
      <c r="D581" s="109" t="inlineStr">
        <is>
          <t>x</t>
        </is>
      </c>
      <c r="E581" s="109" t="n"/>
      <c r="F581" s="109" t="n"/>
      <c r="G581" s="109" t="n"/>
      <c r="H581" s="109" t="inlineStr"/>
      <c r="I581" s="109" t="inlineStr"/>
      <c r="J581" s="109" t="n"/>
      <c r="K581" s="109" t="n"/>
      <c r="L581" s="109" t="n"/>
    </row>
    <row r="582" ht="18.75" customHeight="1" s="119" thickBot="1">
      <c r="B582" s="107" t="n"/>
      <c r="C582" s="108" t="n"/>
      <c r="D582" s="109" t="n"/>
      <c r="E582" s="109" t="n"/>
      <c r="F582" s="109" t="n"/>
      <c r="G582" s="109" t="n"/>
      <c r="H582" s="109" t="inlineStr"/>
      <c r="I582" s="109" t="inlineStr"/>
      <c r="J582" s="109" t="n"/>
      <c r="K582" s="109" t="n"/>
      <c r="L582" s="109" t="n"/>
    </row>
    <row r="583" ht="18.75" customHeight="1" s="119" thickBot="1">
      <c r="A583" s="116" t="inlineStr">
        <is>
          <t>3.Giám sát bằng hình ảnh 1 xe (thư viện ảnh)</t>
        </is>
      </c>
      <c r="B583" s="117" t="n"/>
      <c r="C583" s="104" t="n"/>
      <c r="D583" s="105" t="n"/>
      <c r="E583" s="105" t="n"/>
      <c r="F583" s="105" t="n"/>
      <c r="G583" s="105" t="n"/>
      <c r="H583" s="105" t="inlineStr"/>
      <c r="I583" s="105" t="inlineStr"/>
      <c r="J583" s="105" t="n"/>
      <c r="K583" s="105" t="n"/>
      <c r="L583" s="105" t="n"/>
    </row>
    <row r="584" ht="18.75" customHeight="1" s="119" thickBot="1">
      <c r="A584" s="106" t="inlineStr">
        <is>
          <t>Image10</t>
        </is>
      </c>
      <c r="B584" s="107" t="inlineStr">
        <is>
          <t>Mở chức năng "Giám sát bằng hình ảnh 1 xe (thư viện ảnh)"</t>
        </is>
      </c>
      <c r="C584" s="108" t="inlineStr">
        <is>
          <t>Mở Menu Video clip --&gt; Mở chức  năng xem dữ liệu ảnh --&gt; Hiển thị đúng giao diện</t>
        </is>
      </c>
      <c r="D584" s="109" t="inlineStr">
        <is>
          <t>x</t>
        </is>
      </c>
      <c r="E584" s="109" t="n"/>
      <c r="F584" s="109" t="n"/>
      <c r="G584" s="109" t="n"/>
      <c r="H584" s="109" t="inlineStr"/>
      <c r="I584" s="109" t="inlineStr"/>
      <c r="J584" s="109" t="n"/>
      <c r="K584" s="109" t="n"/>
      <c r="L584" s="109" t="n"/>
    </row>
    <row r="585" ht="18.75" customHeight="1" s="119" thickBot="1">
      <c r="A585" s="106" t="inlineStr">
        <is>
          <t>Image11</t>
        </is>
      </c>
      <c r="B585" s="107" t="inlineStr">
        <is>
          <t>Bấm nút tìm kiểm</t>
        </is>
      </c>
      <c r="C585" s="108" t="inlineStr">
        <is>
          <t>Bấm nút tìm kiếm --&gt; Hiển thị dữ liệu trên lưới</t>
        </is>
      </c>
      <c r="D585" s="109" t="inlineStr">
        <is>
          <t>x</t>
        </is>
      </c>
      <c r="E585" s="109" t="n"/>
      <c r="F585" s="109" t="n"/>
      <c r="G585" s="109" t="n"/>
      <c r="H585" s="109" t="inlineStr"/>
      <c r="I585" s="109" t="inlineStr"/>
      <c r="J585" s="109" t="n"/>
      <c r="K585" s="109" t="n"/>
      <c r="L585" s="109" t="n"/>
    </row>
    <row r="586" ht="18.75" customHeight="1" s="119" thickBot="1">
      <c r="A586" s="106" t="inlineStr">
        <is>
          <t>Image12</t>
        </is>
      </c>
      <c r="B586" s="107" t="inlineStr">
        <is>
          <t>Xem ảnh</t>
        </is>
      </c>
      <c r="C586" s="108" t="inlineStr">
        <is>
          <t>Phóng to hình ảnh được chọn</t>
        </is>
      </c>
      <c r="D586" s="109" t="inlineStr">
        <is>
          <t>x</t>
        </is>
      </c>
      <c r="E586" s="109" t="n"/>
      <c r="F586" s="109" t="n"/>
      <c r="G586" s="109" t="n"/>
      <c r="H586" s="109" t="inlineStr"/>
      <c r="I586" s="109" t="inlineStr"/>
      <c r="J586" s="109" t="n"/>
      <c r="K586" s="109" t="n"/>
      <c r="L586" s="109" t="n"/>
    </row>
    <row r="587" ht="18.75" customHeight="1" s="119" thickBot="1">
      <c r="A587" s="106" t="inlineStr">
        <is>
          <t>Image13</t>
        </is>
      </c>
      <c r="B587" s="107" t="inlineStr">
        <is>
          <t>Check API trường "Hình ảnh"</t>
        </is>
      </c>
      <c r="C587" s="108" t="inlineStr">
        <is>
          <t>Gọi tới API: http://api.gps.binhanh.vn/api/bacam/getpackagebyxnplate</t>
        </is>
      </c>
      <c r="D587" s="109" t="inlineStr">
        <is>
          <t>x</t>
        </is>
      </c>
      <c r="E587" s="109" t="n"/>
      <c r="F587" s="109" t="n"/>
      <c r="G587" s="109" t="n"/>
      <c r="H587" s="109" t="inlineStr"/>
      <c r="I587" s="109" t="inlineStr"/>
      <c r="J587" s="109" t="n"/>
      <c r="K587" s="109" t="n"/>
      <c r="L587" s="109" t="n"/>
    </row>
    <row r="588" ht="18.75" customHeight="1" s="119" thickBot="1">
      <c r="B588" s="107" t="n"/>
      <c r="C588" s="108" t="n"/>
      <c r="D588" s="109" t="n"/>
      <c r="E588" s="109" t="n"/>
      <c r="F588" s="109" t="n"/>
      <c r="G588" s="109" t="n"/>
      <c r="H588" s="109" t="inlineStr"/>
      <c r="I588" s="109" t="inlineStr"/>
      <c r="J588" s="109" t="n"/>
      <c r="K588" s="109" t="n"/>
      <c r="L588" s="109" t="n"/>
    </row>
    <row r="589" ht="18.75" customHeight="1" s="119" thickBot="1">
      <c r="A589" s="116" t="inlineStr">
        <is>
          <t>4.Quản lý ảnh Camera</t>
        </is>
      </c>
      <c r="B589" s="117" t="n"/>
      <c r="C589" s="104" t="n"/>
      <c r="D589" s="105" t="n"/>
      <c r="E589" s="105" t="n"/>
      <c r="F589" s="105" t="n"/>
      <c r="G589" s="105" t="n"/>
      <c r="H589" s="105" t="inlineStr"/>
      <c r="I589" s="105" t="inlineStr"/>
      <c r="J589" s="105" t="n"/>
      <c r="K589" s="105" t="n"/>
      <c r="L589" s="105" t="n"/>
    </row>
    <row r="590" ht="18.75" customHeight="1" s="119" thickBot="1">
      <c r="A590" s="106" t="inlineStr">
        <is>
          <t>Image14</t>
        </is>
      </c>
      <c r="B590" s="107" t="inlineStr">
        <is>
          <t>Mở chức năng "Quản lý ảnh Camera"</t>
        </is>
      </c>
      <c r="C590" s="108" t="inlineStr">
        <is>
          <t>Mở Menu Video clip --&gt; Mở chức  năng xem dữ liệu ảnh --&gt; Hiển thị đúng giao diện</t>
        </is>
      </c>
      <c r="D590" s="109" t="inlineStr">
        <is>
          <t>x</t>
        </is>
      </c>
      <c r="E590" s="109" t="n"/>
      <c r="F590" s="109" t="n"/>
      <c r="G590" s="109" t="n"/>
      <c r="H590" s="109" t="inlineStr"/>
      <c r="I590" s="109" t="inlineStr"/>
      <c r="J590" s="109" t="n"/>
      <c r="K590" s="109" t="n"/>
      <c r="L590" s="109" t="n"/>
    </row>
    <row r="591" ht="18.75" customHeight="1" s="119" thickBot="1">
      <c r="A591" s="106" t="inlineStr">
        <is>
          <t>Image15</t>
        </is>
      </c>
      <c r="B591" s="107" t="inlineStr">
        <is>
          <t>Bấm nút tìm kiểm</t>
        </is>
      </c>
      <c r="C591" s="108" t="inlineStr">
        <is>
          <t>Bấm nút tìm kiếm --&gt; Hiển thị dữ liệu trên lưới</t>
        </is>
      </c>
      <c r="D591" s="109" t="inlineStr">
        <is>
          <t>x</t>
        </is>
      </c>
      <c r="E591" s="109" t="n"/>
      <c r="F591" s="109" t="n"/>
      <c r="G591" s="109" t="n"/>
      <c r="H591" s="109" t="inlineStr"/>
      <c r="I591" s="109" t="inlineStr"/>
      <c r="J591" s="109" t="n"/>
      <c r="K591" s="109" t="n"/>
      <c r="L591" s="109" t="n"/>
    </row>
    <row r="592" ht="18.75" customHeight="1" s="119" thickBot="1">
      <c r="A592" s="106" t="inlineStr">
        <is>
          <t>Image16</t>
        </is>
      </c>
      <c r="B592" s="107" t="inlineStr">
        <is>
          <t>Xem ảnh</t>
        </is>
      </c>
      <c r="C592" s="108" t="inlineStr">
        <is>
          <t>Phóng to hình ảnh được chọn</t>
        </is>
      </c>
      <c r="D592" s="109" t="inlineStr">
        <is>
          <t>x</t>
        </is>
      </c>
      <c r="E592" s="109" t="n"/>
      <c r="F592" s="109" t="n"/>
      <c r="G592" s="109" t="n"/>
      <c r="H592" s="109" t="inlineStr"/>
      <c r="I592" s="109" t="inlineStr"/>
      <c r="J592" s="109" t="n"/>
      <c r="K592" s="109" t="n"/>
      <c r="L592" s="109" t="n"/>
    </row>
    <row r="593" ht="18.75" customHeight="1" s="119" thickBot="1">
      <c r="A593" s="106" t="inlineStr">
        <is>
          <t>Image17</t>
        </is>
      </c>
      <c r="B593" s="107" t="inlineStr">
        <is>
          <t>Check API trường "Hình ảnh"</t>
        </is>
      </c>
      <c r="C593" s="108" t="inlineStr">
        <is>
          <t>Gọi tới API: http://api.gps.binhanh.vn/api/bacam/getpackagebyxnplate</t>
        </is>
      </c>
      <c r="D593" s="109" t="inlineStr">
        <is>
          <t>x</t>
        </is>
      </c>
      <c r="E593" s="109" t="n"/>
      <c r="F593" s="109" t="n"/>
      <c r="G593" s="109" t="n"/>
      <c r="H593" s="109" t="inlineStr"/>
      <c r="I593" s="109" t="inlineStr"/>
      <c r="J593" s="109" t="n"/>
      <c r="K593" s="109" t="n"/>
      <c r="L593" s="109" t="n"/>
    </row>
    <row r="594" ht="18.75" customHeight="1" s="119" thickBot="1">
      <c r="B594" s="107" t="n"/>
      <c r="C594" s="108" t="n"/>
      <c r="D594" s="109" t="n"/>
      <c r="E594" s="109" t="n"/>
      <c r="F594" s="109" t="n"/>
      <c r="G594" s="109" t="n"/>
      <c r="H594" s="109" t="inlineStr"/>
      <c r="I594" s="109" t="inlineStr"/>
      <c r="J594" s="109" t="n"/>
      <c r="K594" s="109" t="n"/>
      <c r="L594" s="109" t="n"/>
    </row>
    <row r="595" ht="18.75" customHeight="1" s="119" thickBot="1">
      <c r="A595" s="116" t="inlineStr">
        <is>
          <t>5.Xem ảnh Camera</t>
        </is>
      </c>
      <c r="B595" s="117" t="n"/>
      <c r="C595" s="104" t="n"/>
      <c r="D595" s="105" t="n"/>
      <c r="E595" s="105" t="n"/>
      <c r="F595" s="105" t="n"/>
      <c r="G595" s="105" t="n"/>
      <c r="H595" s="105" t="inlineStr"/>
      <c r="I595" s="105" t="inlineStr"/>
      <c r="J595" s="105" t="n"/>
      <c r="K595" s="105" t="n"/>
      <c r="L595" s="105" t="n"/>
    </row>
    <row r="596" ht="18.75" customHeight="1" s="119" thickBot="1">
      <c r="A596" s="106" t="inlineStr">
        <is>
          <t>Image18</t>
        </is>
      </c>
      <c r="B596" s="107" t="inlineStr">
        <is>
          <t>Mở chức năng "Xem ảnh Camera"</t>
        </is>
      </c>
      <c r="C596" s="108" t="inlineStr">
        <is>
          <t>Mở Menu Video clip --&gt; Mở chức  năng xem dữ liệu ảnh --&gt; Hiển thị đúng giao diện</t>
        </is>
      </c>
      <c r="D596" s="109" t="inlineStr">
        <is>
          <t>x</t>
        </is>
      </c>
      <c r="E596" s="109" t="n"/>
      <c r="F596" s="109" t="n"/>
      <c r="G596" s="109" t="n"/>
      <c r="H596" s="109" t="inlineStr"/>
      <c r="I596" s="109" t="inlineStr"/>
      <c r="J596" s="109" t="n"/>
      <c r="K596" s="109" t="n"/>
      <c r="L596" s="109" t="n"/>
    </row>
    <row r="597" ht="18.75" customHeight="1" s="119" thickBot="1">
      <c r="A597" s="106" t="inlineStr">
        <is>
          <t>Image19</t>
        </is>
      </c>
      <c r="B597" s="107" t="inlineStr">
        <is>
          <t>Bấm nút tìm kiểm</t>
        </is>
      </c>
      <c r="C597" s="108" t="inlineStr">
        <is>
          <t>Bấm nút tìm kiếm --&gt; Hiển thị dữ liệu trên lưới</t>
        </is>
      </c>
      <c r="D597" s="109" t="inlineStr">
        <is>
          <t>x</t>
        </is>
      </c>
      <c r="E597" s="109" t="n"/>
      <c r="F597" s="109" t="n"/>
      <c r="G597" s="109" t="n"/>
      <c r="H597" s="109" t="inlineStr"/>
      <c r="I597" s="109" t="inlineStr"/>
      <c r="J597" s="109" t="n"/>
      <c r="K597" s="109" t="n"/>
      <c r="L597" s="109" t="n"/>
    </row>
    <row r="598" ht="18.75" customHeight="1" s="119" thickBot="1">
      <c r="A598" s="106" t="inlineStr">
        <is>
          <t>Image20</t>
        </is>
      </c>
      <c r="B598" s="107" t="inlineStr">
        <is>
          <t>Check API trường "Hình ảnh"</t>
        </is>
      </c>
      <c r="C598" s="108" t="inlineStr">
        <is>
          <t>Gọi tới API: http://api.gps.binhanh.vn/api/bacam/getpackagebyxnplate</t>
        </is>
      </c>
      <c r="D598" s="109" t="inlineStr">
        <is>
          <t>x</t>
        </is>
      </c>
      <c r="E598" s="109" t="n"/>
      <c r="F598" s="109" t="n"/>
      <c r="G598" s="109" t="n"/>
      <c r="H598" s="109" t="inlineStr"/>
      <c r="I598" s="109" t="inlineStr"/>
      <c r="J598" s="109" t="n"/>
      <c r="K598" s="109" t="n"/>
      <c r="L598" s="109" t="n"/>
    </row>
    <row r="599" ht="18.75" customHeight="1" s="119" thickBot="1">
      <c r="A599" s="106" t="n"/>
      <c r="B599" s="107" t="n"/>
      <c r="C599" s="108" t="n"/>
      <c r="D599" s="109" t="n"/>
      <c r="E599" s="109" t="n"/>
      <c r="F599" s="109" t="n"/>
      <c r="G599" s="109" t="n"/>
      <c r="H599" s="109" t="inlineStr"/>
      <c r="I599" s="109" t="inlineStr"/>
      <c r="J599" s="109" t="n"/>
      <c r="K599" s="109" t="n"/>
      <c r="L599" s="109" t="n"/>
    </row>
    <row r="600" ht="18.75" customHeight="1" s="119" thickBot="1">
      <c r="A600" s="106" t="n"/>
      <c r="B600" s="107" t="n"/>
      <c r="C600" s="108" t="n"/>
      <c r="D600" s="109" t="n"/>
      <c r="E600" s="109" t="n"/>
      <c r="F600" s="109" t="n"/>
      <c r="G600" s="109" t="n"/>
      <c r="H600" s="109" t="inlineStr"/>
      <c r="I600" s="109" t="inlineStr"/>
      <c r="J600" s="109" t="n"/>
      <c r="K600" s="109" t="n"/>
      <c r="L600" s="109" t="n"/>
    </row>
    <row r="601" ht="18.75" customHeight="1" s="119" thickBot="1">
      <c r="A601" s="106" t="n"/>
      <c r="B601" s="107" t="n"/>
      <c r="C601" s="108" t="n"/>
      <c r="D601" s="109" t="n"/>
      <c r="E601" s="109" t="n"/>
      <c r="F601" s="109" t="n"/>
      <c r="G601" s="109" t="n"/>
      <c r="H601" s="109" t="inlineStr"/>
      <c r="I601" s="109" t="inlineStr"/>
      <c r="J601" s="109" t="n"/>
      <c r="K601" s="109" t="n"/>
      <c r="L601" s="109" t="n"/>
    </row>
    <row r="602" ht="18.75" customHeight="1" s="119" thickBot="1">
      <c r="A602" s="106" t="n"/>
      <c r="B602" s="107" t="n"/>
      <c r="C602" s="108" t="n"/>
      <c r="D602" s="109" t="n"/>
      <c r="E602" s="109" t="n"/>
      <c r="F602" s="109" t="n"/>
      <c r="G602" s="109" t="n"/>
      <c r="H602" s="109" t="inlineStr"/>
      <c r="I602" s="109" t="inlineStr"/>
      <c r="J602" s="109" t="n"/>
      <c r="K602" s="109" t="n"/>
      <c r="L602" s="109" t="n"/>
    </row>
    <row r="603" ht="18.75" customHeight="1" s="119" thickBot="1">
      <c r="A603" s="106" t="n"/>
      <c r="B603" s="107" t="n"/>
      <c r="C603" s="108" t="n"/>
      <c r="D603" s="109" t="n"/>
      <c r="E603" s="109" t="n"/>
      <c r="F603" s="109" t="n"/>
      <c r="G603" s="109" t="n"/>
      <c r="H603" s="109" t="inlineStr"/>
      <c r="I603" s="109" t="inlineStr"/>
      <c r="J603" s="109" t="n"/>
      <c r="K603" s="109" t="n"/>
      <c r="L603" s="109" t="n"/>
    </row>
    <row r="604" ht="18.75" customHeight="1" s="119" thickBot="1">
      <c r="A604" s="106" t="n"/>
      <c r="B604" s="107" t="n"/>
      <c r="C604" s="108" t="n"/>
      <c r="D604" s="109" t="n"/>
      <c r="E604" s="109" t="n"/>
      <c r="F604" s="109" t="n"/>
      <c r="G604" s="109" t="n"/>
      <c r="H604" s="109" t="inlineStr"/>
      <c r="I604" s="109" t="inlineStr"/>
      <c r="J604" s="109" t="n"/>
      <c r="K604" s="109" t="n"/>
      <c r="L604" s="109" t="n"/>
    </row>
    <row r="605" ht="18.75" customHeight="1" s="119" thickBot="1">
      <c r="A605" s="106" t="n"/>
      <c r="B605" s="107" t="n"/>
      <c r="C605" s="108" t="n"/>
      <c r="D605" s="109" t="n"/>
      <c r="E605" s="109" t="n"/>
      <c r="F605" s="109" t="n"/>
      <c r="G605" s="109" t="n"/>
      <c r="H605" s="109" t="inlineStr"/>
      <c r="I605" s="109" t="inlineStr"/>
      <c r="J605" s="109" t="n"/>
      <c r="K605" s="109" t="n"/>
      <c r="L605" s="109" t="n"/>
    </row>
    <row r="606" ht="18.75" customHeight="1" s="119" thickBot="1">
      <c r="A606" s="106" t="n"/>
      <c r="B606" s="107" t="n"/>
      <c r="C606" s="108" t="n"/>
      <c r="D606" s="109" t="n"/>
      <c r="E606" s="109" t="n"/>
      <c r="F606" s="109" t="n"/>
      <c r="G606" s="109" t="n"/>
      <c r="H606" s="109" t="inlineStr"/>
      <c r="I606" s="109" t="inlineStr"/>
      <c r="J606" s="109" t="n"/>
      <c r="K606" s="109" t="n"/>
      <c r="L606" s="109" t="n"/>
    </row>
  </sheetData>
  <mergeCells count="34">
    <mergeCell ref="A530:B530"/>
    <mergeCell ref="A595:B595"/>
    <mergeCell ref="A477:B477"/>
    <mergeCell ref="A540:B540"/>
    <mergeCell ref="A589:B589"/>
    <mergeCell ref="A520:B520"/>
    <mergeCell ref="M5:T5"/>
    <mergeCell ref="A576:B576"/>
    <mergeCell ref="A570:B570"/>
    <mergeCell ref="A535:B535"/>
    <mergeCell ref="A551:B551"/>
    <mergeCell ref="M2:T2"/>
    <mergeCell ref="A448:B448"/>
    <mergeCell ref="A484:B484"/>
    <mergeCell ref="A556:B556"/>
    <mergeCell ref="A583:B583"/>
    <mergeCell ref="M1:S1"/>
    <mergeCell ref="A562:B562"/>
    <mergeCell ref="A499:B499"/>
    <mergeCell ref="A515:B515"/>
    <mergeCell ref="A449:B449"/>
    <mergeCell ref="A464:B464"/>
    <mergeCell ref="A489:B489"/>
    <mergeCell ref="A545:B545"/>
    <mergeCell ref="A470:B470"/>
    <mergeCell ref="A404:B404"/>
    <mergeCell ref="M3:T3"/>
    <mergeCell ref="A395:B395"/>
    <mergeCell ref="A504:B504"/>
    <mergeCell ref="A494:B494"/>
    <mergeCell ref="A525:B525"/>
    <mergeCell ref="A466:B466"/>
    <mergeCell ref="A509:B509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2024-05-29T04:49:51Z</dcterms:modified>
  <cp:lastModifiedBy>Tran Quang Truong (PQA)</cp:lastModifiedBy>
</cp:coreProperties>
</file>