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Vehicles" sheetId="1" r:id="rId1"/>
    <sheet name="Description" sheetId="2" r:id="rId2"/>
  </sheets>
  <calcPr calcId="162913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1000" i="1" l="1"/>
  <c r="J100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Biển số xe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Mã số riêng(hiển thị thay biển số xe trên hệ thống)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Số máy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Kiểu xe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Nhà sản xuất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Năm sản xuất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Màu xe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Km khởi tạo vào hệ thống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Km khởi tạo vào hệ thống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Số icon xe tương ứng với ảnh icon ở tab "Description"</t>
        </r>
      </text>
    </comment>
  </commentList>
</comments>
</file>

<file path=xl/sharedStrings.xml><?xml version="1.0" encoding="utf-8"?>
<sst xmlns="http://schemas.openxmlformats.org/spreadsheetml/2006/main" count="43" uniqueCount="39">
  <si>
    <t>Số VIN</t>
  </si>
  <si>
    <t>Nhà sản xuất</t>
  </si>
  <si>
    <t>Năm sản xuất</t>
  </si>
  <si>
    <t>Màu xe</t>
  </si>
  <si>
    <t>Icon</t>
  </si>
  <si>
    <t>Loại xe</t>
  </si>
  <si>
    <t>Xe tải</t>
  </si>
  <si>
    <t>Xe máy</t>
  </si>
  <si>
    <t>Xe buýt</t>
  </si>
  <si>
    <t xml:space="preserve">Xe ô tô </t>
  </si>
  <si>
    <t>Tàu, thuyền</t>
  </si>
  <si>
    <t>Taxi</t>
  </si>
  <si>
    <t>Xe cứu hộ</t>
  </si>
  <si>
    <t>Xe ô tô phiên bản v1</t>
  </si>
  <si>
    <t>Tàu hỏa</t>
  </si>
  <si>
    <t>Khác</t>
  </si>
  <si>
    <t>Xe bồn</t>
  </si>
  <si>
    <t>Xe ben</t>
  </si>
  <si>
    <t>Xe có mũi tên</t>
  </si>
  <si>
    <t>Xe rác lớn</t>
  </si>
  <si>
    <t>Xe rác nhỏ</t>
  </si>
  <si>
    <t>Xe máy mới</t>
  </si>
  <si>
    <t>Máy xúc</t>
  </si>
  <si>
    <t>Xe phát điện</t>
  </si>
  <si>
    <t>Mã Icon</t>
  </si>
  <si>
    <t>Modern</t>
  </si>
  <si>
    <t>KM khởi tạo</t>
  </si>
  <si>
    <t>15C12345</t>
  </si>
  <si>
    <t>Kiểu 1</t>
  </si>
  <si>
    <t>Hà Nội</t>
  </si>
  <si>
    <t>Xanh</t>
  </si>
  <si>
    <t>Kiểu 2</t>
  </si>
  <si>
    <t>Hà Nam</t>
  </si>
  <si>
    <t>Hồng</t>
  </si>
  <si>
    <r>
      <t xml:space="preserve">Biển kiểm soát </t>
    </r>
    <r>
      <rPr>
        <b/>
        <sz val="11"/>
        <color rgb="FFFF0000"/>
        <rFont val="Times New Roman"/>
        <family val="1"/>
      </rPr>
      <t>(*)</t>
    </r>
  </si>
  <si>
    <r>
      <t xml:space="preserve">Phương tiện (mã số riêng) </t>
    </r>
    <r>
      <rPr>
        <b/>
        <sz val="11"/>
        <color rgb="FFFF0000"/>
        <rFont val="Times New Roman"/>
        <family val="1"/>
      </rPr>
      <t>(*)</t>
    </r>
  </si>
  <si>
    <r>
      <t xml:space="preserve">Icon </t>
    </r>
    <r>
      <rPr>
        <b/>
        <sz val="11"/>
        <color rgb="FFFF0000"/>
        <rFont val="Times New Roman"/>
        <family val="1"/>
      </rPr>
      <t>(*)</t>
    </r>
  </si>
  <si>
    <r>
      <t xml:space="preserve">Loại xe </t>
    </r>
    <r>
      <rPr>
        <b/>
        <sz val="11"/>
        <color rgb="FFFF0000"/>
        <rFont val="Times New Roman"/>
        <family val="1"/>
      </rPr>
      <t>(*)</t>
    </r>
  </si>
  <si>
    <t>33A30822_C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</si>
</sst>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222222"/>
      <name val="Times New Roman"/>
      <family val="1"/>
    </font>
    <font>
      <b/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2" fillId="2" borderId="0" xfId="0" applyNumberFormat="1" applyFont="1" applyFill="1" applyAlignment="1" applyProtection="1">
      <alignment horizontal="center" vertical="center"/>
    </xf>
    <xf numFmtId="49" fontId="2" fillId="2" borderId="0" xfId="0" applyNumberFormat="1" applyFont="1" applyFill="1" applyAlignment="1" applyProtection="1">
      <alignment horizontal="center" vertical="center"/>
      <protection locked="0"/>
    </xf>
    <xf numFmtId="0" fontId="3" fillId="0" borderId="0" xfId="0" applyFont="1"/>
    <xf numFmtId="0" fontId="4" fillId="3" borderId="1" xfId="0" applyFont="1" applyFill="1" applyBorder="1" applyAlignment="1">
      <alignment horizontal="center" vertical="center"/>
    </xf>
    <xf numFmtId="0" fontId="5" fillId="0" borderId="0" xfId="0" applyFont="1"/>
    <xf numFmtId="0" fontId="6" fillId="0" borderId="1" xfId="0" applyFont="1" applyBorder="1"/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/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133350</xdr:colOff>
      <xdr:row>1</xdr:row>
      <xdr:rowOff>9525</xdr:rowOff>
    </xdr:from>
    <xdr:to>
      <xdr:col>3</xdr:col>
      <xdr:colOff>476250</xdr:colOff>
      <xdr:row>1</xdr:row>
      <xdr:rowOff>352425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1300" y="209550"/>
          <a:ext cx="342900" cy="342900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152400</xdr:colOff>
      <xdr:row>2</xdr:row>
      <xdr:rowOff>47625</xdr:rowOff>
    </xdr:from>
    <xdr:to>
      <xdr:col>3</xdr:col>
      <xdr:colOff>457200</xdr:colOff>
      <xdr:row>2</xdr:row>
      <xdr:rowOff>352425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0350" y="62865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142875</xdr:colOff>
      <xdr:row>3</xdr:row>
      <xdr:rowOff>19050</xdr:rowOff>
    </xdr:from>
    <xdr:to>
      <xdr:col>3</xdr:col>
      <xdr:colOff>476250</xdr:colOff>
      <xdr:row>3</xdr:row>
      <xdr:rowOff>352425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0825" y="98107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3</xdr:col>
      <xdr:colOff>200026</xdr:colOff>
      <xdr:row>4</xdr:row>
      <xdr:rowOff>57150</xdr:rowOff>
    </xdr:from>
    <xdr:to>
      <xdr:col>3</xdr:col>
      <xdr:colOff>428626</xdr:colOff>
      <xdr:row>4</xdr:row>
      <xdr:rowOff>333375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7976" y="1400175"/>
          <a:ext cx="228600" cy="276225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152401</xdr:colOff>
      <xdr:row>5</xdr:row>
      <xdr:rowOff>38101</xdr:rowOff>
    </xdr:from>
    <xdr:to>
      <xdr:col>3</xdr:col>
      <xdr:colOff>457201</xdr:colOff>
      <xdr:row>5</xdr:row>
      <xdr:rowOff>342901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0351" y="1762126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</xdr:col>
      <xdr:colOff>161925</xdr:colOff>
      <xdr:row>6</xdr:row>
      <xdr:rowOff>47625</xdr:rowOff>
    </xdr:from>
    <xdr:to>
      <xdr:col>3</xdr:col>
      <xdr:colOff>447675</xdr:colOff>
      <xdr:row>6</xdr:row>
      <xdr:rowOff>333375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9875" y="215265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152400</xdr:colOff>
      <xdr:row>7</xdr:row>
      <xdr:rowOff>47625</xdr:rowOff>
    </xdr:from>
    <xdr:to>
      <xdr:col>3</xdr:col>
      <xdr:colOff>447675</xdr:colOff>
      <xdr:row>7</xdr:row>
      <xdr:rowOff>342900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0350" y="2533650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3</xdr:col>
      <xdr:colOff>180975</xdr:colOff>
      <xdr:row>8</xdr:row>
      <xdr:rowOff>38100</xdr:rowOff>
    </xdr:from>
    <xdr:to>
      <xdr:col>3</xdr:col>
      <xdr:colOff>422713</xdr:colOff>
      <xdr:row>8</xdr:row>
      <xdr:rowOff>342900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905125"/>
          <a:ext cx="241738" cy="304800"/>
        </a:xfrm>
        <a:prstGeom prst="rect">
          <a:avLst/>
        </a:prstGeom>
      </xdr:spPr>
    </xdr:pic>
    <xdr:clientData/>
  </xdr:twoCellAnchor>
  <xdr:twoCellAnchor editAs="oneCell">
    <xdr:from>
      <xdr:col>3</xdr:col>
      <xdr:colOff>171451</xdr:colOff>
      <xdr:row>9</xdr:row>
      <xdr:rowOff>28576</xdr:rowOff>
    </xdr:from>
    <xdr:to>
      <xdr:col>3</xdr:col>
      <xdr:colOff>419101</xdr:colOff>
      <xdr:row>9</xdr:row>
      <xdr:rowOff>371476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1" y="3276601"/>
          <a:ext cx="247650" cy="342900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152400</xdr:colOff>
      <xdr:row>10</xdr:row>
      <xdr:rowOff>38100</xdr:rowOff>
    </xdr:from>
    <xdr:to>
      <xdr:col>3</xdr:col>
      <xdr:colOff>457162</xdr:colOff>
      <xdr:row>10</xdr:row>
      <xdr:rowOff>342862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0350" y="3667125"/>
          <a:ext cx="304762" cy="3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104775</xdr:colOff>
      <xdr:row>11</xdr:row>
      <xdr:rowOff>9525</xdr:rowOff>
    </xdr:from>
    <xdr:to>
      <xdr:col>3</xdr:col>
      <xdr:colOff>476250</xdr:colOff>
      <xdr:row>12</xdr:row>
      <xdr:rowOff>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2725" y="4019550"/>
          <a:ext cx="371475" cy="37147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95250</xdr:colOff>
      <xdr:row>12</xdr:row>
      <xdr:rowOff>9525</xdr:rowOff>
    </xdr:from>
    <xdr:to>
      <xdr:col>3</xdr:col>
      <xdr:colOff>466725</xdr:colOff>
      <xdr:row>13</xdr:row>
      <xdr:rowOff>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4400550"/>
          <a:ext cx="371475" cy="371475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142875</xdr:colOff>
      <xdr:row>13</xdr:row>
      <xdr:rowOff>19050</xdr:rowOff>
    </xdr:from>
    <xdr:to>
      <xdr:col>3</xdr:col>
      <xdr:colOff>457201</xdr:colOff>
      <xdr:row>13</xdr:row>
      <xdr:rowOff>333376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0825" y="4791075"/>
          <a:ext cx="314326" cy="314326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142876</xdr:colOff>
      <xdr:row>14</xdr:row>
      <xdr:rowOff>19051</xdr:rowOff>
    </xdr:from>
    <xdr:to>
      <xdr:col>3</xdr:col>
      <xdr:colOff>466725</xdr:colOff>
      <xdr:row>14</xdr:row>
      <xdr:rowOff>342900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0826" y="5172076"/>
          <a:ext cx="323849" cy="323849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152400</xdr:colOff>
      <xdr:row>15</xdr:row>
      <xdr:rowOff>19050</xdr:rowOff>
    </xdr:from>
    <xdr:to>
      <xdr:col>3</xdr:col>
      <xdr:colOff>457200</xdr:colOff>
      <xdr:row>15</xdr:row>
      <xdr:rowOff>330071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0350" y="5553075"/>
          <a:ext cx="304800" cy="311021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123825</xdr:colOff>
      <xdr:row>16</xdr:row>
      <xdr:rowOff>9525</xdr:rowOff>
    </xdr:from>
    <xdr:to>
      <xdr:col>3</xdr:col>
      <xdr:colOff>457200</xdr:colOff>
      <xdr:row>16</xdr:row>
      <xdr:rowOff>342900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1775" y="5924550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17</xdr:row>
      <xdr:rowOff>9525</xdr:rowOff>
    </xdr:from>
    <xdr:to>
      <xdr:col>3</xdr:col>
      <xdr:colOff>438150</xdr:colOff>
      <xdr:row>17</xdr:row>
      <xdr:rowOff>333375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0" y="6305550"/>
          <a:ext cx="323850" cy="32385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123825</xdr:colOff>
      <xdr:row>18</xdr:row>
      <xdr:rowOff>19050</xdr:rowOff>
    </xdr:from>
    <xdr:to>
      <xdr:col>3</xdr:col>
      <xdr:colOff>447675</xdr:colOff>
      <xdr:row>18</xdr:row>
      <xdr:rowOff>342900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1775" y="6696075"/>
          <a:ext cx="323850" cy="323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01"/>
  <sheetViews>
    <sheetView tabSelected="1" workbookViewId="0">
      <pane ySplit="1" topLeftCell="A2" activePane="bottomLeft" state="frozen"/>
      <selection pane="bottomLeft" activeCell="H16" sqref="H16"/>
    </sheetView>
  </sheetViews>
  <sheetFormatPr defaultRowHeight="15" x14ac:dyDescent="0.25"/>
  <cols>
    <col min="1" max="1" width="18.7109375" style="3" customWidth="1"/>
    <col min="2" max="2" width="28.42578125" style="3" customWidth="1"/>
    <col min="3" max="3" width="15.7109375" style="14" customWidth="1"/>
    <col min="4" max="4" width="15.7109375" style="3" customWidth="1"/>
    <col min="5" max="5" width="15.7109375" style="15" customWidth="1"/>
    <col min="6" max="6" width="15.7109375" style="16" customWidth="1"/>
    <col min="7" max="7" width="15.7109375" style="3" customWidth="1"/>
    <col min="8" max="8" width="16" style="16" customWidth="1"/>
    <col min="9" max="9" width="15.7109375" style="3" customWidth="1"/>
    <col min="10" max="10" width="15.7109375" style="16" customWidth="1"/>
    <col min="11" max="16384" width="9.140625" style="3"/>
  </cols>
  <sheetData>
    <row r="1" spans="1:10" x14ac:dyDescent="0.25">
      <c r="A1" s="1" t="s">
        <v>34</v>
      </c>
      <c r="B1" s="1" t="s">
        <v>35</v>
      </c>
      <c r="C1" s="1" t="s">
        <v>0</v>
      </c>
      <c r="D1" s="1" t="s">
        <v>25</v>
      </c>
      <c r="E1" s="1" t="s">
        <v>1</v>
      </c>
      <c r="F1" s="1" t="s">
        <v>2</v>
      </c>
      <c r="G1" s="1" t="s">
        <v>3</v>
      </c>
      <c r="H1" s="1" t="s">
        <v>26</v>
      </c>
      <c r="I1" s="1" t="s">
        <v>37</v>
      </c>
      <c r="J1" s="2" t="s">
        <v>36</v>
      </c>
    </row>
    <row r="2" spans="1:10" x14ac:dyDescent="0.25">
      <c r="A2" s="3" t="s">
        <v>27</v>
      </c>
      <c r="B2" s="3" t="s">
        <v>27</v>
      </c>
      <c r="C2" s="14">
        <v>123699</v>
      </c>
      <c r="D2" s="3" t="s">
        <v>28</v>
      </c>
      <c r="E2" s="14" t="s">
        <v>29</v>
      </c>
      <c r="F2" s="16">
        <v>1966</v>
      </c>
      <c r="G2" s="3" t="s">
        <v>30</v>
      </c>
      <c r="H2" s="16">
        <v>163</v>
      </c>
      <c r="I2" s="3" t="s">
        <v>7</v>
      </c>
      <c r="J2" s="16">
        <f>IF(_xlfn.IFNA(VLOOKUP(I2,Description!$B$2:$C$19, 2, FALSE),1000) = 1000, "", VLOOKUP(I2,Description!$B$2:$C$19, 2, FALSE))</f>
        <v>2</v>
      </c>
    </row>
    <row r="3" spans="1:10" x14ac:dyDescent="0.25">
      <c r="A3" s="3" t="s">
        <v>38</v>
      </c>
      <c r="B3" s="3" t="s">
        <v>38</v>
      </c>
      <c r="C3" s="14">
        <v>1425622</v>
      </c>
      <c r="D3" s="3" t="s">
        <v>31</v>
      </c>
      <c r="E3" s="15" t="s">
        <v>32</v>
      </c>
      <c r="F3" s="16">
        <v>1568</v>
      </c>
      <c r="G3" s="3" t="s">
        <v>33</v>
      </c>
      <c r="H3" s="16">
        <v>10</v>
      </c>
      <c r="I3" s="3" t="s">
        <v>6</v>
      </c>
      <c r="J3" s="16">
        <f>IF(_xlfn.IFNA(VLOOKUP(I3,Description!$B$2:$C$19, 2, FALSE),1000) = 1000, "", VLOOKUP(I3,Description!$B$2:$C$19, 2, FALSE))</f>
        <v>1</v>
      </c>
    </row>
    <row r="4" spans="1:10" x14ac:dyDescent="0.25">
      <c r="J4" s="16" t="str">
        <f>IF(_xlfn.IFNA(VLOOKUP(I4,Description!$B$2:$C$19, 2, FALSE),1000) = 1000, "", VLOOKUP(I4,Description!$B$2:$C$19, 2, FALSE))</f>
        <v/>
      </c>
    </row>
    <row r="5" spans="1:10" x14ac:dyDescent="0.25">
      <c r="J5" s="16" t="str">
        <f>IF(_xlfn.IFNA(VLOOKUP(I5,Description!$B$2:$C$19, 2, FALSE),1000) = 1000, "", VLOOKUP(I5,Description!$B$2:$C$19, 2, FALSE))</f>
        <v/>
      </c>
    </row>
    <row r="6" spans="1:10" x14ac:dyDescent="0.25">
      <c r="J6" s="16" t="str">
        <f>IF(_xlfn.IFNA(VLOOKUP(I6,Description!$B$2:$C$19, 2, FALSE),1000) = 1000, "", VLOOKUP(I6,Description!$B$2:$C$19, 2, FALSE))</f>
        <v/>
      </c>
    </row>
    <row r="7" spans="1:10" x14ac:dyDescent="0.25">
      <c r="J7" s="16" t="str">
        <f>IF(_xlfn.IFNA(VLOOKUP(I7,Description!$B$2:$C$19, 2, FALSE),1000) = 1000, "", VLOOKUP(I7,Description!$B$2:$C$19, 2, FALSE))</f>
        <v/>
      </c>
    </row>
    <row r="8" spans="1:10" x14ac:dyDescent="0.25">
      <c r="J8" s="16" t="str">
        <f>IF(_xlfn.IFNA(VLOOKUP(I8,Description!$B$2:$C$19, 2, FALSE),1000) = 1000, "", VLOOKUP(I8,Description!$B$2:$C$19, 2, FALSE))</f>
        <v/>
      </c>
    </row>
    <row r="9" spans="1:10" x14ac:dyDescent="0.25">
      <c r="J9" s="16" t="str">
        <f>IF(_xlfn.IFNA(VLOOKUP(I9,Description!$B$2:$C$19, 2, FALSE),1000) = 1000, "", VLOOKUP(I9,Description!$B$2:$C$19, 2, FALSE))</f>
        <v/>
      </c>
    </row>
    <row r="10" spans="1:10" x14ac:dyDescent="0.25">
      <c r="J10" s="16" t="str">
        <f>IF(_xlfn.IFNA(VLOOKUP(I10,Description!$B$2:$C$19, 2, FALSE),1000) = 1000, "", VLOOKUP(I10,Description!$B$2:$C$19, 2, FALSE))</f>
        <v/>
      </c>
    </row>
    <row r="11" spans="1:10" x14ac:dyDescent="0.25">
      <c r="J11" s="16" t="str">
        <f>IF(_xlfn.IFNA(VLOOKUP(I11,Description!$B$2:$C$19, 2, FALSE),1000) = 1000, "", VLOOKUP(I11,Description!$B$2:$C$19, 2, FALSE))</f>
        <v/>
      </c>
    </row>
    <row r="12" spans="1:10" x14ac:dyDescent="0.25">
      <c r="J12" s="16" t="str">
        <f>IF(_xlfn.IFNA(VLOOKUP(I12,Description!$B$2:$C$19, 2, FALSE),1000) = 1000, "", VLOOKUP(I12,Description!$B$2:$C$19, 2, FALSE))</f>
        <v/>
      </c>
    </row>
    <row r="13" spans="1:10" x14ac:dyDescent="0.25">
      <c r="J13" s="16" t="str">
        <f>IF(_xlfn.IFNA(VLOOKUP(I13,Description!$B$2:$C$19, 2, FALSE),1000) = 1000, "", VLOOKUP(I13,Description!$B$2:$C$19, 2, FALSE))</f>
        <v/>
      </c>
    </row>
    <row r="14" spans="1:10" x14ac:dyDescent="0.25">
      <c r="J14" s="16" t="str">
        <f>IF(_xlfn.IFNA(VLOOKUP(I14,Description!$B$2:$C$19, 2, FALSE),1000) = 1000, "", VLOOKUP(I14,Description!$B$2:$C$19, 2, FALSE))</f>
        <v/>
      </c>
    </row>
    <row r="15" spans="1:10" x14ac:dyDescent="0.25">
      <c r="J15" s="16" t="str">
        <f>IF(_xlfn.IFNA(VLOOKUP(I15,Description!$B$2:$C$19, 2, FALSE),1000) = 1000, "", VLOOKUP(I15,Description!$B$2:$C$19, 2, FALSE))</f>
        <v/>
      </c>
    </row>
    <row r="16" spans="1:10" x14ac:dyDescent="0.25">
      <c r="J16" s="16" t="str">
        <f>IF(_xlfn.IFNA(VLOOKUP(I16,Description!$B$2:$C$19, 2, FALSE),1000) = 1000, "", VLOOKUP(I16,Description!$B$2:$C$19, 2, FALSE))</f>
        <v/>
      </c>
    </row>
    <row r="17" spans="10:10" x14ac:dyDescent="0.25">
      <c r="J17" s="16" t="str">
        <f>IF(_xlfn.IFNA(VLOOKUP(I17,Description!$B$2:$C$19, 2, FALSE),1000) = 1000, "", VLOOKUP(I17,Description!$B$2:$C$19, 2, FALSE))</f>
        <v/>
      </c>
    </row>
    <row r="18" spans="10:10" x14ac:dyDescent="0.25">
      <c r="J18" s="16" t="str">
        <f>IF(_xlfn.IFNA(VLOOKUP(I18,Description!$B$2:$C$19, 2, FALSE),1000) = 1000, "", VLOOKUP(I18,Description!$B$2:$C$19, 2, FALSE))</f>
        <v/>
      </c>
    </row>
    <row r="19" spans="10:10" x14ac:dyDescent="0.25">
      <c r="J19" s="16" t="str">
        <f>IF(_xlfn.IFNA(VLOOKUP(I19,Description!$B$2:$C$19, 2, FALSE),1000) = 1000, "", VLOOKUP(I19,Description!$B$2:$C$19, 2, FALSE))</f>
        <v/>
      </c>
    </row>
    <row r="20" spans="10:10" x14ac:dyDescent="0.25">
      <c r="J20" s="16" t="str">
        <f>IF(_xlfn.IFNA(VLOOKUP(I20,Description!$B$2:$C$19, 2, FALSE),1000) = 1000, "", VLOOKUP(I20,Description!$B$2:$C$19, 2, FALSE))</f>
        <v/>
      </c>
    </row>
    <row r="21" spans="10:10" x14ac:dyDescent="0.25">
      <c r="J21" s="16" t="str">
        <f>IF(_xlfn.IFNA(VLOOKUP(I21,Description!$B$2:$C$19, 2, FALSE),1000) = 1000, "", VLOOKUP(I21,Description!$B$2:$C$19, 2, FALSE))</f>
        <v/>
      </c>
    </row>
    <row r="22" spans="10:10" x14ac:dyDescent="0.25">
      <c r="J22" s="16" t="str">
        <f>IF(_xlfn.IFNA(VLOOKUP(I22,Description!$B$2:$C$19, 2, FALSE),1000) = 1000, "", VLOOKUP(I22,Description!$B$2:$C$19, 2, FALSE))</f>
        <v/>
      </c>
    </row>
    <row r="23" spans="10:10" x14ac:dyDescent="0.25">
      <c r="J23" s="16" t="str">
        <f>IF(_xlfn.IFNA(VLOOKUP(I23,Description!$B$2:$C$19, 2, FALSE),1000) = 1000, "", VLOOKUP(I23,Description!$B$2:$C$19, 2, FALSE))</f>
        <v/>
      </c>
    </row>
    <row r="24" spans="10:10" x14ac:dyDescent="0.25">
      <c r="J24" s="16" t="str">
        <f>IF(_xlfn.IFNA(VLOOKUP(I24,Description!$B$2:$C$19, 2, FALSE),1000) = 1000, "", VLOOKUP(I24,Description!$B$2:$C$19, 2, FALSE))</f>
        <v/>
      </c>
    </row>
    <row r="25" spans="10:10" x14ac:dyDescent="0.25">
      <c r="J25" s="16" t="str">
        <f>IF(_xlfn.IFNA(VLOOKUP(I25,Description!$B$2:$C$19, 2, FALSE),1000) = 1000, "", VLOOKUP(I25,Description!$B$2:$C$19, 2, FALSE))</f>
        <v/>
      </c>
    </row>
    <row r="26" spans="10:10" x14ac:dyDescent="0.25">
      <c r="J26" s="16" t="str">
        <f>IF(_xlfn.IFNA(VLOOKUP(I26,Description!$B$2:$C$19, 2, FALSE),1000) = 1000, "", VLOOKUP(I26,Description!$B$2:$C$19, 2, FALSE))</f>
        <v/>
      </c>
    </row>
    <row r="27" spans="10:10" x14ac:dyDescent="0.25">
      <c r="J27" s="16" t="str">
        <f>IF(_xlfn.IFNA(VLOOKUP(I27,Description!$B$2:$C$19, 2, FALSE),1000) = 1000, "", VLOOKUP(I27,Description!$B$2:$C$19, 2, FALSE))</f>
        <v/>
      </c>
    </row>
    <row r="28" spans="10:10" x14ac:dyDescent="0.25">
      <c r="J28" s="16" t="str">
        <f>IF(_xlfn.IFNA(VLOOKUP(I28,Description!$B$2:$C$19, 2, FALSE),1000) = 1000, "", VLOOKUP(I28,Description!$B$2:$C$19, 2, FALSE))</f>
        <v/>
      </c>
    </row>
    <row r="29" spans="10:10" x14ac:dyDescent="0.25">
      <c r="J29" s="16" t="str">
        <f>IF(_xlfn.IFNA(VLOOKUP(I29,Description!$B$2:$C$19, 2, FALSE),1000) = 1000, "", VLOOKUP(I29,Description!$B$2:$C$19, 2, FALSE))</f>
        <v/>
      </c>
    </row>
    <row r="30" spans="10:10" x14ac:dyDescent="0.25">
      <c r="J30" s="16" t="str">
        <f>IF(_xlfn.IFNA(VLOOKUP(I30,Description!$B$2:$C$19, 2, FALSE),1000) = 1000, "", VLOOKUP(I30,Description!$B$2:$C$19, 2, FALSE))</f>
        <v/>
      </c>
    </row>
    <row r="31" spans="10:10" x14ac:dyDescent="0.25">
      <c r="J31" s="16" t="str">
        <f>IF(_xlfn.IFNA(VLOOKUP(I31,Description!$B$2:$C$19, 2, FALSE),1000) = 1000, "", VLOOKUP(I31,Description!$B$2:$C$19, 2, FALSE))</f>
        <v/>
      </c>
    </row>
    <row r="32" spans="10:10" x14ac:dyDescent="0.25">
      <c r="J32" s="16" t="str">
        <f>IF(_xlfn.IFNA(VLOOKUP(I32,Description!$B$2:$C$19, 2, FALSE),1000) = 1000, "", VLOOKUP(I32,Description!$B$2:$C$19, 2, FALSE))</f>
        <v/>
      </c>
    </row>
    <row r="33" spans="10:10" x14ac:dyDescent="0.25">
      <c r="J33" s="16" t="str">
        <f>IF(_xlfn.IFNA(VLOOKUP(I33,Description!$B$2:$C$19, 2, FALSE),1000) = 1000, "", VLOOKUP(I33,Description!$B$2:$C$19, 2, FALSE))</f>
        <v/>
      </c>
    </row>
    <row r="34" spans="10:10" x14ac:dyDescent="0.25">
      <c r="J34" s="16" t="str">
        <f>IF(_xlfn.IFNA(VLOOKUP(I34,Description!$B$2:$C$19, 2, FALSE),1000) = 1000, "", VLOOKUP(I34,Description!$B$2:$C$19, 2, FALSE))</f>
        <v/>
      </c>
    </row>
    <row r="35" spans="10:10" x14ac:dyDescent="0.25">
      <c r="J35" s="16" t="str">
        <f>IF(_xlfn.IFNA(VLOOKUP(I35,Description!$B$2:$C$19, 2, FALSE),1000) = 1000, "", VLOOKUP(I35,Description!$B$2:$C$19, 2, FALSE))</f>
        <v/>
      </c>
    </row>
    <row r="36" spans="10:10" x14ac:dyDescent="0.25">
      <c r="J36" s="16" t="str">
        <f>IF(_xlfn.IFNA(VLOOKUP(I36,Description!$B$2:$C$19, 2, FALSE),1000) = 1000, "", VLOOKUP(I36,Description!$B$2:$C$19, 2, FALSE))</f>
        <v/>
      </c>
    </row>
    <row r="37" spans="10:10" x14ac:dyDescent="0.25">
      <c r="J37" s="16" t="str">
        <f>IF(_xlfn.IFNA(VLOOKUP(I37,Description!$B$2:$C$19, 2, FALSE),1000) = 1000, "", VLOOKUP(I37,Description!$B$2:$C$19, 2, FALSE))</f>
        <v/>
      </c>
    </row>
    <row r="38" spans="10:10" x14ac:dyDescent="0.25">
      <c r="J38" s="16" t="str">
        <f>IF(_xlfn.IFNA(VLOOKUP(I38,Description!$B$2:$C$19, 2, FALSE),1000) = 1000, "", VLOOKUP(I38,Description!$B$2:$C$19, 2, FALSE))</f>
        <v/>
      </c>
    </row>
    <row r="39" spans="10:10" x14ac:dyDescent="0.25">
      <c r="J39" s="16" t="str">
        <f>IF(_xlfn.IFNA(VLOOKUP(I39,Description!$B$2:$C$19, 2, FALSE),1000) = 1000, "", VLOOKUP(I39,Description!$B$2:$C$19, 2, FALSE))</f>
        <v/>
      </c>
    </row>
    <row r="40" spans="10:10" x14ac:dyDescent="0.25">
      <c r="J40" s="16" t="str">
        <f>IF(_xlfn.IFNA(VLOOKUP(I40,Description!$B$2:$C$19, 2, FALSE),1000) = 1000, "", VLOOKUP(I40,Description!$B$2:$C$19, 2, FALSE))</f>
        <v/>
      </c>
    </row>
    <row r="41" spans="10:10" x14ac:dyDescent="0.25">
      <c r="J41" s="16" t="str">
        <f>IF(_xlfn.IFNA(VLOOKUP(I41,Description!$B$2:$C$19, 2, FALSE),1000) = 1000, "", VLOOKUP(I41,Description!$B$2:$C$19, 2, FALSE))</f>
        <v/>
      </c>
    </row>
    <row r="42" spans="10:10" x14ac:dyDescent="0.25">
      <c r="J42" s="16" t="str">
        <f>IF(_xlfn.IFNA(VLOOKUP(I42,Description!$B$2:$C$19, 2, FALSE),1000) = 1000, "", VLOOKUP(I42,Description!$B$2:$C$19, 2, FALSE))</f>
        <v/>
      </c>
    </row>
    <row r="43" spans="10:10" x14ac:dyDescent="0.25">
      <c r="J43" s="16" t="str">
        <f>IF(_xlfn.IFNA(VLOOKUP(I43,Description!$B$2:$C$19, 2, FALSE),1000) = 1000, "", VLOOKUP(I43,Description!$B$2:$C$19, 2, FALSE))</f>
        <v/>
      </c>
    </row>
    <row r="44" spans="10:10" x14ac:dyDescent="0.25">
      <c r="J44" s="16" t="str">
        <f>IF(_xlfn.IFNA(VLOOKUP(I44,Description!$B$2:$C$19, 2, FALSE),1000) = 1000, "", VLOOKUP(I44,Description!$B$2:$C$19, 2, FALSE))</f>
        <v/>
      </c>
    </row>
    <row r="45" spans="10:10" x14ac:dyDescent="0.25">
      <c r="J45" s="16" t="str">
        <f>IF(_xlfn.IFNA(VLOOKUP(I45,Description!$B$2:$C$19, 2, FALSE),1000) = 1000, "", VLOOKUP(I45,Description!$B$2:$C$19, 2, FALSE))</f>
        <v/>
      </c>
    </row>
    <row r="46" spans="10:10" x14ac:dyDescent="0.25">
      <c r="J46" s="16" t="str">
        <f>IF(_xlfn.IFNA(VLOOKUP(I46,Description!$B$2:$C$19, 2, FALSE),1000) = 1000, "", VLOOKUP(I46,Description!$B$2:$C$19, 2, FALSE))</f>
        <v/>
      </c>
    </row>
    <row r="47" spans="10:10" x14ac:dyDescent="0.25">
      <c r="J47" s="16" t="str">
        <f>IF(_xlfn.IFNA(VLOOKUP(I47,Description!$B$2:$C$19, 2, FALSE),1000) = 1000, "", VLOOKUP(I47,Description!$B$2:$C$19, 2, FALSE))</f>
        <v/>
      </c>
    </row>
    <row r="48" spans="10:10" x14ac:dyDescent="0.25">
      <c r="J48" s="16" t="str">
        <f>IF(_xlfn.IFNA(VLOOKUP(I48,Description!$B$2:$C$19, 2, FALSE),1000) = 1000, "", VLOOKUP(I48,Description!$B$2:$C$19, 2, FALSE))</f>
        <v/>
      </c>
    </row>
    <row r="49" spans="10:10" x14ac:dyDescent="0.25">
      <c r="J49" s="16" t="str">
        <f>IF(_xlfn.IFNA(VLOOKUP(I49,Description!$B$2:$C$19, 2, FALSE),1000) = 1000, "", VLOOKUP(I49,Description!$B$2:$C$19, 2, FALSE))</f>
        <v/>
      </c>
    </row>
    <row r="50" spans="10:10" x14ac:dyDescent="0.25">
      <c r="J50" s="16" t="str">
        <f>IF(_xlfn.IFNA(VLOOKUP(I50,Description!$B$2:$C$19, 2, FALSE),1000) = 1000, "", VLOOKUP(I50,Description!$B$2:$C$19, 2, FALSE))</f>
        <v/>
      </c>
    </row>
    <row r="51" spans="10:10" x14ac:dyDescent="0.25">
      <c r="J51" s="16" t="str">
        <f>IF(_xlfn.IFNA(VLOOKUP(I51,Description!$B$2:$C$19, 2, FALSE),1000) = 1000, "", VLOOKUP(I51,Description!$B$2:$C$19, 2, FALSE))</f>
        <v/>
      </c>
    </row>
    <row r="52" spans="10:10" x14ac:dyDescent="0.25">
      <c r="J52" s="16" t="str">
        <f>IF(_xlfn.IFNA(VLOOKUP(I52,Description!$B$2:$C$19, 2, FALSE),1000) = 1000, "", VLOOKUP(I52,Description!$B$2:$C$19, 2, FALSE))</f>
        <v/>
      </c>
    </row>
    <row r="53" spans="10:10" x14ac:dyDescent="0.25">
      <c r="J53" s="16" t="str">
        <f>IF(_xlfn.IFNA(VLOOKUP(I53,Description!$B$2:$C$19, 2, FALSE),1000) = 1000, "", VLOOKUP(I53,Description!$B$2:$C$19, 2, FALSE))</f>
        <v/>
      </c>
    </row>
    <row r="54" spans="10:10" x14ac:dyDescent="0.25">
      <c r="J54" s="16" t="str">
        <f>IF(_xlfn.IFNA(VLOOKUP(I54,Description!$B$2:$C$19, 2, FALSE),1000) = 1000, "", VLOOKUP(I54,Description!$B$2:$C$19, 2, FALSE))</f>
        <v/>
      </c>
    </row>
    <row r="55" spans="10:10" x14ac:dyDescent="0.25">
      <c r="J55" s="16" t="str">
        <f>IF(_xlfn.IFNA(VLOOKUP(I55,Description!$B$2:$C$19, 2, FALSE),1000) = 1000, "", VLOOKUP(I55,Description!$B$2:$C$19, 2, FALSE))</f>
        <v/>
      </c>
    </row>
    <row r="56" spans="10:10" x14ac:dyDescent="0.25">
      <c r="J56" s="16" t="str">
        <f>IF(_xlfn.IFNA(VLOOKUP(I56,Description!$B$2:$C$19, 2, FALSE),1000) = 1000, "", VLOOKUP(I56,Description!$B$2:$C$19, 2, FALSE))</f>
        <v/>
      </c>
    </row>
    <row r="57" spans="10:10" x14ac:dyDescent="0.25">
      <c r="J57" s="16" t="str">
        <f>IF(_xlfn.IFNA(VLOOKUP(I57,Description!$B$2:$C$19, 2, FALSE),1000) = 1000, "", VLOOKUP(I57,Description!$B$2:$C$19, 2, FALSE))</f>
        <v/>
      </c>
    </row>
    <row r="58" spans="10:10" x14ac:dyDescent="0.25">
      <c r="J58" s="16" t="str">
        <f>IF(_xlfn.IFNA(VLOOKUP(I58,Description!$B$2:$C$19, 2, FALSE),1000) = 1000, "", VLOOKUP(I58,Description!$B$2:$C$19, 2, FALSE))</f>
        <v/>
      </c>
    </row>
    <row r="59" spans="10:10" x14ac:dyDescent="0.25">
      <c r="J59" s="16" t="str">
        <f>IF(_xlfn.IFNA(VLOOKUP(I59,Description!$B$2:$C$19, 2, FALSE),1000) = 1000, "", VLOOKUP(I59,Description!$B$2:$C$19, 2, FALSE))</f>
        <v/>
      </c>
    </row>
    <row r="60" spans="10:10" x14ac:dyDescent="0.25">
      <c r="J60" s="16" t="str">
        <f>IF(_xlfn.IFNA(VLOOKUP(I60,Description!$B$2:$C$19, 2, FALSE),1000) = 1000, "", VLOOKUP(I60,Description!$B$2:$C$19, 2, FALSE))</f>
        <v/>
      </c>
    </row>
    <row r="61" spans="10:10" x14ac:dyDescent="0.25">
      <c r="J61" s="16" t="str">
        <f>IF(_xlfn.IFNA(VLOOKUP(I61,Description!$B$2:$C$19, 2, FALSE),1000) = 1000, "", VLOOKUP(I61,Description!$B$2:$C$19, 2, FALSE))</f>
        <v/>
      </c>
    </row>
    <row r="62" spans="10:10" x14ac:dyDescent="0.25">
      <c r="J62" s="16" t="str">
        <f>IF(_xlfn.IFNA(VLOOKUP(I62,Description!$B$2:$C$19, 2, FALSE),1000) = 1000, "", VLOOKUP(I62,Description!$B$2:$C$19, 2, FALSE))</f>
        <v/>
      </c>
    </row>
    <row r="63" spans="10:10" x14ac:dyDescent="0.25">
      <c r="J63" s="16" t="str">
        <f>IF(_xlfn.IFNA(VLOOKUP(I63,Description!$B$2:$C$19, 2, FALSE),1000) = 1000, "", VLOOKUP(I63,Description!$B$2:$C$19, 2, FALSE))</f>
        <v/>
      </c>
    </row>
    <row r="64" spans="10:10" x14ac:dyDescent="0.25">
      <c r="J64" s="16" t="str">
        <f>IF(_xlfn.IFNA(VLOOKUP(I64,Description!$B$2:$C$19, 2, FALSE),1000) = 1000, "", VLOOKUP(I64,Description!$B$2:$C$19, 2, FALSE))</f>
        <v/>
      </c>
    </row>
    <row r="65" spans="10:10" x14ac:dyDescent="0.25">
      <c r="J65" s="16" t="str">
        <f>IF(_xlfn.IFNA(VLOOKUP(I65,Description!$B$2:$C$19, 2, FALSE),1000) = 1000, "", VLOOKUP(I65,Description!$B$2:$C$19, 2, FALSE))</f>
        <v/>
      </c>
    </row>
    <row r="66" spans="10:10" x14ac:dyDescent="0.25">
      <c r="J66" s="16" t="str">
        <f>IF(_xlfn.IFNA(VLOOKUP(I66,Description!$B$2:$C$19, 2, FALSE),1000) = 1000, "", VLOOKUP(I66,Description!$B$2:$C$19, 2, FALSE))</f>
        <v/>
      </c>
    </row>
    <row r="67" spans="10:10" x14ac:dyDescent="0.25">
      <c r="J67" s="16" t="str">
        <f>IF(_xlfn.IFNA(VLOOKUP(I67,Description!$B$2:$C$19, 2, FALSE),1000) = 1000, "", VLOOKUP(I67,Description!$B$2:$C$19, 2, FALSE))</f>
        <v/>
      </c>
    </row>
    <row r="68" spans="10:10" x14ac:dyDescent="0.25">
      <c r="J68" s="16" t="str">
        <f>IF(_xlfn.IFNA(VLOOKUP(I68,Description!$B$2:$C$19, 2, FALSE),1000) = 1000, "", VLOOKUP(I68,Description!$B$2:$C$19, 2, FALSE))</f>
        <v/>
      </c>
    </row>
    <row r="69" spans="10:10" x14ac:dyDescent="0.25">
      <c r="J69" s="16" t="str">
        <f>IF(_xlfn.IFNA(VLOOKUP(I69,Description!$B$2:$C$19, 2, FALSE),1000) = 1000, "", VLOOKUP(I69,Description!$B$2:$C$19, 2, FALSE))</f>
        <v/>
      </c>
    </row>
    <row r="70" spans="10:10" x14ac:dyDescent="0.25">
      <c r="J70" s="16" t="str">
        <f>IF(_xlfn.IFNA(VLOOKUP(I70,Description!$B$2:$C$19, 2, FALSE),1000) = 1000, "", VLOOKUP(I70,Description!$B$2:$C$19, 2, FALSE))</f>
        <v/>
      </c>
    </row>
    <row r="71" spans="10:10" x14ac:dyDescent="0.25">
      <c r="J71" s="16" t="str">
        <f>IF(_xlfn.IFNA(VLOOKUP(I71,Description!$B$2:$C$19, 2, FALSE),1000) = 1000, "", VLOOKUP(I71,Description!$B$2:$C$19, 2, FALSE))</f>
        <v/>
      </c>
    </row>
    <row r="72" spans="10:10" x14ac:dyDescent="0.25">
      <c r="J72" s="16" t="str">
        <f>IF(_xlfn.IFNA(VLOOKUP(I72,Description!$B$2:$C$19, 2, FALSE),1000) = 1000, "", VLOOKUP(I72,Description!$B$2:$C$19, 2, FALSE))</f>
        <v/>
      </c>
    </row>
    <row r="73" spans="10:10" x14ac:dyDescent="0.25">
      <c r="J73" s="16" t="str">
        <f>IF(_xlfn.IFNA(VLOOKUP(I73,Description!$B$2:$C$19, 2, FALSE),1000) = 1000, "", VLOOKUP(I73,Description!$B$2:$C$19, 2, FALSE))</f>
        <v/>
      </c>
    </row>
    <row r="74" spans="10:10" x14ac:dyDescent="0.25">
      <c r="J74" s="16" t="str">
        <f>IF(_xlfn.IFNA(VLOOKUP(I74,Description!$B$2:$C$19, 2, FALSE),1000) = 1000, "", VLOOKUP(I74,Description!$B$2:$C$19, 2, FALSE))</f>
        <v/>
      </c>
    </row>
    <row r="75" spans="10:10" x14ac:dyDescent="0.25">
      <c r="J75" s="16" t="str">
        <f>IF(_xlfn.IFNA(VLOOKUP(I75,Description!$B$2:$C$19, 2, FALSE),1000) = 1000, "", VLOOKUP(I75,Description!$B$2:$C$19, 2, FALSE))</f>
        <v/>
      </c>
    </row>
    <row r="76" spans="10:10" x14ac:dyDescent="0.25">
      <c r="J76" s="16" t="str">
        <f>IF(_xlfn.IFNA(VLOOKUP(I76,Description!$B$2:$C$19, 2, FALSE),1000) = 1000, "", VLOOKUP(I76,Description!$B$2:$C$19, 2, FALSE))</f>
        <v/>
      </c>
    </row>
    <row r="77" spans="10:10" x14ac:dyDescent="0.25">
      <c r="J77" s="16" t="str">
        <f>IF(_xlfn.IFNA(VLOOKUP(I77,Description!$B$2:$C$19, 2, FALSE),1000) = 1000, "", VLOOKUP(I77,Description!$B$2:$C$19, 2, FALSE))</f>
        <v/>
      </c>
    </row>
    <row r="78" spans="10:10" x14ac:dyDescent="0.25">
      <c r="J78" s="16" t="str">
        <f>IF(_xlfn.IFNA(VLOOKUP(I78,Description!$B$2:$C$19, 2, FALSE),1000) = 1000, "", VLOOKUP(I78,Description!$B$2:$C$19, 2, FALSE))</f>
        <v/>
      </c>
    </row>
    <row r="79" spans="10:10" x14ac:dyDescent="0.25">
      <c r="J79" s="16" t="str">
        <f>IF(_xlfn.IFNA(VLOOKUP(I79,Description!$B$2:$C$19, 2, FALSE),1000) = 1000, "", VLOOKUP(I79,Description!$B$2:$C$19, 2, FALSE))</f>
        <v/>
      </c>
    </row>
    <row r="80" spans="10:10" x14ac:dyDescent="0.25">
      <c r="J80" s="16" t="str">
        <f>IF(_xlfn.IFNA(VLOOKUP(I80,Description!$B$2:$C$19, 2, FALSE),1000) = 1000, "", VLOOKUP(I80,Description!$B$2:$C$19, 2, FALSE))</f>
        <v/>
      </c>
    </row>
    <row r="81" spans="10:10" x14ac:dyDescent="0.25">
      <c r="J81" s="16" t="str">
        <f>IF(_xlfn.IFNA(VLOOKUP(I81,Description!$B$2:$C$19, 2, FALSE),1000) = 1000, "", VLOOKUP(I81,Description!$B$2:$C$19, 2, FALSE))</f>
        <v/>
      </c>
    </row>
    <row r="82" spans="10:10" x14ac:dyDescent="0.25">
      <c r="J82" s="16" t="str">
        <f>IF(_xlfn.IFNA(VLOOKUP(I82,Description!$B$2:$C$19, 2, FALSE),1000) = 1000, "", VLOOKUP(I82,Description!$B$2:$C$19, 2, FALSE))</f>
        <v/>
      </c>
    </row>
    <row r="83" spans="10:10" x14ac:dyDescent="0.25">
      <c r="J83" s="16" t="str">
        <f>IF(_xlfn.IFNA(VLOOKUP(I83,Description!$B$2:$C$19, 2, FALSE),1000) = 1000, "", VLOOKUP(I83,Description!$B$2:$C$19, 2, FALSE))</f>
        <v/>
      </c>
    </row>
    <row r="84" spans="10:10" x14ac:dyDescent="0.25">
      <c r="J84" s="16" t="str">
        <f>IF(_xlfn.IFNA(VLOOKUP(I84,Description!$B$2:$C$19, 2, FALSE),1000) = 1000, "", VLOOKUP(I84,Description!$B$2:$C$19, 2, FALSE))</f>
        <v/>
      </c>
    </row>
    <row r="85" spans="10:10" x14ac:dyDescent="0.25">
      <c r="J85" s="16" t="str">
        <f>IF(_xlfn.IFNA(VLOOKUP(I85,Description!$B$2:$C$19, 2, FALSE),1000) = 1000, "", VLOOKUP(I85,Description!$B$2:$C$19, 2, FALSE))</f>
        <v/>
      </c>
    </row>
    <row r="86" spans="10:10" x14ac:dyDescent="0.25">
      <c r="J86" s="16" t="str">
        <f>IF(_xlfn.IFNA(VLOOKUP(I86,Description!$B$2:$C$19, 2, FALSE),1000) = 1000, "", VLOOKUP(I86,Description!$B$2:$C$19, 2, FALSE))</f>
        <v/>
      </c>
    </row>
    <row r="87" spans="10:10" x14ac:dyDescent="0.25">
      <c r="J87" s="16" t="str">
        <f>IF(_xlfn.IFNA(VLOOKUP(I87,Description!$B$2:$C$19, 2, FALSE),1000) = 1000, "", VLOOKUP(I87,Description!$B$2:$C$19, 2, FALSE))</f>
        <v/>
      </c>
    </row>
    <row r="88" spans="10:10" x14ac:dyDescent="0.25">
      <c r="J88" s="16" t="str">
        <f>IF(_xlfn.IFNA(VLOOKUP(I88,Description!$B$2:$C$19, 2, FALSE),1000) = 1000, "", VLOOKUP(I88,Description!$B$2:$C$19, 2, FALSE))</f>
        <v/>
      </c>
    </row>
    <row r="89" spans="10:10" x14ac:dyDescent="0.25">
      <c r="J89" s="16" t="str">
        <f>IF(_xlfn.IFNA(VLOOKUP(I89,Description!$B$2:$C$19, 2, FALSE),1000) = 1000, "", VLOOKUP(I89,Description!$B$2:$C$19, 2, FALSE))</f>
        <v/>
      </c>
    </row>
    <row r="90" spans="10:10" x14ac:dyDescent="0.25">
      <c r="J90" s="16" t="str">
        <f>IF(_xlfn.IFNA(VLOOKUP(I90,Description!$B$2:$C$19, 2, FALSE),1000) = 1000, "", VLOOKUP(I90,Description!$B$2:$C$19, 2, FALSE))</f>
        <v/>
      </c>
    </row>
    <row r="91" spans="10:10" x14ac:dyDescent="0.25">
      <c r="J91" s="16" t="str">
        <f>IF(_xlfn.IFNA(VLOOKUP(I91,Description!$B$2:$C$19, 2, FALSE),1000) = 1000, "", VLOOKUP(I91,Description!$B$2:$C$19, 2, FALSE))</f>
        <v/>
      </c>
    </row>
    <row r="92" spans="10:10" x14ac:dyDescent="0.25">
      <c r="J92" s="16" t="str">
        <f>IF(_xlfn.IFNA(VLOOKUP(I92,Description!$B$2:$C$19, 2, FALSE),1000) = 1000, "", VLOOKUP(I92,Description!$B$2:$C$19, 2, FALSE))</f>
        <v/>
      </c>
    </row>
    <row r="93" spans="10:10" x14ac:dyDescent="0.25">
      <c r="J93" s="16" t="str">
        <f>IF(_xlfn.IFNA(VLOOKUP(I93,Description!$B$2:$C$19, 2, FALSE),1000) = 1000, "", VLOOKUP(I93,Description!$B$2:$C$19, 2, FALSE))</f>
        <v/>
      </c>
    </row>
    <row r="94" spans="10:10" x14ac:dyDescent="0.25">
      <c r="J94" s="16" t="str">
        <f>IF(_xlfn.IFNA(VLOOKUP(I94,Description!$B$2:$C$19, 2, FALSE),1000) = 1000, "", VLOOKUP(I94,Description!$B$2:$C$19, 2, FALSE))</f>
        <v/>
      </c>
    </row>
    <row r="95" spans="10:10" x14ac:dyDescent="0.25">
      <c r="J95" s="16" t="str">
        <f>IF(_xlfn.IFNA(VLOOKUP(I95,Description!$B$2:$C$19, 2, FALSE),1000) = 1000, "", VLOOKUP(I95,Description!$B$2:$C$19, 2, FALSE))</f>
        <v/>
      </c>
    </row>
    <row r="96" spans="10:10" x14ac:dyDescent="0.25">
      <c r="J96" s="16" t="str">
        <f>IF(_xlfn.IFNA(VLOOKUP(I96,Description!$B$2:$C$19, 2, FALSE),1000) = 1000, "", VLOOKUP(I96,Description!$B$2:$C$19, 2, FALSE))</f>
        <v/>
      </c>
    </row>
    <row r="97" spans="10:10" x14ac:dyDescent="0.25">
      <c r="J97" s="16" t="str">
        <f>IF(_xlfn.IFNA(VLOOKUP(I97,Description!$B$2:$C$19, 2, FALSE),1000) = 1000, "", VLOOKUP(I97,Description!$B$2:$C$19, 2, FALSE))</f>
        <v/>
      </c>
    </row>
    <row r="98" spans="10:10" x14ac:dyDescent="0.25">
      <c r="J98" s="16" t="str">
        <f>IF(_xlfn.IFNA(VLOOKUP(I98,Description!$B$2:$C$19, 2, FALSE),1000) = 1000, "", VLOOKUP(I98,Description!$B$2:$C$19, 2, FALSE))</f>
        <v/>
      </c>
    </row>
    <row r="99" spans="10:10" x14ac:dyDescent="0.25">
      <c r="J99" s="16" t="str">
        <f>IF(_xlfn.IFNA(VLOOKUP(I99,Description!$B$2:$C$19, 2, FALSE),1000) = 1000, "", VLOOKUP(I99,Description!$B$2:$C$19, 2, FALSE))</f>
        <v/>
      </c>
    </row>
    <row r="100" spans="10:10" x14ac:dyDescent="0.25">
      <c r="J100" s="16" t="str">
        <f>IF(_xlfn.IFNA(VLOOKUP(I100,Description!$B$2:$C$19, 2, FALSE),1000) = 1000, "", VLOOKUP(I100,Description!$B$2:$C$19, 2, FALSE))</f>
        <v/>
      </c>
    </row>
    <row r="101" spans="10:10" x14ac:dyDescent="0.25">
      <c r="J101" s="16" t="str">
        <f>IF(_xlfn.IFNA(VLOOKUP(I101,Description!$B$2:$C$19, 2, FALSE),1000) = 1000, "", VLOOKUP(I101,Description!$B$2:$C$19, 2, FALSE))</f>
        <v/>
      </c>
    </row>
    <row r="102" spans="10:10" x14ac:dyDescent="0.25">
      <c r="J102" s="16" t="str">
        <f>IF(_xlfn.IFNA(VLOOKUP(I102,Description!$B$2:$C$19, 2, FALSE),1000) = 1000, "", VLOOKUP(I102,Description!$B$2:$C$19, 2, FALSE))</f>
        <v/>
      </c>
    </row>
    <row r="103" spans="10:10" x14ac:dyDescent="0.25">
      <c r="J103" s="16" t="str">
        <f>IF(_xlfn.IFNA(VLOOKUP(I103,Description!$B$2:$C$19, 2, FALSE),1000) = 1000, "", VLOOKUP(I103,Description!$B$2:$C$19, 2, FALSE))</f>
        <v/>
      </c>
    </row>
    <row r="104" spans="10:10" x14ac:dyDescent="0.25">
      <c r="J104" s="16" t="str">
        <f>IF(_xlfn.IFNA(VLOOKUP(I104,Description!$B$2:$C$19, 2, FALSE),1000) = 1000, "", VLOOKUP(I104,Description!$B$2:$C$19, 2, FALSE))</f>
        <v/>
      </c>
    </row>
    <row r="105" spans="10:10" x14ac:dyDescent="0.25">
      <c r="J105" s="16" t="str">
        <f>IF(_xlfn.IFNA(VLOOKUP(I105,Description!$B$2:$C$19, 2, FALSE),1000) = 1000, "", VLOOKUP(I105,Description!$B$2:$C$19, 2, FALSE))</f>
        <v/>
      </c>
    </row>
    <row r="106" spans="10:10" x14ac:dyDescent="0.25">
      <c r="J106" s="16" t="str">
        <f>IF(_xlfn.IFNA(VLOOKUP(I106,Description!$B$2:$C$19, 2, FALSE),1000) = 1000, "", VLOOKUP(I106,Description!$B$2:$C$19, 2, FALSE))</f>
        <v/>
      </c>
    </row>
    <row r="107" spans="10:10" x14ac:dyDescent="0.25">
      <c r="J107" s="16" t="str">
        <f>IF(_xlfn.IFNA(VLOOKUP(I107,Description!$B$2:$C$19, 2, FALSE),1000) = 1000, "", VLOOKUP(I107,Description!$B$2:$C$19, 2, FALSE))</f>
        <v/>
      </c>
    </row>
    <row r="108" spans="10:10" x14ac:dyDescent="0.25">
      <c r="J108" s="16" t="str">
        <f>IF(_xlfn.IFNA(VLOOKUP(I108,Description!$B$2:$C$19, 2, FALSE),1000) = 1000, "", VLOOKUP(I108,Description!$B$2:$C$19, 2, FALSE))</f>
        <v/>
      </c>
    </row>
    <row r="109" spans="10:10" x14ac:dyDescent="0.25">
      <c r="J109" s="16" t="str">
        <f>IF(_xlfn.IFNA(VLOOKUP(I109,Description!$B$2:$C$19, 2, FALSE),1000) = 1000, "", VLOOKUP(I109,Description!$B$2:$C$19, 2, FALSE))</f>
        <v/>
      </c>
    </row>
    <row r="110" spans="10:10" x14ac:dyDescent="0.25">
      <c r="J110" s="16" t="str">
        <f>IF(_xlfn.IFNA(VLOOKUP(I110,Description!$B$2:$C$19, 2, FALSE),1000) = 1000, "", VLOOKUP(I110,Description!$B$2:$C$19, 2, FALSE))</f>
        <v/>
      </c>
    </row>
    <row r="111" spans="10:10" x14ac:dyDescent="0.25">
      <c r="J111" s="16" t="str">
        <f>IF(_xlfn.IFNA(VLOOKUP(I111,Description!$B$2:$C$19, 2, FALSE),1000) = 1000, "", VLOOKUP(I111,Description!$B$2:$C$19, 2, FALSE))</f>
        <v/>
      </c>
    </row>
    <row r="112" spans="10:10" x14ac:dyDescent="0.25">
      <c r="J112" s="16" t="str">
        <f>IF(_xlfn.IFNA(VLOOKUP(I112,Description!$B$2:$C$19, 2, FALSE),1000) = 1000, "", VLOOKUP(I112,Description!$B$2:$C$19, 2, FALSE))</f>
        <v/>
      </c>
    </row>
    <row r="113" spans="10:10" x14ac:dyDescent="0.25">
      <c r="J113" s="16" t="str">
        <f>IF(_xlfn.IFNA(VLOOKUP(I113,Description!$B$2:$C$19, 2, FALSE),1000) = 1000, "", VLOOKUP(I113,Description!$B$2:$C$19, 2, FALSE))</f>
        <v/>
      </c>
    </row>
    <row r="114" spans="10:10" x14ac:dyDescent="0.25">
      <c r="J114" s="16" t="str">
        <f>IF(_xlfn.IFNA(VLOOKUP(I114,Description!$B$2:$C$19, 2, FALSE),1000) = 1000, "", VLOOKUP(I114,Description!$B$2:$C$19, 2, FALSE))</f>
        <v/>
      </c>
    </row>
    <row r="115" spans="10:10" x14ac:dyDescent="0.25">
      <c r="J115" s="16" t="str">
        <f>IF(_xlfn.IFNA(VLOOKUP(I115,Description!$B$2:$C$19, 2, FALSE),1000) = 1000, "", VLOOKUP(I115,Description!$B$2:$C$19, 2, FALSE))</f>
        <v/>
      </c>
    </row>
    <row r="116" spans="10:10" x14ac:dyDescent="0.25">
      <c r="J116" s="16" t="str">
        <f>IF(_xlfn.IFNA(VLOOKUP(I116,Description!$B$2:$C$19, 2, FALSE),1000) = 1000, "", VLOOKUP(I116,Description!$B$2:$C$19, 2, FALSE))</f>
        <v/>
      </c>
    </row>
    <row r="117" spans="10:10" x14ac:dyDescent="0.25">
      <c r="J117" s="16" t="str">
        <f>IF(_xlfn.IFNA(VLOOKUP(I117,Description!$B$2:$C$19, 2, FALSE),1000) = 1000, "", VLOOKUP(I117,Description!$B$2:$C$19, 2, FALSE))</f>
        <v/>
      </c>
    </row>
    <row r="118" spans="10:10" x14ac:dyDescent="0.25">
      <c r="J118" s="16" t="str">
        <f>IF(_xlfn.IFNA(VLOOKUP(I118,Description!$B$2:$C$19, 2, FALSE),1000) = 1000, "", VLOOKUP(I118,Description!$B$2:$C$19, 2, FALSE))</f>
        <v/>
      </c>
    </row>
    <row r="119" spans="10:10" x14ac:dyDescent="0.25">
      <c r="J119" s="16" t="str">
        <f>IF(_xlfn.IFNA(VLOOKUP(I119,Description!$B$2:$C$19, 2, FALSE),1000) = 1000, "", VLOOKUP(I119,Description!$B$2:$C$19, 2, FALSE))</f>
        <v/>
      </c>
    </row>
    <row r="120" spans="10:10" x14ac:dyDescent="0.25">
      <c r="J120" s="16" t="str">
        <f>IF(_xlfn.IFNA(VLOOKUP(I120,Description!$B$2:$C$19, 2, FALSE),1000) = 1000, "", VLOOKUP(I120,Description!$B$2:$C$19, 2, FALSE))</f>
        <v/>
      </c>
    </row>
    <row r="121" spans="10:10" x14ac:dyDescent="0.25">
      <c r="J121" s="16" t="str">
        <f>IF(_xlfn.IFNA(VLOOKUP(I121,Description!$B$2:$C$19, 2, FALSE),1000) = 1000, "", VLOOKUP(I121,Description!$B$2:$C$19, 2, FALSE))</f>
        <v/>
      </c>
    </row>
    <row r="122" spans="10:10" x14ac:dyDescent="0.25">
      <c r="J122" s="16" t="str">
        <f>IF(_xlfn.IFNA(VLOOKUP(I122,Description!$B$2:$C$19, 2, FALSE),1000) = 1000, "", VLOOKUP(I122,Description!$B$2:$C$19, 2, FALSE))</f>
        <v/>
      </c>
    </row>
    <row r="123" spans="10:10" x14ac:dyDescent="0.25">
      <c r="J123" s="16" t="str">
        <f>IF(_xlfn.IFNA(VLOOKUP(I123,Description!$B$2:$C$19, 2, FALSE),1000) = 1000, "", VLOOKUP(I123,Description!$B$2:$C$19, 2, FALSE))</f>
        <v/>
      </c>
    </row>
    <row r="124" spans="10:10" x14ac:dyDescent="0.25">
      <c r="J124" s="16" t="str">
        <f>IF(_xlfn.IFNA(VLOOKUP(I124,Description!$B$2:$C$19, 2, FALSE),1000) = 1000, "", VLOOKUP(I124,Description!$B$2:$C$19, 2, FALSE))</f>
        <v/>
      </c>
    </row>
    <row r="125" spans="10:10" x14ac:dyDescent="0.25">
      <c r="J125" s="16" t="str">
        <f>IF(_xlfn.IFNA(VLOOKUP(I125,Description!$B$2:$C$19, 2, FALSE),1000) = 1000, "", VLOOKUP(I125,Description!$B$2:$C$19, 2, FALSE))</f>
        <v/>
      </c>
    </row>
    <row r="126" spans="10:10" x14ac:dyDescent="0.25">
      <c r="J126" s="16" t="str">
        <f>IF(_xlfn.IFNA(VLOOKUP(I126,Description!$B$2:$C$19, 2, FALSE),1000) = 1000, "", VLOOKUP(I126,Description!$B$2:$C$19, 2, FALSE))</f>
        <v/>
      </c>
    </row>
    <row r="127" spans="10:10" x14ac:dyDescent="0.25">
      <c r="J127" s="16" t="str">
        <f>IF(_xlfn.IFNA(VLOOKUP(I127,Description!$B$2:$C$19, 2, FALSE),1000) = 1000, "", VLOOKUP(I127,Description!$B$2:$C$19, 2, FALSE))</f>
        <v/>
      </c>
    </row>
    <row r="128" spans="10:10" x14ac:dyDescent="0.25">
      <c r="J128" s="16" t="str">
        <f>IF(_xlfn.IFNA(VLOOKUP(I128,Description!$B$2:$C$19, 2, FALSE),1000) = 1000, "", VLOOKUP(I128,Description!$B$2:$C$19, 2, FALSE))</f>
        <v/>
      </c>
    </row>
    <row r="129" spans="10:10" x14ac:dyDescent="0.25">
      <c r="J129" s="16" t="str">
        <f>IF(_xlfn.IFNA(VLOOKUP(I129,Description!$B$2:$C$19, 2, FALSE),1000) = 1000, "", VLOOKUP(I129,Description!$B$2:$C$19, 2, FALSE))</f>
        <v/>
      </c>
    </row>
    <row r="130" spans="10:10" x14ac:dyDescent="0.25">
      <c r="J130" s="16" t="str">
        <f>IF(_xlfn.IFNA(VLOOKUP(I130,Description!$B$2:$C$19, 2, FALSE),1000) = 1000, "", VLOOKUP(I130,Description!$B$2:$C$19, 2, FALSE))</f>
        <v/>
      </c>
    </row>
    <row r="131" spans="10:10" x14ac:dyDescent="0.25">
      <c r="J131" s="16" t="str">
        <f>IF(_xlfn.IFNA(VLOOKUP(I131,Description!$B$2:$C$19, 2, FALSE),1000) = 1000, "", VLOOKUP(I131,Description!$B$2:$C$19, 2, FALSE))</f>
        <v/>
      </c>
    </row>
    <row r="132" spans="10:10" x14ac:dyDescent="0.25">
      <c r="J132" s="16" t="str">
        <f>IF(_xlfn.IFNA(VLOOKUP(I132,Description!$B$2:$C$19, 2, FALSE),1000) = 1000, "", VLOOKUP(I132,Description!$B$2:$C$19, 2, FALSE))</f>
        <v/>
      </c>
    </row>
    <row r="133" spans="10:10" x14ac:dyDescent="0.25">
      <c r="J133" s="16" t="str">
        <f>IF(_xlfn.IFNA(VLOOKUP(I133,Description!$B$2:$C$19, 2, FALSE),1000) = 1000, "", VLOOKUP(I133,Description!$B$2:$C$19, 2, FALSE))</f>
        <v/>
      </c>
    </row>
    <row r="134" spans="10:10" x14ac:dyDescent="0.25">
      <c r="J134" s="16" t="str">
        <f>IF(_xlfn.IFNA(VLOOKUP(I134,Description!$B$2:$C$19, 2, FALSE),1000) = 1000, "", VLOOKUP(I134,Description!$B$2:$C$19, 2, FALSE))</f>
        <v/>
      </c>
    </row>
    <row r="135" spans="10:10" x14ac:dyDescent="0.25">
      <c r="J135" s="16" t="str">
        <f>IF(_xlfn.IFNA(VLOOKUP(I135,Description!$B$2:$C$19, 2, FALSE),1000) = 1000, "", VLOOKUP(I135,Description!$B$2:$C$19, 2, FALSE))</f>
        <v/>
      </c>
    </row>
    <row r="136" spans="10:10" x14ac:dyDescent="0.25">
      <c r="J136" s="16" t="str">
        <f>IF(_xlfn.IFNA(VLOOKUP(I136,Description!$B$2:$C$19, 2, FALSE),1000) = 1000, "", VLOOKUP(I136,Description!$B$2:$C$19, 2, FALSE))</f>
        <v/>
      </c>
    </row>
    <row r="137" spans="10:10" x14ac:dyDescent="0.25">
      <c r="J137" s="16" t="str">
        <f>IF(_xlfn.IFNA(VLOOKUP(I137,Description!$B$2:$C$19, 2, FALSE),1000) = 1000, "", VLOOKUP(I137,Description!$B$2:$C$19, 2, FALSE))</f>
        <v/>
      </c>
    </row>
    <row r="138" spans="10:10" x14ac:dyDescent="0.25">
      <c r="J138" s="16" t="str">
        <f>IF(_xlfn.IFNA(VLOOKUP(I138,Description!$B$2:$C$19, 2, FALSE),1000) = 1000, "", VLOOKUP(I138,Description!$B$2:$C$19, 2, FALSE))</f>
        <v/>
      </c>
    </row>
    <row r="139" spans="10:10" x14ac:dyDescent="0.25">
      <c r="J139" s="16" t="str">
        <f>IF(_xlfn.IFNA(VLOOKUP(I139,Description!$B$2:$C$19, 2, FALSE),1000) = 1000, "", VLOOKUP(I139,Description!$B$2:$C$19, 2, FALSE))</f>
        <v/>
      </c>
    </row>
    <row r="140" spans="10:10" x14ac:dyDescent="0.25">
      <c r="J140" s="16" t="str">
        <f>IF(_xlfn.IFNA(VLOOKUP(I140,Description!$B$2:$C$19, 2, FALSE),1000) = 1000, "", VLOOKUP(I140,Description!$B$2:$C$19, 2, FALSE))</f>
        <v/>
      </c>
    </row>
    <row r="141" spans="10:10" x14ac:dyDescent="0.25">
      <c r="J141" s="16" t="str">
        <f>IF(_xlfn.IFNA(VLOOKUP(I141,Description!$B$2:$C$19, 2, FALSE),1000) = 1000, "", VLOOKUP(I141,Description!$B$2:$C$19, 2, FALSE))</f>
        <v/>
      </c>
    </row>
    <row r="142" spans="10:10" x14ac:dyDescent="0.25">
      <c r="J142" s="16" t="str">
        <f>IF(_xlfn.IFNA(VLOOKUP(I142,Description!$B$2:$C$19, 2, FALSE),1000) = 1000, "", VLOOKUP(I142,Description!$B$2:$C$19, 2, FALSE))</f>
        <v/>
      </c>
    </row>
    <row r="143" spans="10:10" x14ac:dyDescent="0.25">
      <c r="J143" s="16" t="str">
        <f>IF(_xlfn.IFNA(VLOOKUP(I143,Description!$B$2:$C$19, 2, FALSE),1000) = 1000, "", VLOOKUP(I143,Description!$B$2:$C$19, 2, FALSE))</f>
        <v/>
      </c>
    </row>
    <row r="144" spans="10:10" x14ac:dyDescent="0.25">
      <c r="J144" s="16" t="str">
        <f>IF(_xlfn.IFNA(VLOOKUP(I144,Description!$B$2:$C$19, 2, FALSE),1000) = 1000, "", VLOOKUP(I144,Description!$B$2:$C$19, 2, FALSE))</f>
        <v/>
      </c>
    </row>
    <row r="145" spans="10:10" x14ac:dyDescent="0.25">
      <c r="J145" s="16" t="str">
        <f>IF(_xlfn.IFNA(VLOOKUP(I145,Description!$B$2:$C$19, 2, FALSE),1000) = 1000, "", VLOOKUP(I145,Description!$B$2:$C$19, 2, FALSE))</f>
        <v/>
      </c>
    </row>
    <row r="146" spans="10:10" x14ac:dyDescent="0.25">
      <c r="J146" s="16" t="str">
        <f>IF(_xlfn.IFNA(VLOOKUP(I146,Description!$B$2:$C$19, 2, FALSE),1000) = 1000, "", VLOOKUP(I146,Description!$B$2:$C$19, 2, FALSE))</f>
        <v/>
      </c>
    </row>
    <row r="147" spans="10:10" x14ac:dyDescent="0.25">
      <c r="J147" s="16" t="str">
        <f>IF(_xlfn.IFNA(VLOOKUP(I147,Description!$B$2:$C$19, 2, FALSE),1000) = 1000, "", VLOOKUP(I147,Description!$B$2:$C$19, 2, FALSE))</f>
        <v/>
      </c>
    </row>
    <row r="148" spans="10:10" x14ac:dyDescent="0.25">
      <c r="J148" s="16" t="str">
        <f>IF(_xlfn.IFNA(VLOOKUP(I148,Description!$B$2:$C$19, 2, FALSE),1000) = 1000, "", VLOOKUP(I148,Description!$B$2:$C$19, 2, FALSE))</f>
        <v/>
      </c>
    </row>
    <row r="149" spans="10:10" x14ac:dyDescent="0.25">
      <c r="J149" s="16" t="str">
        <f>IF(_xlfn.IFNA(VLOOKUP(I149,Description!$B$2:$C$19, 2, FALSE),1000) = 1000, "", VLOOKUP(I149,Description!$B$2:$C$19, 2, FALSE))</f>
        <v/>
      </c>
    </row>
    <row r="150" spans="10:10" x14ac:dyDescent="0.25">
      <c r="J150" s="16" t="str">
        <f>IF(_xlfn.IFNA(VLOOKUP(I150,Description!$B$2:$C$19, 2, FALSE),1000) = 1000, "", VLOOKUP(I150,Description!$B$2:$C$19, 2, FALSE))</f>
        <v/>
      </c>
    </row>
    <row r="151" spans="10:10" x14ac:dyDescent="0.25">
      <c r="J151" s="16" t="str">
        <f>IF(_xlfn.IFNA(VLOOKUP(I151,Description!$B$2:$C$19, 2, FALSE),1000) = 1000, "", VLOOKUP(I151,Description!$B$2:$C$19, 2, FALSE))</f>
        <v/>
      </c>
    </row>
    <row r="152" spans="10:10" x14ac:dyDescent="0.25">
      <c r="J152" s="16" t="str">
        <f>IF(_xlfn.IFNA(VLOOKUP(I152,Description!$B$2:$C$19, 2, FALSE),1000) = 1000, "", VLOOKUP(I152,Description!$B$2:$C$19, 2, FALSE))</f>
        <v/>
      </c>
    </row>
    <row r="153" spans="10:10" x14ac:dyDescent="0.25">
      <c r="J153" s="16" t="str">
        <f>IF(_xlfn.IFNA(VLOOKUP(I153,Description!$B$2:$C$19, 2, FALSE),1000) = 1000, "", VLOOKUP(I153,Description!$B$2:$C$19, 2, FALSE))</f>
        <v/>
      </c>
    </row>
    <row r="154" spans="10:10" x14ac:dyDescent="0.25">
      <c r="J154" s="16" t="str">
        <f>IF(_xlfn.IFNA(VLOOKUP(I154,Description!$B$2:$C$19, 2, FALSE),1000) = 1000, "", VLOOKUP(I154,Description!$B$2:$C$19, 2, FALSE))</f>
        <v/>
      </c>
    </row>
    <row r="155" spans="10:10" x14ac:dyDescent="0.25">
      <c r="J155" s="16" t="str">
        <f>IF(_xlfn.IFNA(VLOOKUP(I155,Description!$B$2:$C$19, 2, FALSE),1000) = 1000, "", VLOOKUP(I155,Description!$B$2:$C$19, 2, FALSE))</f>
        <v/>
      </c>
    </row>
    <row r="156" spans="10:10" x14ac:dyDescent="0.25">
      <c r="J156" s="16" t="str">
        <f>IF(_xlfn.IFNA(VLOOKUP(I156,Description!$B$2:$C$19, 2, FALSE),1000) = 1000, "", VLOOKUP(I156,Description!$B$2:$C$19, 2, FALSE))</f>
        <v/>
      </c>
    </row>
    <row r="157" spans="10:10" x14ac:dyDescent="0.25">
      <c r="J157" s="16" t="str">
        <f>IF(_xlfn.IFNA(VLOOKUP(I157,Description!$B$2:$C$19, 2, FALSE),1000) = 1000, "", VLOOKUP(I157,Description!$B$2:$C$19, 2, FALSE))</f>
        <v/>
      </c>
    </row>
    <row r="158" spans="10:10" x14ac:dyDescent="0.25">
      <c r="J158" s="16" t="str">
        <f>IF(_xlfn.IFNA(VLOOKUP(I158,Description!$B$2:$C$19, 2, FALSE),1000) = 1000, "", VLOOKUP(I158,Description!$B$2:$C$19, 2, FALSE))</f>
        <v/>
      </c>
    </row>
    <row r="159" spans="10:10" x14ac:dyDescent="0.25">
      <c r="J159" s="16" t="str">
        <f>IF(_xlfn.IFNA(VLOOKUP(I159,Description!$B$2:$C$19, 2, FALSE),1000) = 1000, "", VLOOKUP(I159,Description!$B$2:$C$19, 2, FALSE))</f>
        <v/>
      </c>
    </row>
    <row r="160" spans="10:10" x14ac:dyDescent="0.25">
      <c r="J160" s="16" t="str">
        <f>IF(_xlfn.IFNA(VLOOKUP(I160,Description!$B$2:$C$19, 2, FALSE),1000) = 1000, "", VLOOKUP(I160,Description!$B$2:$C$19, 2, FALSE))</f>
        <v/>
      </c>
    </row>
    <row r="161" spans="10:10" x14ac:dyDescent="0.25">
      <c r="J161" s="16" t="str">
        <f>IF(_xlfn.IFNA(VLOOKUP(I161,Description!$B$2:$C$19, 2, FALSE),1000) = 1000, "", VLOOKUP(I161,Description!$B$2:$C$19, 2, FALSE))</f>
        <v/>
      </c>
    </row>
    <row r="162" spans="10:10" x14ac:dyDescent="0.25">
      <c r="J162" s="16" t="str">
        <f>IF(_xlfn.IFNA(VLOOKUP(I162,Description!$B$2:$C$19, 2, FALSE),1000) = 1000, "", VLOOKUP(I162,Description!$B$2:$C$19, 2, FALSE))</f>
        <v/>
      </c>
    </row>
    <row r="163" spans="10:10" x14ac:dyDescent="0.25">
      <c r="J163" s="16" t="str">
        <f>IF(_xlfn.IFNA(VLOOKUP(I163,Description!$B$2:$C$19, 2, FALSE),1000) = 1000, "", VLOOKUP(I163,Description!$B$2:$C$19, 2, FALSE))</f>
        <v/>
      </c>
    </row>
    <row r="164" spans="10:10" x14ac:dyDescent="0.25">
      <c r="J164" s="16" t="str">
        <f>IF(_xlfn.IFNA(VLOOKUP(I164,Description!$B$2:$C$19, 2, FALSE),1000) = 1000, "", VLOOKUP(I164,Description!$B$2:$C$19, 2, FALSE))</f>
        <v/>
      </c>
    </row>
    <row r="165" spans="10:10" x14ac:dyDescent="0.25">
      <c r="J165" s="16" t="str">
        <f>IF(_xlfn.IFNA(VLOOKUP(I165,Description!$B$2:$C$19, 2, FALSE),1000) = 1000, "", VLOOKUP(I165,Description!$B$2:$C$19, 2, FALSE))</f>
        <v/>
      </c>
    </row>
    <row r="166" spans="10:10" x14ac:dyDescent="0.25">
      <c r="J166" s="16" t="str">
        <f>IF(_xlfn.IFNA(VLOOKUP(I166,Description!$B$2:$C$19, 2, FALSE),1000) = 1000, "", VLOOKUP(I166,Description!$B$2:$C$19, 2, FALSE))</f>
        <v/>
      </c>
    </row>
    <row r="167" spans="10:10" x14ac:dyDescent="0.25">
      <c r="J167" s="16" t="str">
        <f>IF(_xlfn.IFNA(VLOOKUP(I167,Description!$B$2:$C$19, 2, FALSE),1000) = 1000, "", VLOOKUP(I167,Description!$B$2:$C$19, 2, FALSE))</f>
        <v/>
      </c>
    </row>
    <row r="168" spans="10:10" x14ac:dyDescent="0.25">
      <c r="J168" s="16" t="str">
        <f>IF(_xlfn.IFNA(VLOOKUP(I168,Description!$B$2:$C$19, 2, FALSE),1000) = 1000, "", VLOOKUP(I168,Description!$B$2:$C$19, 2, FALSE))</f>
        <v/>
      </c>
    </row>
    <row r="169" spans="10:10" x14ac:dyDescent="0.25">
      <c r="J169" s="16" t="str">
        <f>IF(_xlfn.IFNA(VLOOKUP(I169,Description!$B$2:$C$19, 2, FALSE),1000) = 1000, "", VLOOKUP(I169,Description!$B$2:$C$19, 2, FALSE))</f>
        <v/>
      </c>
    </row>
    <row r="170" spans="10:10" x14ac:dyDescent="0.25">
      <c r="J170" s="16" t="str">
        <f>IF(_xlfn.IFNA(VLOOKUP(I170,Description!$B$2:$C$19, 2, FALSE),1000) = 1000, "", VLOOKUP(I170,Description!$B$2:$C$19, 2, FALSE))</f>
        <v/>
      </c>
    </row>
    <row r="171" spans="10:10" x14ac:dyDescent="0.25">
      <c r="J171" s="16" t="str">
        <f>IF(_xlfn.IFNA(VLOOKUP(I171,Description!$B$2:$C$19, 2, FALSE),1000) = 1000, "", VLOOKUP(I171,Description!$B$2:$C$19, 2, FALSE))</f>
        <v/>
      </c>
    </row>
    <row r="172" spans="10:10" x14ac:dyDescent="0.25">
      <c r="J172" s="16" t="str">
        <f>IF(_xlfn.IFNA(VLOOKUP(I172,Description!$B$2:$C$19, 2, FALSE),1000) = 1000, "", VLOOKUP(I172,Description!$B$2:$C$19, 2, FALSE))</f>
        <v/>
      </c>
    </row>
    <row r="173" spans="10:10" x14ac:dyDescent="0.25">
      <c r="J173" s="16" t="str">
        <f>IF(_xlfn.IFNA(VLOOKUP(I173,Description!$B$2:$C$19, 2, FALSE),1000) = 1000, "", VLOOKUP(I173,Description!$B$2:$C$19, 2, FALSE))</f>
        <v/>
      </c>
    </row>
    <row r="174" spans="10:10" x14ac:dyDescent="0.25">
      <c r="J174" s="16" t="str">
        <f>IF(_xlfn.IFNA(VLOOKUP(I174,Description!$B$2:$C$19, 2, FALSE),1000) = 1000, "", VLOOKUP(I174,Description!$B$2:$C$19, 2, FALSE))</f>
        <v/>
      </c>
    </row>
    <row r="175" spans="10:10" x14ac:dyDescent="0.25">
      <c r="J175" s="16" t="str">
        <f>IF(_xlfn.IFNA(VLOOKUP(I175,Description!$B$2:$C$19, 2, FALSE),1000) = 1000, "", VLOOKUP(I175,Description!$B$2:$C$19, 2, FALSE))</f>
        <v/>
      </c>
    </row>
    <row r="176" spans="10:10" x14ac:dyDescent="0.25">
      <c r="J176" s="16" t="str">
        <f>IF(_xlfn.IFNA(VLOOKUP(I176,Description!$B$2:$C$19, 2, FALSE),1000) = 1000, "", VLOOKUP(I176,Description!$B$2:$C$19, 2, FALSE))</f>
        <v/>
      </c>
    </row>
    <row r="177" spans="10:10" x14ac:dyDescent="0.25">
      <c r="J177" s="16" t="str">
        <f>IF(_xlfn.IFNA(VLOOKUP(I177,Description!$B$2:$C$19, 2, FALSE),1000) = 1000, "", VLOOKUP(I177,Description!$B$2:$C$19, 2, FALSE))</f>
        <v/>
      </c>
    </row>
    <row r="178" spans="10:10" x14ac:dyDescent="0.25">
      <c r="J178" s="16" t="str">
        <f>IF(_xlfn.IFNA(VLOOKUP(I178,Description!$B$2:$C$19, 2, FALSE),1000) = 1000, "", VLOOKUP(I178,Description!$B$2:$C$19, 2, FALSE))</f>
        <v/>
      </c>
    </row>
    <row r="179" spans="10:10" x14ac:dyDescent="0.25">
      <c r="J179" s="16" t="str">
        <f>IF(_xlfn.IFNA(VLOOKUP(I179,Description!$B$2:$C$19, 2, FALSE),1000) = 1000, "", VLOOKUP(I179,Description!$B$2:$C$19, 2, FALSE))</f>
        <v/>
      </c>
    </row>
    <row r="180" spans="10:10" x14ac:dyDescent="0.25">
      <c r="J180" s="16" t="str">
        <f>IF(_xlfn.IFNA(VLOOKUP(I180,Description!$B$2:$C$19, 2, FALSE),1000) = 1000, "", VLOOKUP(I180,Description!$B$2:$C$19, 2, FALSE))</f>
        <v/>
      </c>
    </row>
    <row r="181" spans="10:10" x14ac:dyDescent="0.25">
      <c r="J181" s="16" t="str">
        <f>IF(_xlfn.IFNA(VLOOKUP(I181,Description!$B$2:$C$19, 2, FALSE),1000) = 1000, "", VLOOKUP(I181,Description!$B$2:$C$19, 2, FALSE))</f>
        <v/>
      </c>
    </row>
    <row r="182" spans="10:10" x14ac:dyDescent="0.25">
      <c r="J182" s="16" t="str">
        <f>IF(_xlfn.IFNA(VLOOKUP(I182,Description!$B$2:$C$19, 2, FALSE),1000) = 1000, "", VLOOKUP(I182,Description!$B$2:$C$19, 2, FALSE))</f>
        <v/>
      </c>
    </row>
    <row r="183" spans="10:10" x14ac:dyDescent="0.25">
      <c r="J183" s="16" t="str">
        <f>IF(_xlfn.IFNA(VLOOKUP(I183,Description!$B$2:$C$19, 2, FALSE),1000) = 1000, "", VLOOKUP(I183,Description!$B$2:$C$19, 2, FALSE))</f>
        <v/>
      </c>
    </row>
    <row r="184" spans="10:10" x14ac:dyDescent="0.25">
      <c r="J184" s="16" t="str">
        <f>IF(_xlfn.IFNA(VLOOKUP(I184,Description!$B$2:$C$19, 2, FALSE),1000) = 1000, "", VLOOKUP(I184,Description!$B$2:$C$19, 2, FALSE))</f>
        <v/>
      </c>
    </row>
    <row r="185" spans="10:10" x14ac:dyDescent="0.25">
      <c r="J185" s="16" t="str">
        <f>IF(_xlfn.IFNA(VLOOKUP(I185,Description!$B$2:$C$19, 2, FALSE),1000) = 1000, "", VLOOKUP(I185,Description!$B$2:$C$19, 2, FALSE))</f>
        <v/>
      </c>
    </row>
    <row r="186" spans="10:10" x14ac:dyDescent="0.25">
      <c r="J186" s="16" t="str">
        <f>IF(_xlfn.IFNA(VLOOKUP(I186,Description!$B$2:$C$19, 2, FALSE),1000) = 1000, "", VLOOKUP(I186,Description!$B$2:$C$19, 2, FALSE))</f>
        <v/>
      </c>
    </row>
    <row r="187" spans="10:10" x14ac:dyDescent="0.25">
      <c r="J187" s="16" t="str">
        <f>IF(_xlfn.IFNA(VLOOKUP(I187,Description!$B$2:$C$19, 2, FALSE),1000) = 1000, "", VLOOKUP(I187,Description!$B$2:$C$19, 2, FALSE))</f>
        <v/>
      </c>
    </row>
    <row r="188" spans="10:10" x14ac:dyDescent="0.25">
      <c r="J188" s="16" t="str">
        <f>IF(_xlfn.IFNA(VLOOKUP(I188,Description!$B$2:$C$19, 2, FALSE),1000) = 1000, "", VLOOKUP(I188,Description!$B$2:$C$19, 2, FALSE))</f>
        <v/>
      </c>
    </row>
    <row r="189" spans="10:10" x14ac:dyDescent="0.25">
      <c r="J189" s="16" t="str">
        <f>IF(_xlfn.IFNA(VLOOKUP(I189,Description!$B$2:$C$19, 2, FALSE),1000) = 1000, "", VLOOKUP(I189,Description!$B$2:$C$19, 2, FALSE))</f>
        <v/>
      </c>
    </row>
    <row r="190" spans="10:10" x14ac:dyDescent="0.25">
      <c r="J190" s="16" t="str">
        <f>IF(_xlfn.IFNA(VLOOKUP(I190,Description!$B$2:$C$19, 2, FALSE),1000) = 1000, "", VLOOKUP(I190,Description!$B$2:$C$19, 2, FALSE))</f>
        <v/>
      </c>
    </row>
    <row r="191" spans="10:10" x14ac:dyDescent="0.25">
      <c r="J191" s="16" t="str">
        <f>IF(_xlfn.IFNA(VLOOKUP(I191,Description!$B$2:$C$19, 2, FALSE),1000) = 1000, "", VLOOKUP(I191,Description!$B$2:$C$19, 2, FALSE))</f>
        <v/>
      </c>
    </row>
    <row r="192" spans="10:10" x14ac:dyDescent="0.25">
      <c r="J192" s="16" t="str">
        <f>IF(_xlfn.IFNA(VLOOKUP(I192,Description!$B$2:$C$19, 2, FALSE),1000) = 1000, "", VLOOKUP(I192,Description!$B$2:$C$19, 2, FALSE))</f>
        <v/>
      </c>
    </row>
    <row r="193" spans="10:10" x14ac:dyDescent="0.25">
      <c r="J193" s="16" t="str">
        <f>IF(_xlfn.IFNA(VLOOKUP(I193,Description!$B$2:$C$19, 2, FALSE),1000) = 1000, "", VLOOKUP(I193,Description!$B$2:$C$19, 2, FALSE))</f>
        <v/>
      </c>
    </row>
    <row r="194" spans="10:10" x14ac:dyDescent="0.25">
      <c r="J194" s="16" t="str">
        <f>IF(_xlfn.IFNA(VLOOKUP(I194,Description!$B$2:$C$19, 2, FALSE),1000) = 1000, "", VLOOKUP(I194,Description!$B$2:$C$19, 2, FALSE))</f>
        <v/>
      </c>
    </row>
    <row r="195" spans="10:10" x14ac:dyDescent="0.25">
      <c r="J195" s="16" t="str">
        <f>IF(_xlfn.IFNA(VLOOKUP(I195,Description!$B$2:$C$19, 2, FALSE),1000) = 1000, "", VLOOKUP(I195,Description!$B$2:$C$19, 2, FALSE))</f>
        <v/>
      </c>
    </row>
    <row r="196" spans="10:10" x14ac:dyDescent="0.25">
      <c r="J196" s="16" t="str">
        <f>IF(_xlfn.IFNA(VLOOKUP(I196,Description!$B$2:$C$19, 2, FALSE),1000) = 1000, "", VLOOKUP(I196,Description!$B$2:$C$19, 2, FALSE))</f>
        <v/>
      </c>
    </row>
    <row r="197" spans="10:10" x14ac:dyDescent="0.25">
      <c r="J197" s="16" t="str">
        <f>IF(_xlfn.IFNA(VLOOKUP(I197,Description!$B$2:$C$19, 2, FALSE),1000) = 1000, "", VLOOKUP(I197,Description!$B$2:$C$19, 2, FALSE))</f>
        <v/>
      </c>
    </row>
    <row r="198" spans="10:10" x14ac:dyDescent="0.25">
      <c r="J198" s="16" t="str">
        <f>IF(_xlfn.IFNA(VLOOKUP(I198,Description!$B$2:$C$19, 2, FALSE),1000) = 1000, "", VLOOKUP(I198,Description!$B$2:$C$19, 2, FALSE))</f>
        <v/>
      </c>
    </row>
    <row r="199" spans="10:10" x14ac:dyDescent="0.25">
      <c r="J199" s="16" t="str">
        <f>IF(_xlfn.IFNA(VLOOKUP(I199,Description!$B$2:$C$19, 2, FALSE),1000) = 1000, "", VLOOKUP(I199,Description!$B$2:$C$19, 2, FALSE))</f>
        <v/>
      </c>
    </row>
    <row r="200" spans="10:10" x14ac:dyDescent="0.25">
      <c r="J200" s="16" t="str">
        <f>IF(_xlfn.IFNA(VLOOKUP(I200,Description!$B$2:$C$19, 2, FALSE),1000) = 1000, "", VLOOKUP(I200,Description!$B$2:$C$19, 2, FALSE))</f>
        <v/>
      </c>
    </row>
    <row r="201" spans="10:10" x14ac:dyDescent="0.25">
      <c r="J201" s="16" t="str">
        <f>IF(_xlfn.IFNA(VLOOKUP(I201,Description!$B$2:$C$19, 2, FALSE),1000) = 1000, "", VLOOKUP(I201,Description!$B$2:$C$19, 2, FALSE))</f>
        <v/>
      </c>
    </row>
    <row r="202" spans="10:10" x14ac:dyDescent="0.25">
      <c r="J202" s="16" t="str">
        <f>IF(_xlfn.IFNA(VLOOKUP(I202,Description!$B$2:$C$19, 2, FALSE),1000) = 1000, "", VLOOKUP(I202,Description!$B$2:$C$19, 2, FALSE))</f>
        <v/>
      </c>
    </row>
    <row r="203" spans="10:10" x14ac:dyDescent="0.25">
      <c r="J203" s="16" t="str">
        <f>IF(_xlfn.IFNA(VLOOKUP(I203,Description!$B$2:$C$19, 2, FALSE),1000) = 1000, "", VLOOKUP(I203,Description!$B$2:$C$19, 2, FALSE))</f>
        <v/>
      </c>
    </row>
    <row r="204" spans="10:10" x14ac:dyDescent="0.25">
      <c r="J204" s="16" t="str">
        <f>IF(_xlfn.IFNA(VLOOKUP(I204,Description!$B$2:$C$19, 2, FALSE),1000) = 1000, "", VLOOKUP(I204,Description!$B$2:$C$19, 2, FALSE))</f>
        <v/>
      </c>
    </row>
    <row r="205" spans="10:10" x14ac:dyDescent="0.25">
      <c r="J205" s="16" t="str">
        <f>IF(_xlfn.IFNA(VLOOKUP(I205,Description!$B$2:$C$19, 2, FALSE),1000) = 1000, "", VLOOKUP(I205,Description!$B$2:$C$19, 2, FALSE))</f>
        <v/>
      </c>
    </row>
    <row r="206" spans="10:10" x14ac:dyDescent="0.25">
      <c r="J206" s="16" t="str">
        <f>IF(_xlfn.IFNA(VLOOKUP(I206,Description!$B$2:$C$19, 2, FALSE),1000) = 1000, "", VLOOKUP(I206,Description!$B$2:$C$19, 2, FALSE))</f>
        <v/>
      </c>
    </row>
    <row r="207" spans="10:10" x14ac:dyDescent="0.25">
      <c r="J207" s="16" t="str">
        <f>IF(_xlfn.IFNA(VLOOKUP(I207,Description!$B$2:$C$19, 2, FALSE),1000) = 1000, "", VLOOKUP(I207,Description!$B$2:$C$19, 2, FALSE))</f>
        <v/>
      </c>
    </row>
    <row r="208" spans="10:10" x14ac:dyDescent="0.25">
      <c r="J208" s="16" t="str">
        <f>IF(_xlfn.IFNA(VLOOKUP(I208,Description!$B$2:$C$19, 2, FALSE),1000) = 1000, "", VLOOKUP(I208,Description!$B$2:$C$19, 2, FALSE))</f>
        <v/>
      </c>
    </row>
    <row r="209" spans="10:10" x14ac:dyDescent="0.25">
      <c r="J209" s="16" t="str">
        <f>IF(_xlfn.IFNA(VLOOKUP(I209,Description!$B$2:$C$19, 2, FALSE),1000) = 1000, "", VLOOKUP(I209,Description!$B$2:$C$19, 2, FALSE))</f>
        <v/>
      </c>
    </row>
    <row r="210" spans="10:10" x14ac:dyDescent="0.25">
      <c r="J210" s="16" t="str">
        <f>IF(_xlfn.IFNA(VLOOKUP(I210,Description!$B$2:$C$19, 2, FALSE),1000) = 1000, "", VLOOKUP(I210,Description!$B$2:$C$19, 2, FALSE))</f>
        <v/>
      </c>
    </row>
    <row r="211" spans="10:10" x14ac:dyDescent="0.25">
      <c r="J211" s="16" t="str">
        <f>IF(_xlfn.IFNA(VLOOKUP(I211,Description!$B$2:$C$19, 2, FALSE),1000) = 1000, "", VLOOKUP(I211,Description!$B$2:$C$19, 2, FALSE))</f>
        <v/>
      </c>
    </row>
    <row r="212" spans="10:10" x14ac:dyDescent="0.25">
      <c r="J212" s="16" t="str">
        <f>IF(_xlfn.IFNA(VLOOKUP(I212,Description!$B$2:$C$19, 2, FALSE),1000) = 1000, "", VLOOKUP(I212,Description!$B$2:$C$19, 2, FALSE))</f>
        <v/>
      </c>
    </row>
    <row r="213" spans="10:10" x14ac:dyDescent="0.25">
      <c r="J213" s="16" t="str">
        <f>IF(_xlfn.IFNA(VLOOKUP(I213,Description!$B$2:$C$19, 2, FALSE),1000) = 1000, "", VLOOKUP(I213,Description!$B$2:$C$19, 2, FALSE))</f>
        <v/>
      </c>
    </row>
    <row r="214" spans="10:10" x14ac:dyDescent="0.25">
      <c r="J214" s="16" t="str">
        <f>IF(_xlfn.IFNA(VLOOKUP(I214,Description!$B$2:$C$19, 2, FALSE),1000) = 1000, "", VLOOKUP(I214,Description!$B$2:$C$19, 2, FALSE))</f>
        <v/>
      </c>
    </row>
    <row r="215" spans="10:10" x14ac:dyDescent="0.25">
      <c r="J215" s="16" t="str">
        <f>IF(_xlfn.IFNA(VLOOKUP(I215,Description!$B$2:$C$19, 2, FALSE),1000) = 1000, "", VLOOKUP(I215,Description!$B$2:$C$19, 2, FALSE))</f>
        <v/>
      </c>
    </row>
    <row r="216" spans="10:10" x14ac:dyDescent="0.25">
      <c r="J216" s="16" t="str">
        <f>IF(_xlfn.IFNA(VLOOKUP(I216,Description!$B$2:$C$19, 2, FALSE),1000) = 1000, "", VLOOKUP(I216,Description!$B$2:$C$19, 2, FALSE))</f>
        <v/>
      </c>
    </row>
    <row r="217" spans="10:10" x14ac:dyDescent="0.25">
      <c r="J217" s="16" t="str">
        <f>IF(_xlfn.IFNA(VLOOKUP(I217,Description!$B$2:$C$19, 2, FALSE),1000) = 1000, "", VLOOKUP(I217,Description!$B$2:$C$19, 2, FALSE))</f>
        <v/>
      </c>
    </row>
    <row r="218" spans="10:10" x14ac:dyDescent="0.25">
      <c r="J218" s="16" t="str">
        <f>IF(_xlfn.IFNA(VLOOKUP(I218,Description!$B$2:$C$19, 2, FALSE),1000) = 1000, "", VLOOKUP(I218,Description!$B$2:$C$19, 2, FALSE))</f>
        <v/>
      </c>
    </row>
    <row r="219" spans="10:10" x14ac:dyDescent="0.25">
      <c r="J219" s="16" t="str">
        <f>IF(_xlfn.IFNA(VLOOKUP(I219,Description!$B$2:$C$19, 2, FALSE),1000) = 1000, "", VLOOKUP(I219,Description!$B$2:$C$19, 2, FALSE))</f>
        <v/>
      </c>
    </row>
    <row r="220" spans="10:10" x14ac:dyDescent="0.25">
      <c r="J220" s="16" t="str">
        <f>IF(_xlfn.IFNA(VLOOKUP(I220,Description!$B$2:$C$19, 2, FALSE),1000) = 1000, "", VLOOKUP(I220,Description!$B$2:$C$19, 2, FALSE))</f>
        <v/>
      </c>
    </row>
    <row r="221" spans="10:10" x14ac:dyDescent="0.25">
      <c r="J221" s="16" t="str">
        <f>IF(_xlfn.IFNA(VLOOKUP(I221,Description!$B$2:$C$19, 2, FALSE),1000) = 1000, "", VLOOKUP(I221,Description!$B$2:$C$19, 2, FALSE))</f>
        <v/>
      </c>
    </row>
    <row r="222" spans="10:10" x14ac:dyDescent="0.25">
      <c r="J222" s="16" t="str">
        <f>IF(_xlfn.IFNA(VLOOKUP(I222,Description!$B$2:$C$19, 2, FALSE),1000) = 1000, "", VLOOKUP(I222,Description!$B$2:$C$19, 2, FALSE))</f>
        <v/>
      </c>
    </row>
    <row r="223" spans="10:10" x14ac:dyDescent="0.25">
      <c r="J223" s="16" t="str">
        <f>IF(_xlfn.IFNA(VLOOKUP(I223,Description!$B$2:$C$19, 2, FALSE),1000) = 1000, "", VLOOKUP(I223,Description!$B$2:$C$19, 2, FALSE))</f>
        <v/>
      </c>
    </row>
    <row r="224" spans="10:10" x14ac:dyDescent="0.25">
      <c r="J224" s="16" t="str">
        <f>IF(_xlfn.IFNA(VLOOKUP(I224,Description!$B$2:$C$19, 2, FALSE),1000) = 1000, "", VLOOKUP(I224,Description!$B$2:$C$19, 2, FALSE))</f>
        <v/>
      </c>
    </row>
    <row r="225" spans="10:10" x14ac:dyDescent="0.25">
      <c r="J225" s="16" t="str">
        <f>IF(_xlfn.IFNA(VLOOKUP(I225,Description!$B$2:$C$19, 2, FALSE),1000) = 1000, "", VLOOKUP(I225,Description!$B$2:$C$19, 2, FALSE))</f>
        <v/>
      </c>
    </row>
    <row r="226" spans="10:10" x14ac:dyDescent="0.25">
      <c r="J226" s="16" t="str">
        <f>IF(_xlfn.IFNA(VLOOKUP(I226,Description!$B$2:$C$19, 2, FALSE),1000) = 1000, "", VLOOKUP(I226,Description!$B$2:$C$19, 2, FALSE))</f>
        <v/>
      </c>
    </row>
    <row r="227" spans="10:10" x14ac:dyDescent="0.25">
      <c r="J227" s="16" t="str">
        <f>IF(_xlfn.IFNA(VLOOKUP(I227,Description!$B$2:$C$19, 2, FALSE),1000) = 1000, "", VLOOKUP(I227,Description!$B$2:$C$19, 2, FALSE))</f>
        <v/>
      </c>
    </row>
    <row r="228" spans="10:10" x14ac:dyDescent="0.25">
      <c r="J228" s="16" t="str">
        <f>IF(_xlfn.IFNA(VLOOKUP(I228,Description!$B$2:$C$19, 2, FALSE),1000) = 1000, "", VLOOKUP(I228,Description!$B$2:$C$19, 2, FALSE))</f>
        <v/>
      </c>
    </row>
    <row r="229" spans="10:10" x14ac:dyDescent="0.25">
      <c r="J229" s="16" t="str">
        <f>IF(_xlfn.IFNA(VLOOKUP(I229,Description!$B$2:$C$19, 2, FALSE),1000) = 1000, "", VLOOKUP(I229,Description!$B$2:$C$19, 2, FALSE))</f>
        <v/>
      </c>
    </row>
    <row r="230" spans="10:10" x14ac:dyDescent="0.25">
      <c r="J230" s="16" t="str">
        <f>IF(_xlfn.IFNA(VLOOKUP(I230,Description!$B$2:$C$19, 2, FALSE),1000) = 1000, "", VLOOKUP(I230,Description!$B$2:$C$19, 2, FALSE))</f>
        <v/>
      </c>
    </row>
    <row r="231" spans="10:10" x14ac:dyDescent="0.25">
      <c r="J231" s="16" t="str">
        <f>IF(_xlfn.IFNA(VLOOKUP(I231,Description!$B$2:$C$19, 2, FALSE),1000) = 1000, "", VLOOKUP(I231,Description!$B$2:$C$19, 2, FALSE))</f>
        <v/>
      </c>
    </row>
    <row r="232" spans="10:10" x14ac:dyDescent="0.25">
      <c r="J232" s="16" t="str">
        <f>IF(_xlfn.IFNA(VLOOKUP(I232,Description!$B$2:$C$19, 2, FALSE),1000) = 1000, "", VLOOKUP(I232,Description!$B$2:$C$19, 2, FALSE))</f>
        <v/>
      </c>
    </row>
    <row r="233" spans="10:10" x14ac:dyDescent="0.25">
      <c r="J233" s="16" t="str">
        <f>IF(_xlfn.IFNA(VLOOKUP(I233,Description!$B$2:$C$19, 2, FALSE),1000) = 1000, "", VLOOKUP(I233,Description!$B$2:$C$19, 2, FALSE))</f>
        <v/>
      </c>
    </row>
    <row r="234" spans="10:10" x14ac:dyDescent="0.25">
      <c r="J234" s="16" t="str">
        <f>IF(_xlfn.IFNA(VLOOKUP(I234,Description!$B$2:$C$19, 2, FALSE),1000) = 1000, "", VLOOKUP(I234,Description!$B$2:$C$19, 2, FALSE))</f>
        <v/>
      </c>
    </row>
    <row r="235" spans="10:10" x14ac:dyDescent="0.25">
      <c r="J235" s="16" t="str">
        <f>IF(_xlfn.IFNA(VLOOKUP(I235,Description!$B$2:$C$19, 2, FALSE),1000) = 1000, "", VLOOKUP(I235,Description!$B$2:$C$19, 2, FALSE))</f>
        <v/>
      </c>
    </row>
    <row r="236" spans="10:10" x14ac:dyDescent="0.25">
      <c r="J236" s="16" t="str">
        <f>IF(_xlfn.IFNA(VLOOKUP(I236,Description!$B$2:$C$19, 2, FALSE),1000) = 1000, "", VLOOKUP(I236,Description!$B$2:$C$19, 2, FALSE))</f>
        <v/>
      </c>
    </row>
    <row r="237" spans="10:10" x14ac:dyDescent="0.25">
      <c r="J237" s="16" t="str">
        <f>IF(_xlfn.IFNA(VLOOKUP(I237,Description!$B$2:$C$19, 2, FALSE),1000) = 1000, "", VLOOKUP(I237,Description!$B$2:$C$19, 2, FALSE))</f>
        <v/>
      </c>
    </row>
    <row r="238" spans="10:10" x14ac:dyDescent="0.25">
      <c r="J238" s="16" t="str">
        <f>IF(_xlfn.IFNA(VLOOKUP(I238,Description!$B$2:$C$19, 2, FALSE),1000) = 1000, "", VLOOKUP(I238,Description!$B$2:$C$19, 2, FALSE))</f>
        <v/>
      </c>
    </row>
    <row r="239" spans="10:10" x14ac:dyDescent="0.25">
      <c r="J239" s="16" t="str">
        <f>IF(_xlfn.IFNA(VLOOKUP(I239,Description!$B$2:$C$19, 2, FALSE),1000) = 1000, "", VLOOKUP(I239,Description!$B$2:$C$19, 2, FALSE))</f>
        <v/>
      </c>
    </row>
    <row r="240" spans="10:10" x14ac:dyDescent="0.25">
      <c r="J240" s="16" t="str">
        <f>IF(_xlfn.IFNA(VLOOKUP(I240,Description!$B$2:$C$19, 2, FALSE),1000) = 1000, "", VLOOKUP(I240,Description!$B$2:$C$19, 2, FALSE))</f>
        <v/>
      </c>
    </row>
    <row r="241" spans="10:10" x14ac:dyDescent="0.25">
      <c r="J241" s="16" t="str">
        <f>IF(_xlfn.IFNA(VLOOKUP(I241,Description!$B$2:$C$19, 2, FALSE),1000) = 1000, "", VLOOKUP(I241,Description!$B$2:$C$19, 2, FALSE))</f>
        <v/>
      </c>
    </row>
    <row r="242" spans="10:10" x14ac:dyDescent="0.25">
      <c r="J242" s="16" t="str">
        <f>IF(_xlfn.IFNA(VLOOKUP(I242,Description!$B$2:$C$19, 2, FALSE),1000) = 1000, "", VLOOKUP(I242,Description!$B$2:$C$19, 2, FALSE))</f>
        <v/>
      </c>
    </row>
    <row r="243" spans="10:10" x14ac:dyDescent="0.25">
      <c r="J243" s="16" t="str">
        <f>IF(_xlfn.IFNA(VLOOKUP(I243,Description!$B$2:$C$19, 2, FALSE),1000) = 1000, "", VLOOKUP(I243,Description!$B$2:$C$19, 2, FALSE))</f>
        <v/>
      </c>
    </row>
    <row r="244" spans="10:10" x14ac:dyDescent="0.25">
      <c r="J244" s="16" t="str">
        <f>IF(_xlfn.IFNA(VLOOKUP(I244,Description!$B$2:$C$19, 2, FALSE),1000) = 1000, "", VLOOKUP(I244,Description!$B$2:$C$19, 2, FALSE))</f>
        <v/>
      </c>
    </row>
    <row r="245" spans="10:10" x14ac:dyDescent="0.25">
      <c r="J245" s="16" t="str">
        <f>IF(_xlfn.IFNA(VLOOKUP(I245,Description!$B$2:$C$19, 2, FALSE),1000) = 1000, "", VLOOKUP(I245,Description!$B$2:$C$19, 2, FALSE))</f>
        <v/>
      </c>
    </row>
    <row r="246" spans="10:10" x14ac:dyDescent="0.25">
      <c r="J246" s="16" t="str">
        <f>IF(_xlfn.IFNA(VLOOKUP(I246,Description!$B$2:$C$19, 2, FALSE),1000) = 1000, "", VLOOKUP(I246,Description!$B$2:$C$19, 2, FALSE))</f>
        <v/>
      </c>
    </row>
    <row r="247" spans="10:10" x14ac:dyDescent="0.25">
      <c r="J247" s="16" t="str">
        <f>IF(_xlfn.IFNA(VLOOKUP(I247,Description!$B$2:$C$19, 2, FALSE),1000) = 1000, "", VLOOKUP(I247,Description!$B$2:$C$19, 2, FALSE))</f>
        <v/>
      </c>
    </row>
    <row r="248" spans="10:10" x14ac:dyDescent="0.25">
      <c r="J248" s="16" t="str">
        <f>IF(_xlfn.IFNA(VLOOKUP(I248,Description!$B$2:$C$19, 2, FALSE),1000) = 1000, "", VLOOKUP(I248,Description!$B$2:$C$19, 2, FALSE))</f>
        <v/>
      </c>
    </row>
    <row r="249" spans="10:10" x14ac:dyDescent="0.25">
      <c r="J249" s="16" t="str">
        <f>IF(_xlfn.IFNA(VLOOKUP(I249,Description!$B$2:$C$19, 2, FALSE),1000) = 1000, "", VLOOKUP(I249,Description!$B$2:$C$19, 2, FALSE))</f>
        <v/>
      </c>
    </row>
    <row r="250" spans="10:10" x14ac:dyDescent="0.25">
      <c r="J250" s="16" t="str">
        <f>IF(_xlfn.IFNA(VLOOKUP(I250,Description!$B$2:$C$19, 2, FALSE),1000) = 1000, "", VLOOKUP(I250,Description!$B$2:$C$19, 2, FALSE))</f>
        <v/>
      </c>
    </row>
    <row r="251" spans="10:10" x14ac:dyDescent="0.25">
      <c r="J251" s="16" t="str">
        <f>IF(_xlfn.IFNA(VLOOKUP(I251,Description!$B$2:$C$19, 2, FALSE),1000) = 1000, "", VLOOKUP(I251,Description!$B$2:$C$19, 2, FALSE))</f>
        <v/>
      </c>
    </row>
    <row r="252" spans="10:10" x14ac:dyDescent="0.25">
      <c r="J252" s="16" t="str">
        <f>IF(_xlfn.IFNA(VLOOKUP(I252,Description!$B$2:$C$19, 2, FALSE),1000) = 1000, "", VLOOKUP(I252,Description!$B$2:$C$19, 2, FALSE))</f>
        <v/>
      </c>
    </row>
    <row r="253" spans="10:10" x14ac:dyDescent="0.25">
      <c r="J253" s="16" t="str">
        <f>IF(_xlfn.IFNA(VLOOKUP(I253,Description!$B$2:$C$19, 2, FALSE),1000) = 1000, "", VLOOKUP(I253,Description!$B$2:$C$19, 2, FALSE))</f>
        <v/>
      </c>
    </row>
    <row r="254" spans="10:10" x14ac:dyDescent="0.25">
      <c r="J254" s="16" t="str">
        <f>IF(_xlfn.IFNA(VLOOKUP(I254,Description!$B$2:$C$19, 2, FALSE),1000) = 1000, "", VLOOKUP(I254,Description!$B$2:$C$19, 2, FALSE))</f>
        <v/>
      </c>
    </row>
    <row r="255" spans="10:10" x14ac:dyDescent="0.25">
      <c r="J255" s="16" t="str">
        <f>IF(_xlfn.IFNA(VLOOKUP(I255,Description!$B$2:$C$19, 2, FALSE),1000) = 1000, "", VLOOKUP(I255,Description!$B$2:$C$19, 2, FALSE))</f>
        <v/>
      </c>
    </row>
    <row r="256" spans="10:10" x14ac:dyDescent="0.25">
      <c r="J256" s="16" t="str">
        <f>IF(_xlfn.IFNA(VLOOKUP(I256,Description!$B$2:$C$19, 2, FALSE),1000) = 1000, "", VLOOKUP(I256,Description!$B$2:$C$19, 2, FALSE))</f>
        <v/>
      </c>
    </row>
    <row r="257" spans="10:10" x14ac:dyDescent="0.25">
      <c r="J257" s="16" t="str">
        <f>IF(_xlfn.IFNA(VLOOKUP(I257,Description!$B$2:$C$19, 2, FALSE),1000) = 1000, "", VLOOKUP(I257,Description!$B$2:$C$19, 2, FALSE))</f>
        <v/>
      </c>
    </row>
    <row r="258" spans="10:10" x14ac:dyDescent="0.25">
      <c r="J258" s="16" t="str">
        <f>IF(_xlfn.IFNA(VLOOKUP(I258,Description!$B$2:$C$19, 2, FALSE),1000) = 1000, "", VLOOKUP(I258,Description!$B$2:$C$19, 2, FALSE))</f>
        <v/>
      </c>
    </row>
    <row r="259" spans="10:10" x14ac:dyDescent="0.25">
      <c r="J259" s="16" t="str">
        <f>IF(_xlfn.IFNA(VLOOKUP(I259,Description!$B$2:$C$19, 2, FALSE),1000) = 1000, "", VLOOKUP(I259,Description!$B$2:$C$19, 2, FALSE))</f>
        <v/>
      </c>
    </row>
    <row r="260" spans="10:10" x14ac:dyDescent="0.25">
      <c r="J260" s="16" t="str">
        <f>IF(_xlfn.IFNA(VLOOKUP(I260,Description!$B$2:$C$19, 2, FALSE),1000) = 1000, "", VLOOKUP(I260,Description!$B$2:$C$19, 2, FALSE))</f>
        <v/>
      </c>
    </row>
    <row r="261" spans="10:10" x14ac:dyDescent="0.25">
      <c r="J261" s="16" t="str">
        <f>IF(_xlfn.IFNA(VLOOKUP(I261,Description!$B$2:$C$19, 2, FALSE),1000) = 1000, "", VLOOKUP(I261,Description!$B$2:$C$19, 2, FALSE))</f>
        <v/>
      </c>
    </row>
    <row r="262" spans="10:10" x14ac:dyDescent="0.25">
      <c r="J262" s="16" t="str">
        <f>IF(_xlfn.IFNA(VLOOKUP(I262,Description!$B$2:$C$19, 2, FALSE),1000) = 1000, "", VLOOKUP(I262,Description!$B$2:$C$19, 2, FALSE))</f>
        <v/>
      </c>
    </row>
    <row r="263" spans="10:10" x14ac:dyDescent="0.25">
      <c r="J263" s="16" t="str">
        <f>IF(_xlfn.IFNA(VLOOKUP(I263,Description!$B$2:$C$19, 2, FALSE),1000) = 1000, "", VLOOKUP(I263,Description!$B$2:$C$19, 2, FALSE))</f>
        <v/>
      </c>
    </row>
    <row r="264" spans="10:10" x14ac:dyDescent="0.25">
      <c r="J264" s="16" t="str">
        <f>IF(_xlfn.IFNA(VLOOKUP(I264,Description!$B$2:$C$19, 2, FALSE),1000) = 1000, "", VLOOKUP(I264,Description!$B$2:$C$19, 2, FALSE))</f>
        <v/>
      </c>
    </row>
    <row r="265" spans="10:10" x14ac:dyDescent="0.25">
      <c r="J265" s="16" t="str">
        <f>IF(_xlfn.IFNA(VLOOKUP(I265,Description!$B$2:$C$19, 2, FALSE),1000) = 1000, "", VLOOKUP(I265,Description!$B$2:$C$19, 2, FALSE))</f>
        <v/>
      </c>
    </row>
    <row r="266" spans="10:10" x14ac:dyDescent="0.25">
      <c r="J266" s="16" t="str">
        <f>IF(_xlfn.IFNA(VLOOKUP(I266,Description!$B$2:$C$19, 2, FALSE),1000) = 1000, "", VLOOKUP(I266,Description!$B$2:$C$19, 2, FALSE))</f>
        <v/>
      </c>
    </row>
    <row r="267" spans="10:10" x14ac:dyDescent="0.25">
      <c r="J267" s="16" t="str">
        <f>IF(_xlfn.IFNA(VLOOKUP(I267,Description!$B$2:$C$19, 2, FALSE),1000) = 1000, "", VLOOKUP(I267,Description!$B$2:$C$19, 2, FALSE))</f>
        <v/>
      </c>
    </row>
    <row r="268" spans="10:10" x14ac:dyDescent="0.25">
      <c r="J268" s="16" t="str">
        <f>IF(_xlfn.IFNA(VLOOKUP(I268,Description!$B$2:$C$19, 2, FALSE),1000) = 1000, "", VLOOKUP(I268,Description!$B$2:$C$19, 2, FALSE))</f>
        <v/>
      </c>
    </row>
    <row r="269" spans="10:10" x14ac:dyDescent="0.25">
      <c r="J269" s="16" t="str">
        <f>IF(_xlfn.IFNA(VLOOKUP(I269,Description!$B$2:$C$19, 2, FALSE),1000) = 1000, "", VLOOKUP(I269,Description!$B$2:$C$19, 2, FALSE))</f>
        <v/>
      </c>
    </row>
    <row r="270" spans="10:10" x14ac:dyDescent="0.25">
      <c r="J270" s="16" t="str">
        <f>IF(_xlfn.IFNA(VLOOKUP(I270,Description!$B$2:$C$19, 2, FALSE),1000) = 1000, "", VLOOKUP(I270,Description!$B$2:$C$19, 2, FALSE))</f>
        <v/>
      </c>
    </row>
    <row r="271" spans="10:10" x14ac:dyDescent="0.25">
      <c r="J271" s="16" t="str">
        <f>IF(_xlfn.IFNA(VLOOKUP(I271,Description!$B$2:$C$19, 2, FALSE),1000) = 1000, "", VLOOKUP(I271,Description!$B$2:$C$19, 2, FALSE))</f>
        <v/>
      </c>
    </row>
    <row r="272" spans="10:10" x14ac:dyDescent="0.25">
      <c r="J272" s="16" t="str">
        <f>IF(_xlfn.IFNA(VLOOKUP(I272,Description!$B$2:$C$19, 2, FALSE),1000) = 1000, "", VLOOKUP(I272,Description!$B$2:$C$19, 2, FALSE))</f>
        <v/>
      </c>
    </row>
    <row r="273" spans="10:10" x14ac:dyDescent="0.25">
      <c r="J273" s="16" t="str">
        <f>IF(_xlfn.IFNA(VLOOKUP(I273,Description!$B$2:$C$19, 2, FALSE),1000) = 1000, "", VLOOKUP(I273,Description!$B$2:$C$19, 2, FALSE))</f>
        <v/>
      </c>
    </row>
    <row r="274" spans="10:10" x14ac:dyDescent="0.25">
      <c r="J274" s="16" t="str">
        <f>IF(_xlfn.IFNA(VLOOKUP(I274,Description!$B$2:$C$19, 2, FALSE),1000) = 1000, "", VLOOKUP(I274,Description!$B$2:$C$19, 2, FALSE))</f>
        <v/>
      </c>
    </row>
    <row r="275" spans="10:10" x14ac:dyDescent="0.25">
      <c r="J275" s="16" t="str">
        <f>IF(_xlfn.IFNA(VLOOKUP(I275,Description!$B$2:$C$19, 2, FALSE),1000) = 1000, "", VLOOKUP(I275,Description!$B$2:$C$19, 2, FALSE))</f>
        <v/>
      </c>
    </row>
    <row r="276" spans="10:10" x14ac:dyDescent="0.25">
      <c r="J276" s="16" t="str">
        <f>IF(_xlfn.IFNA(VLOOKUP(I276,Description!$B$2:$C$19, 2, FALSE),1000) = 1000, "", VLOOKUP(I276,Description!$B$2:$C$19, 2, FALSE))</f>
        <v/>
      </c>
    </row>
    <row r="277" spans="10:10" x14ac:dyDescent="0.25">
      <c r="J277" s="16" t="str">
        <f>IF(_xlfn.IFNA(VLOOKUP(I277,Description!$B$2:$C$19, 2, FALSE),1000) = 1000, "", VLOOKUP(I277,Description!$B$2:$C$19, 2, FALSE))</f>
        <v/>
      </c>
    </row>
    <row r="278" spans="10:10" x14ac:dyDescent="0.25">
      <c r="J278" s="16" t="str">
        <f>IF(_xlfn.IFNA(VLOOKUP(I278,Description!$B$2:$C$19, 2, FALSE),1000) = 1000, "", VLOOKUP(I278,Description!$B$2:$C$19, 2, FALSE))</f>
        <v/>
      </c>
    </row>
    <row r="279" spans="10:10" x14ac:dyDescent="0.25">
      <c r="J279" s="16" t="str">
        <f>IF(_xlfn.IFNA(VLOOKUP(I279,Description!$B$2:$C$19, 2, FALSE),1000) = 1000, "", VLOOKUP(I279,Description!$B$2:$C$19, 2, FALSE))</f>
        <v/>
      </c>
    </row>
    <row r="280" spans="10:10" x14ac:dyDescent="0.25">
      <c r="J280" s="16" t="str">
        <f>IF(_xlfn.IFNA(VLOOKUP(I280,Description!$B$2:$C$19, 2, FALSE),1000) = 1000, "", VLOOKUP(I280,Description!$B$2:$C$19, 2, FALSE))</f>
        <v/>
      </c>
    </row>
    <row r="281" spans="10:10" x14ac:dyDescent="0.25">
      <c r="J281" s="16" t="str">
        <f>IF(_xlfn.IFNA(VLOOKUP(I281,Description!$B$2:$C$19, 2, FALSE),1000) = 1000, "", VLOOKUP(I281,Description!$B$2:$C$19, 2, FALSE))</f>
        <v/>
      </c>
    </row>
    <row r="282" spans="10:10" x14ac:dyDescent="0.25">
      <c r="J282" s="16" t="str">
        <f>IF(_xlfn.IFNA(VLOOKUP(I282,Description!$B$2:$C$19, 2, FALSE),1000) = 1000, "", VLOOKUP(I282,Description!$B$2:$C$19, 2, FALSE))</f>
        <v/>
      </c>
    </row>
    <row r="283" spans="10:10" x14ac:dyDescent="0.25">
      <c r="J283" s="16" t="str">
        <f>IF(_xlfn.IFNA(VLOOKUP(I283,Description!$B$2:$C$19, 2, FALSE),1000) = 1000, "", VLOOKUP(I283,Description!$B$2:$C$19, 2, FALSE))</f>
        <v/>
      </c>
    </row>
    <row r="284" spans="10:10" x14ac:dyDescent="0.25">
      <c r="J284" s="16" t="str">
        <f>IF(_xlfn.IFNA(VLOOKUP(I284,Description!$B$2:$C$19, 2, FALSE),1000) = 1000, "", VLOOKUP(I284,Description!$B$2:$C$19, 2, FALSE))</f>
        <v/>
      </c>
    </row>
    <row r="285" spans="10:10" x14ac:dyDescent="0.25">
      <c r="J285" s="16" t="str">
        <f>IF(_xlfn.IFNA(VLOOKUP(I285,Description!$B$2:$C$19, 2, FALSE),1000) = 1000, "", VLOOKUP(I285,Description!$B$2:$C$19, 2, FALSE))</f>
        <v/>
      </c>
    </row>
    <row r="286" spans="10:10" x14ac:dyDescent="0.25">
      <c r="J286" s="16" t="str">
        <f>IF(_xlfn.IFNA(VLOOKUP(I286,Description!$B$2:$C$19, 2, FALSE),1000) = 1000, "", VLOOKUP(I286,Description!$B$2:$C$19, 2, FALSE))</f>
        <v/>
      </c>
    </row>
    <row r="287" spans="10:10" x14ac:dyDescent="0.25">
      <c r="J287" s="16" t="str">
        <f>IF(_xlfn.IFNA(VLOOKUP(I287,Description!$B$2:$C$19, 2, FALSE),1000) = 1000, "", VLOOKUP(I287,Description!$B$2:$C$19, 2, FALSE))</f>
        <v/>
      </c>
    </row>
    <row r="288" spans="10:10" x14ac:dyDescent="0.25">
      <c r="J288" s="16" t="str">
        <f>IF(_xlfn.IFNA(VLOOKUP(I288,Description!$B$2:$C$19, 2, FALSE),1000) = 1000, "", VLOOKUP(I288,Description!$B$2:$C$19, 2, FALSE))</f>
        <v/>
      </c>
    </row>
    <row r="289" spans="10:10" x14ac:dyDescent="0.25">
      <c r="J289" s="16" t="str">
        <f>IF(_xlfn.IFNA(VLOOKUP(I289,Description!$B$2:$C$19, 2, FALSE),1000) = 1000, "", VLOOKUP(I289,Description!$B$2:$C$19, 2, FALSE))</f>
        <v/>
      </c>
    </row>
    <row r="290" spans="10:10" x14ac:dyDescent="0.25">
      <c r="J290" s="16" t="str">
        <f>IF(_xlfn.IFNA(VLOOKUP(I290,Description!$B$2:$C$19, 2, FALSE),1000) = 1000, "", VLOOKUP(I290,Description!$B$2:$C$19, 2, FALSE))</f>
        <v/>
      </c>
    </row>
    <row r="291" spans="10:10" x14ac:dyDescent="0.25">
      <c r="J291" s="16" t="str">
        <f>IF(_xlfn.IFNA(VLOOKUP(I291,Description!$B$2:$C$19, 2, FALSE),1000) = 1000, "", VLOOKUP(I291,Description!$B$2:$C$19, 2, FALSE))</f>
        <v/>
      </c>
    </row>
    <row r="292" spans="10:10" x14ac:dyDescent="0.25">
      <c r="J292" s="16" t="str">
        <f>IF(_xlfn.IFNA(VLOOKUP(I292,Description!$B$2:$C$19, 2, FALSE),1000) = 1000, "", VLOOKUP(I292,Description!$B$2:$C$19, 2, FALSE))</f>
        <v/>
      </c>
    </row>
    <row r="293" spans="10:10" x14ac:dyDescent="0.25">
      <c r="J293" s="16" t="str">
        <f>IF(_xlfn.IFNA(VLOOKUP(I293,Description!$B$2:$C$19, 2, FALSE),1000) = 1000, "", VLOOKUP(I293,Description!$B$2:$C$19, 2, FALSE))</f>
        <v/>
      </c>
    </row>
    <row r="294" spans="10:10" x14ac:dyDescent="0.25">
      <c r="J294" s="16" t="str">
        <f>IF(_xlfn.IFNA(VLOOKUP(I294,Description!$B$2:$C$19, 2, FALSE),1000) = 1000, "", VLOOKUP(I294,Description!$B$2:$C$19, 2, FALSE))</f>
        <v/>
      </c>
    </row>
    <row r="295" spans="10:10" x14ac:dyDescent="0.25">
      <c r="J295" s="16" t="str">
        <f>IF(_xlfn.IFNA(VLOOKUP(I295,Description!$B$2:$C$19, 2, FALSE),1000) = 1000, "", VLOOKUP(I295,Description!$B$2:$C$19, 2, FALSE))</f>
        <v/>
      </c>
    </row>
    <row r="296" spans="10:10" x14ac:dyDescent="0.25">
      <c r="J296" s="16" t="str">
        <f>IF(_xlfn.IFNA(VLOOKUP(I296,Description!$B$2:$C$19, 2, FALSE),1000) = 1000, "", VLOOKUP(I296,Description!$B$2:$C$19, 2, FALSE))</f>
        <v/>
      </c>
    </row>
    <row r="297" spans="10:10" x14ac:dyDescent="0.25">
      <c r="J297" s="16" t="str">
        <f>IF(_xlfn.IFNA(VLOOKUP(I297,Description!$B$2:$C$19, 2, FALSE),1000) = 1000, "", VLOOKUP(I297,Description!$B$2:$C$19, 2, FALSE))</f>
        <v/>
      </c>
    </row>
    <row r="298" spans="10:10" x14ac:dyDescent="0.25">
      <c r="J298" s="16" t="str">
        <f>IF(_xlfn.IFNA(VLOOKUP(I298,Description!$B$2:$C$19, 2, FALSE),1000) = 1000, "", VLOOKUP(I298,Description!$B$2:$C$19, 2, FALSE))</f>
        <v/>
      </c>
    </row>
    <row r="299" spans="10:10" x14ac:dyDescent="0.25">
      <c r="J299" s="16" t="str">
        <f>IF(_xlfn.IFNA(VLOOKUP(I299,Description!$B$2:$C$19, 2, FALSE),1000) = 1000, "", VLOOKUP(I299,Description!$B$2:$C$19, 2, FALSE))</f>
        <v/>
      </c>
    </row>
    <row r="300" spans="10:10" x14ac:dyDescent="0.25">
      <c r="J300" s="16" t="str">
        <f>IF(_xlfn.IFNA(VLOOKUP(I300,Description!$B$2:$C$19, 2, FALSE),1000) = 1000, "", VLOOKUP(I300,Description!$B$2:$C$19, 2, FALSE))</f>
        <v/>
      </c>
    </row>
    <row r="301" spans="10:10" x14ac:dyDescent="0.25">
      <c r="J301" s="16" t="str">
        <f>IF(_xlfn.IFNA(VLOOKUP(I301,Description!$B$2:$C$19, 2, FALSE),1000) = 1000, "", VLOOKUP(I301,Description!$B$2:$C$19, 2, FALSE))</f>
        <v/>
      </c>
    </row>
    <row r="302" spans="10:10" x14ac:dyDescent="0.25">
      <c r="J302" s="16" t="str">
        <f>IF(_xlfn.IFNA(VLOOKUP(I302,Description!$B$2:$C$19, 2, FALSE),1000) = 1000, "", VLOOKUP(I302,Description!$B$2:$C$19, 2, FALSE))</f>
        <v/>
      </c>
    </row>
    <row r="303" spans="10:10" x14ac:dyDescent="0.25">
      <c r="J303" s="16" t="str">
        <f>IF(_xlfn.IFNA(VLOOKUP(I303,Description!$B$2:$C$19, 2, FALSE),1000) = 1000, "", VLOOKUP(I303,Description!$B$2:$C$19, 2, FALSE))</f>
        <v/>
      </c>
    </row>
    <row r="304" spans="10:10" x14ac:dyDescent="0.25">
      <c r="J304" s="16" t="str">
        <f>IF(_xlfn.IFNA(VLOOKUP(I304,Description!$B$2:$C$19, 2, FALSE),1000) = 1000, "", VLOOKUP(I304,Description!$B$2:$C$19, 2, FALSE))</f>
        <v/>
      </c>
    </row>
    <row r="305" spans="10:10" x14ac:dyDescent="0.25">
      <c r="J305" s="16" t="str">
        <f>IF(_xlfn.IFNA(VLOOKUP(I305,Description!$B$2:$C$19, 2, FALSE),1000) = 1000, "", VLOOKUP(I305,Description!$B$2:$C$19, 2, FALSE))</f>
        <v/>
      </c>
    </row>
    <row r="306" spans="10:10" x14ac:dyDescent="0.25">
      <c r="J306" s="16" t="str">
        <f>IF(_xlfn.IFNA(VLOOKUP(I306,Description!$B$2:$C$19, 2, FALSE),1000) = 1000, "", VLOOKUP(I306,Description!$B$2:$C$19, 2, FALSE))</f>
        <v/>
      </c>
    </row>
    <row r="307" spans="10:10" x14ac:dyDescent="0.25">
      <c r="J307" s="16" t="str">
        <f>IF(_xlfn.IFNA(VLOOKUP(I307,Description!$B$2:$C$19, 2, FALSE),1000) = 1000, "", VLOOKUP(I307,Description!$B$2:$C$19, 2, FALSE))</f>
        <v/>
      </c>
    </row>
    <row r="308" spans="10:10" x14ac:dyDescent="0.25">
      <c r="J308" s="16" t="str">
        <f>IF(_xlfn.IFNA(VLOOKUP(I308,Description!$B$2:$C$19, 2, FALSE),1000) = 1000, "", VLOOKUP(I308,Description!$B$2:$C$19, 2, FALSE))</f>
        <v/>
      </c>
    </row>
    <row r="309" spans="10:10" x14ac:dyDescent="0.25">
      <c r="J309" s="16" t="str">
        <f>IF(_xlfn.IFNA(VLOOKUP(I309,Description!$B$2:$C$19, 2, FALSE),1000) = 1000, "", VLOOKUP(I309,Description!$B$2:$C$19, 2, FALSE))</f>
        <v/>
      </c>
    </row>
    <row r="310" spans="10:10" x14ac:dyDescent="0.25">
      <c r="J310" s="16" t="str">
        <f>IF(_xlfn.IFNA(VLOOKUP(I310,Description!$B$2:$C$19, 2, FALSE),1000) = 1000, "", VLOOKUP(I310,Description!$B$2:$C$19, 2, FALSE))</f>
        <v/>
      </c>
    </row>
    <row r="311" spans="10:10" x14ac:dyDescent="0.25">
      <c r="J311" s="16" t="str">
        <f>IF(_xlfn.IFNA(VLOOKUP(I311,Description!$B$2:$C$19, 2, FALSE),1000) = 1000, "", VLOOKUP(I311,Description!$B$2:$C$19, 2, FALSE))</f>
        <v/>
      </c>
    </row>
    <row r="312" spans="10:10" x14ac:dyDescent="0.25">
      <c r="J312" s="16" t="str">
        <f>IF(_xlfn.IFNA(VLOOKUP(I312,Description!$B$2:$C$19, 2, FALSE),1000) = 1000, "", VLOOKUP(I312,Description!$B$2:$C$19, 2, FALSE))</f>
        <v/>
      </c>
    </row>
    <row r="313" spans="10:10" x14ac:dyDescent="0.25">
      <c r="J313" s="16" t="str">
        <f>IF(_xlfn.IFNA(VLOOKUP(I313,Description!$B$2:$C$19, 2, FALSE),1000) = 1000, "", VLOOKUP(I313,Description!$B$2:$C$19, 2, FALSE))</f>
        <v/>
      </c>
    </row>
    <row r="314" spans="10:10" x14ac:dyDescent="0.25">
      <c r="J314" s="16" t="str">
        <f>IF(_xlfn.IFNA(VLOOKUP(I314,Description!$B$2:$C$19, 2, FALSE),1000) = 1000, "", VLOOKUP(I314,Description!$B$2:$C$19, 2, FALSE))</f>
        <v/>
      </c>
    </row>
    <row r="315" spans="10:10" x14ac:dyDescent="0.25">
      <c r="J315" s="16" t="str">
        <f>IF(_xlfn.IFNA(VLOOKUP(I315,Description!$B$2:$C$19, 2, FALSE),1000) = 1000, "", VLOOKUP(I315,Description!$B$2:$C$19, 2, FALSE))</f>
        <v/>
      </c>
    </row>
    <row r="316" spans="10:10" x14ac:dyDescent="0.25">
      <c r="J316" s="16" t="str">
        <f>IF(_xlfn.IFNA(VLOOKUP(I316,Description!$B$2:$C$19, 2, FALSE),1000) = 1000, "", VLOOKUP(I316,Description!$B$2:$C$19, 2, FALSE))</f>
        <v/>
      </c>
    </row>
    <row r="317" spans="10:10" x14ac:dyDescent="0.25">
      <c r="J317" s="16" t="str">
        <f>IF(_xlfn.IFNA(VLOOKUP(I317,Description!$B$2:$C$19, 2, FALSE),1000) = 1000, "", VLOOKUP(I317,Description!$B$2:$C$19, 2, FALSE))</f>
        <v/>
      </c>
    </row>
    <row r="318" spans="10:10" x14ac:dyDescent="0.25">
      <c r="J318" s="16" t="str">
        <f>IF(_xlfn.IFNA(VLOOKUP(I318,Description!$B$2:$C$19, 2, FALSE),1000) = 1000, "", VLOOKUP(I318,Description!$B$2:$C$19, 2, FALSE))</f>
        <v/>
      </c>
    </row>
    <row r="319" spans="10:10" x14ac:dyDescent="0.25">
      <c r="J319" s="16" t="str">
        <f>IF(_xlfn.IFNA(VLOOKUP(I319,Description!$B$2:$C$19, 2, FALSE),1000) = 1000, "", VLOOKUP(I319,Description!$B$2:$C$19, 2, FALSE))</f>
        <v/>
      </c>
    </row>
    <row r="320" spans="10:10" x14ac:dyDescent="0.25">
      <c r="J320" s="16" t="str">
        <f>IF(_xlfn.IFNA(VLOOKUP(I320,Description!$B$2:$C$19, 2, FALSE),1000) = 1000, "", VLOOKUP(I320,Description!$B$2:$C$19, 2, FALSE))</f>
        <v/>
      </c>
    </row>
    <row r="321" spans="10:10" x14ac:dyDescent="0.25">
      <c r="J321" s="16" t="str">
        <f>IF(_xlfn.IFNA(VLOOKUP(I321,Description!$B$2:$C$19, 2, FALSE),1000) = 1000, "", VLOOKUP(I321,Description!$B$2:$C$19, 2, FALSE))</f>
        <v/>
      </c>
    </row>
    <row r="322" spans="10:10" x14ac:dyDescent="0.25">
      <c r="J322" s="16" t="str">
        <f>IF(_xlfn.IFNA(VLOOKUP(I322,Description!$B$2:$C$19, 2, FALSE),1000) = 1000, "", VLOOKUP(I322,Description!$B$2:$C$19, 2, FALSE))</f>
        <v/>
      </c>
    </row>
    <row r="323" spans="10:10" x14ac:dyDescent="0.25">
      <c r="J323" s="16" t="str">
        <f>IF(_xlfn.IFNA(VLOOKUP(I323,Description!$B$2:$C$19, 2, FALSE),1000) = 1000, "", VLOOKUP(I323,Description!$B$2:$C$19, 2, FALSE))</f>
        <v/>
      </c>
    </row>
    <row r="324" spans="10:10" x14ac:dyDescent="0.25">
      <c r="J324" s="16" t="str">
        <f>IF(_xlfn.IFNA(VLOOKUP(I324,Description!$B$2:$C$19, 2, FALSE),1000) = 1000, "", VLOOKUP(I324,Description!$B$2:$C$19, 2, FALSE))</f>
        <v/>
      </c>
    </row>
    <row r="325" spans="10:10" x14ac:dyDescent="0.25">
      <c r="J325" s="16" t="str">
        <f>IF(_xlfn.IFNA(VLOOKUP(I325,Description!$B$2:$C$19, 2, FALSE),1000) = 1000, "", VLOOKUP(I325,Description!$B$2:$C$19, 2, FALSE))</f>
        <v/>
      </c>
    </row>
    <row r="326" spans="10:10" x14ac:dyDescent="0.25">
      <c r="J326" s="16" t="str">
        <f>IF(_xlfn.IFNA(VLOOKUP(I326,Description!$B$2:$C$19, 2, FALSE),1000) = 1000, "", VLOOKUP(I326,Description!$B$2:$C$19, 2, FALSE))</f>
        <v/>
      </c>
    </row>
    <row r="327" spans="10:10" x14ac:dyDescent="0.25">
      <c r="J327" s="16" t="str">
        <f>IF(_xlfn.IFNA(VLOOKUP(I327,Description!$B$2:$C$19, 2, FALSE),1000) = 1000, "", VLOOKUP(I327,Description!$B$2:$C$19, 2, FALSE))</f>
        <v/>
      </c>
    </row>
    <row r="328" spans="10:10" x14ac:dyDescent="0.25">
      <c r="J328" s="16" t="str">
        <f>IF(_xlfn.IFNA(VLOOKUP(I328,Description!$B$2:$C$19, 2, FALSE),1000) = 1000, "", VLOOKUP(I328,Description!$B$2:$C$19, 2, FALSE))</f>
        <v/>
      </c>
    </row>
    <row r="329" spans="10:10" x14ac:dyDescent="0.25">
      <c r="J329" s="16" t="str">
        <f>IF(_xlfn.IFNA(VLOOKUP(I329,Description!$B$2:$C$19, 2, FALSE),1000) = 1000, "", VLOOKUP(I329,Description!$B$2:$C$19, 2, FALSE))</f>
        <v/>
      </c>
    </row>
    <row r="330" spans="10:10" x14ac:dyDescent="0.25">
      <c r="J330" s="16" t="str">
        <f>IF(_xlfn.IFNA(VLOOKUP(I330,Description!$B$2:$C$19, 2, FALSE),1000) = 1000, "", VLOOKUP(I330,Description!$B$2:$C$19, 2, FALSE))</f>
        <v/>
      </c>
    </row>
    <row r="331" spans="10:10" x14ac:dyDescent="0.25">
      <c r="J331" s="16" t="str">
        <f>IF(_xlfn.IFNA(VLOOKUP(I331,Description!$B$2:$C$19, 2, FALSE),1000) = 1000, "", VLOOKUP(I331,Description!$B$2:$C$19, 2, FALSE))</f>
        <v/>
      </c>
    </row>
    <row r="332" spans="10:10" x14ac:dyDescent="0.25">
      <c r="J332" s="16" t="str">
        <f>IF(_xlfn.IFNA(VLOOKUP(I332,Description!$B$2:$C$19, 2, FALSE),1000) = 1000, "", VLOOKUP(I332,Description!$B$2:$C$19, 2, FALSE))</f>
        <v/>
      </c>
    </row>
    <row r="333" spans="10:10" x14ac:dyDescent="0.25">
      <c r="J333" s="16" t="str">
        <f>IF(_xlfn.IFNA(VLOOKUP(I333,Description!$B$2:$C$19, 2, FALSE),1000) = 1000, "", VLOOKUP(I333,Description!$B$2:$C$19, 2, FALSE))</f>
        <v/>
      </c>
    </row>
    <row r="334" spans="10:10" x14ac:dyDescent="0.25">
      <c r="J334" s="16" t="str">
        <f>IF(_xlfn.IFNA(VLOOKUP(I334,Description!$B$2:$C$19, 2, FALSE),1000) = 1000, "", VLOOKUP(I334,Description!$B$2:$C$19, 2, FALSE))</f>
        <v/>
      </c>
    </row>
    <row r="335" spans="10:10" x14ac:dyDescent="0.25">
      <c r="J335" s="16" t="str">
        <f>IF(_xlfn.IFNA(VLOOKUP(I335,Description!$B$2:$C$19, 2, FALSE),1000) = 1000, "", VLOOKUP(I335,Description!$B$2:$C$19, 2, FALSE))</f>
        <v/>
      </c>
    </row>
    <row r="336" spans="10:10" x14ac:dyDescent="0.25">
      <c r="J336" s="16" t="str">
        <f>IF(_xlfn.IFNA(VLOOKUP(I336,Description!$B$2:$C$19, 2, FALSE),1000) = 1000, "", VLOOKUP(I336,Description!$B$2:$C$19, 2, FALSE))</f>
        <v/>
      </c>
    </row>
    <row r="337" spans="10:10" x14ac:dyDescent="0.25">
      <c r="J337" s="16" t="str">
        <f>IF(_xlfn.IFNA(VLOOKUP(I337,Description!$B$2:$C$19, 2, FALSE),1000) = 1000, "", VLOOKUP(I337,Description!$B$2:$C$19, 2, FALSE))</f>
        <v/>
      </c>
    </row>
    <row r="338" spans="10:10" x14ac:dyDescent="0.25">
      <c r="J338" s="16" t="str">
        <f>IF(_xlfn.IFNA(VLOOKUP(I338,Description!$B$2:$C$19, 2, FALSE),1000) = 1000, "", VLOOKUP(I338,Description!$B$2:$C$19, 2, FALSE))</f>
        <v/>
      </c>
    </row>
    <row r="339" spans="10:10" x14ac:dyDescent="0.25">
      <c r="J339" s="16" t="str">
        <f>IF(_xlfn.IFNA(VLOOKUP(I339,Description!$B$2:$C$19, 2, FALSE),1000) = 1000, "", VLOOKUP(I339,Description!$B$2:$C$19, 2, FALSE))</f>
        <v/>
      </c>
    </row>
    <row r="340" spans="10:10" x14ac:dyDescent="0.25">
      <c r="J340" s="16" t="str">
        <f>IF(_xlfn.IFNA(VLOOKUP(I340,Description!$B$2:$C$19, 2, FALSE),1000) = 1000, "", VLOOKUP(I340,Description!$B$2:$C$19, 2, FALSE))</f>
        <v/>
      </c>
    </row>
    <row r="341" spans="10:10" x14ac:dyDescent="0.25">
      <c r="J341" s="16" t="str">
        <f>IF(_xlfn.IFNA(VLOOKUP(I341,Description!$B$2:$C$19, 2, FALSE),1000) = 1000, "", VLOOKUP(I341,Description!$B$2:$C$19, 2, FALSE))</f>
        <v/>
      </c>
    </row>
    <row r="342" spans="10:10" x14ac:dyDescent="0.25">
      <c r="J342" s="16" t="str">
        <f>IF(_xlfn.IFNA(VLOOKUP(I342,Description!$B$2:$C$19, 2, FALSE),1000) = 1000, "", VLOOKUP(I342,Description!$B$2:$C$19, 2, FALSE))</f>
        <v/>
      </c>
    </row>
    <row r="343" spans="10:10" x14ac:dyDescent="0.25">
      <c r="J343" s="16" t="str">
        <f>IF(_xlfn.IFNA(VLOOKUP(I343,Description!$B$2:$C$19, 2, FALSE),1000) = 1000, "", VLOOKUP(I343,Description!$B$2:$C$19, 2, FALSE))</f>
        <v/>
      </c>
    </row>
    <row r="344" spans="10:10" x14ac:dyDescent="0.25">
      <c r="J344" s="16" t="str">
        <f>IF(_xlfn.IFNA(VLOOKUP(I344,Description!$B$2:$C$19, 2, FALSE),1000) = 1000, "", VLOOKUP(I344,Description!$B$2:$C$19, 2, FALSE))</f>
        <v/>
      </c>
    </row>
    <row r="345" spans="10:10" x14ac:dyDescent="0.25">
      <c r="J345" s="16" t="str">
        <f>IF(_xlfn.IFNA(VLOOKUP(I345,Description!$B$2:$C$19, 2, FALSE),1000) = 1000, "", VLOOKUP(I345,Description!$B$2:$C$19, 2, FALSE))</f>
        <v/>
      </c>
    </row>
    <row r="346" spans="10:10" x14ac:dyDescent="0.25">
      <c r="J346" s="16" t="str">
        <f>IF(_xlfn.IFNA(VLOOKUP(I346,Description!$B$2:$C$19, 2, FALSE),1000) = 1000, "", VLOOKUP(I346,Description!$B$2:$C$19, 2, FALSE))</f>
        <v/>
      </c>
    </row>
    <row r="347" spans="10:10" x14ac:dyDescent="0.25">
      <c r="J347" s="16" t="str">
        <f>IF(_xlfn.IFNA(VLOOKUP(I347,Description!$B$2:$C$19, 2, FALSE),1000) = 1000, "", VLOOKUP(I347,Description!$B$2:$C$19, 2, FALSE))</f>
        <v/>
      </c>
    </row>
    <row r="348" spans="10:10" x14ac:dyDescent="0.25">
      <c r="J348" s="16" t="str">
        <f>IF(_xlfn.IFNA(VLOOKUP(I348,Description!$B$2:$C$19, 2, FALSE),1000) = 1000, "", VLOOKUP(I348,Description!$B$2:$C$19, 2, FALSE))</f>
        <v/>
      </c>
    </row>
    <row r="349" spans="10:10" x14ac:dyDescent="0.25">
      <c r="J349" s="16" t="str">
        <f>IF(_xlfn.IFNA(VLOOKUP(I349,Description!$B$2:$C$19, 2, FALSE),1000) = 1000, "", VLOOKUP(I349,Description!$B$2:$C$19, 2, FALSE))</f>
        <v/>
      </c>
    </row>
    <row r="350" spans="10:10" x14ac:dyDescent="0.25">
      <c r="J350" s="16" t="str">
        <f>IF(_xlfn.IFNA(VLOOKUP(I350,Description!$B$2:$C$19, 2, FALSE),1000) = 1000, "", VLOOKUP(I350,Description!$B$2:$C$19, 2, FALSE))</f>
        <v/>
      </c>
    </row>
    <row r="351" spans="10:10" x14ac:dyDescent="0.25">
      <c r="J351" s="16" t="str">
        <f>IF(_xlfn.IFNA(VLOOKUP(I351,Description!$B$2:$C$19, 2, FALSE),1000) = 1000, "", VLOOKUP(I351,Description!$B$2:$C$19, 2, FALSE))</f>
        <v/>
      </c>
    </row>
    <row r="352" spans="10:10" x14ac:dyDescent="0.25">
      <c r="J352" s="16" t="str">
        <f>IF(_xlfn.IFNA(VLOOKUP(I352,Description!$B$2:$C$19, 2, FALSE),1000) = 1000, "", VLOOKUP(I352,Description!$B$2:$C$19, 2, FALSE))</f>
        <v/>
      </c>
    </row>
    <row r="353" spans="10:10" x14ac:dyDescent="0.25">
      <c r="J353" s="16" t="str">
        <f>IF(_xlfn.IFNA(VLOOKUP(I353,Description!$B$2:$C$19, 2, FALSE),1000) = 1000, "", VLOOKUP(I353,Description!$B$2:$C$19, 2, FALSE))</f>
        <v/>
      </c>
    </row>
    <row r="354" spans="10:10" x14ac:dyDescent="0.25">
      <c r="J354" s="16" t="str">
        <f>IF(_xlfn.IFNA(VLOOKUP(I354,Description!$B$2:$C$19, 2, FALSE),1000) = 1000, "", VLOOKUP(I354,Description!$B$2:$C$19, 2, FALSE))</f>
        <v/>
      </c>
    </row>
    <row r="355" spans="10:10" x14ac:dyDescent="0.25">
      <c r="J355" s="16" t="str">
        <f>IF(_xlfn.IFNA(VLOOKUP(I355,Description!$B$2:$C$19, 2, FALSE),1000) = 1000, "", VLOOKUP(I355,Description!$B$2:$C$19, 2, FALSE))</f>
        <v/>
      </c>
    </row>
    <row r="356" spans="10:10" x14ac:dyDescent="0.25">
      <c r="J356" s="16" t="str">
        <f>IF(_xlfn.IFNA(VLOOKUP(I356,Description!$B$2:$C$19, 2, FALSE),1000) = 1000, "", VLOOKUP(I356,Description!$B$2:$C$19, 2, FALSE))</f>
        <v/>
      </c>
    </row>
    <row r="357" spans="10:10" x14ac:dyDescent="0.25">
      <c r="J357" s="16" t="str">
        <f>IF(_xlfn.IFNA(VLOOKUP(I357,Description!$B$2:$C$19, 2, FALSE),1000) = 1000, "", VLOOKUP(I357,Description!$B$2:$C$19, 2, FALSE))</f>
        <v/>
      </c>
    </row>
    <row r="358" spans="10:10" x14ac:dyDescent="0.25">
      <c r="J358" s="16" t="str">
        <f>IF(_xlfn.IFNA(VLOOKUP(I358,Description!$B$2:$C$19, 2, FALSE),1000) = 1000, "", VLOOKUP(I358,Description!$B$2:$C$19, 2, FALSE))</f>
        <v/>
      </c>
    </row>
    <row r="359" spans="10:10" x14ac:dyDescent="0.25">
      <c r="J359" s="16" t="str">
        <f>IF(_xlfn.IFNA(VLOOKUP(I359,Description!$B$2:$C$19, 2, FALSE),1000) = 1000, "", VLOOKUP(I359,Description!$B$2:$C$19, 2, FALSE))</f>
        <v/>
      </c>
    </row>
    <row r="360" spans="10:10" x14ac:dyDescent="0.25">
      <c r="J360" s="16" t="str">
        <f>IF(_xlfn.IFNA(VLOOKUP(I360,Description!$B$2:$C$19, 2, FALSE),1000) = 1000, "", VLOOKUP(I360,Description!$B$2:$C$19, 2, FALSE))</f>
        <v/>
      </c>
    </row>
    <row r="361" spans="10:10" x14ac:dyDescent="0.25">
      <c r="J361" s="16" t="str">
        <f>IF(_xlfn.IFNA(VLOOKUP(I361,Description!$B$2:$C$19, 2, FALSE),1000) = 1000, "", VLOOKUP(I361,Description!$B$2:$C$19, 2, FALSE))</f>
        <v/>
      </c>
    </row>
    <row r="362" spans="10:10" x14ac:dyDescent="0.25">
      <c r="J362" s="16" t="str">
        <f>IF(_xlfn.IFNA(VLOOKUP(I362,Description!$B$2:$C$19, 2, FALSE),1000) = 1000, "", VLOOKUP(I362,Description!$B$2:$C$19, 2, FALSE))</f>
        <v/>
      </c>
    </row>
    <row r="363" spans="10:10" x14ac:dyDescent="0.25">
      <c r="J363" s="16" t="str">
        <f>IF(_xlfn.IFNA(VLOOKUP(I363,Description!$B$2:$C$19, 2, FALSE),1000) = 1000, "", VLOOKUP(I363,Description!$B$2:$C$19, 2, FALSE))</f>
        <v/>
      </c>
    </row>
    <row r="364" spans="10:10" x14ac:dyDescent="0.25">
      <c r="J364" s="16" t="str">
        <f>IF(_xlfn.IFNA(VLOOKUP(I364,Description!$B$2:$C$19, 2, FALSE),1000) = 1000, "", VLOOKUP(I364,Description!$B$2:$C$19, 2, FALSE))</f>
        <v/>
      </c>
    </row>
    <row r="365" spans="10:10" x14ac:dyDescent="0.25">
      <c r="J365" s="16" t="str">
        <f>IF(_xlfn.IFNA(VLOOKUP(I365,Description!$B$2:$C$19, 2, FALSE),1000) = 1000, "", VLOOKUP(I365,Description!$B$2:$C$19, 2, FALSE))</f>
        <v/>
      </c>
    </row>
    <row r="366" spans="10:10" x14ac:dyDescent="0.25">
      <c r="J366" s="16" t="str">
        <f>IF(_xlfn.IFNA(VLOOKUP(I366,Description!$B$2:$C$19, 2, FALSE),1000) = 1000, "", VLOOKUP(I366,Description!$B$2:$C$19, 2, FALSE))</f>
        <v/>
      </c>
    </row>
    <row r="367" spans="10:10" x14ac:dyDescent="0.25">
      <c r="J367" s="16" t="str">
        <f>IF(_xlfn.IFNA(VLOOKUP(I367,Description!$B$2:$C$19, 2, FALSE),1000) = 1000, "", VLOOKUP(I367,Description!$B$2:$C$19, 2, FALSE))</f>
        <v/>
      </c>
    </row>
    <row r="368" spans="10:10" x14ac:dyDescent="0.25">
      <c r="J368" s="16" t="str">
        <f>IF(_xlfn.IFNA(VLOOKUP(I368,Description!$B$2:$C$19, 2, FALSE),1000) = 1000, "", VLOOKUP(I368,Description!$B$2:$C$19, 2, FALSE))</f>
        <v/>
      </c>
    </row>
    <row r="369" spans="10:10" x14ac:dyDescent="0.25">
      <c r="J369" s="16" t="str">
        <f>IF(_xlfn.IFNA(VLOOKUP(I369,Description!$B$2:$C$19, 2, FALSE),1000) = 1000, "", VLOOKUP(I369,Description!$B$2:$C$19, 2, FALSE))</f>
        <v/>
      </c>
    </row>
    <row r="370" spans="10:10" x14ac:dyDescent="0.25">
      <c r="J370" s="16" t="str">
        <f>IF(_xlfn.IFNA(VLOOKUP(I370,Description!$B$2:$C$19, 2, FALSE),1000) = 1000, "", VLOOKUP(I370,Description!$B$2:$C$19, 2, FALSE))</f>
        <v/>
      </c>
    </row>
    <row r="371" spans="10:10" x14ac:dyDescent="0.25">
      <c r="J371" s="16" t="str">
        <f>IF(_xlfn.IFNA(VLOOKUP(I371,Description!$B$2:$C$19, 2, FALSE),1000) = 1000, "", VLOOKUP(I371,Description!$B$2:$C$19, 2, FALSE))</f>
        <v/>
      </c>
    </row>
    <row r="372" spans="10:10" x14ac:dyDescent="0.25">
      <c r="J372" s="16" t="str">
        <f>IF(_xlfn.IFNA(VLOOKUP(I372,Description!$B$2:$C$19, 2, FALSE),1000) = 1000, "", VLOOKUP(I372,Description!$B$2:$C$19, 2, FALSE))</f>
        <v/>
      </c>
    </row>
    <row r="373" spans="10:10" x14ac:dyDescent="0.25">
      <c r="J373" s="16" t="str">
        <f>IF(_xlfn.IFNA(VLOOKUP(I373,Description!$B$2:$C$19, 2, FALSE),1000) = 1000, "", VLOOKUP(I373,Description!$B$2:$C$19, 2, FALSE))</f>
        <v/>
      </c>
    </row>
    <row r="374" spans="10:10" x14ac:dyDescent="0.25">
      <c r="J374" s="16" t="str">
        <f>IF(_xlfn.IFNA(VLOOKUP(I374,Description!$B$2:$C$19, 2, FALSE),1000) = 1000, "", VLOOKUP(I374,Description!$B$2:$C$19, 2, FALSE))</f>
        <v/>
      </c>
    </row>
    <row r="375" spans="10:10" x14ac:dyDescent="0.25">
      <c r="J375" s="16" t="str">
        <f>IF(_xlfn.IFNA(VLOOKUP(I375,Description!$B$2:$C$19, 2, FALSE),1000) = 1000, "", VLOOKUP(I375,Description!$B$2:$C$19, 2, FALSE))</f>
        <v/>
      </c>
    </row>
    <row r="376" spans="10:10" x14ac:dyDescent="0.25">
      <c r="J376" s="16" t="str">
        <f>IF(_xlfn.IFNA(VLOOKUP(I376,Description!$B$2:$C$19, 2, FALSE),1000) = 1000, "", VLOOKUP(I376,Description!$B$2:$C$19, 2, FALSE))</f>
        <v/>
      </c>
    </row>
    <row r="377" spans="10:10" x14ac:dyDescent="0.25">
      <c r="J377" s="16" t="str">
        <f>IF(_xlfn.IFNA(VLOOKUP(I377,Description!$B$2:$C$19, 2, FALSE),1000) = 1000, "", VLOOKUP(I377,Description!$B$2:$C$19, 2, FALSE))</f>
        <v/>
      </c>
    </row>
    <row r="378" spans="10:10" x14ac:dyDescent="0.25">
      <c r="J378" s="16" t="str">
        <f>IF(_xlfn.IFNA(VLOOKUP(I378,Description!$B$2:$C$19, 2, FALSE),1000) = 1000, "", VLOOKUP(I378,Description!$B$2:$C$19, 2, FALSE))</f>
        <v/>
      </c>
    </row>
    <row r="379" spans="10:10" x14ac:dyDescent="0.25">
      <c r="J379" s="16" t="str">
        <f>IF(_xlfn.IFNA(VLOOKUP(I379,Description!$B$2:$C$19, 2, FALSE),1000) = 1000, "", VLOOKUP(I379,Description!$B$2:$C$19, 2, FALSE))</f>
        <v/>
      </c>
    </row>
    <row r="380" spans="10:10" x14ac:dyDescent="0.25">
      <c r="J380" s="16" t="str">
        <f>IF(_xlfn.IFNA(VLOOKUP(I380,Description!$B$2:$C$19, 2, FALSE),1000) = 1000, "", VLOOKUP(I380,Description!$B$2:$C$19, 2, FALSE))</f>
        <v/>
      </c>
    </row>
    <row r="381" spans="10:10" x14ac:dyDescent="0.25">
      <c r="J381" s="16" t="str">
        <f>IF(_xlfn.IFNA(VLOOKUP(I381,Description!$B$2:$C$19, 2, FALSE),1000) = 1000, "", VLOOKUP(I381,Description!$B$2:$C$19, 2, FALSE))</f>
        <v/>
      </c>
    </row>
    <row r="382" spans="10:10" x14ac:dyDescent="0.25">
      <c r="J382" s="16" t="str">
        <f>IF(_xlfn.IFNA(VLOOKUP(I382,Description!$B$2:$C$19, 2, FALSE),1000) = 1000, "", VLOOKUP(I382,Description!$B$2:$C$19, 2, FALSE))</f>
        <v/>
      </c>
    </row>
    <row r="383" spans="10:10" x14ac:dyDescent="0.25">
      <c r="J383" s="16" t="str">
        <f>IF(_xlfn.IFNA(VLOOKUP(I383,Description!$B$2:$C$19, 2, FALSE),1000) = 1000, "", VLOOKUP(I383,Description!$B$2:$C$19, 2, FALSE))</f>
        <v/>
      </c>
    </row>
    <row r="384" spans="10:10" x14ac:dyDescent="0.25">
      <c r="J384" s="16" t="str">
        <f>IF(_xlfn.IFNA(VLOOKUP(I384,Description!$B$2:$C$19, 2, FALSE),1000) = 1000, "", VLOOKUP(I384,Description!$B$2:$C$19, 2, FALSE))</f>
        <v/>
      </c>
    </row>
    <row r="385" spans="10:10" x14ac:dyDescent="0.25">
      <c r="J385" s="16" t="str">
        <f>IF(_xlfn.IFNA(VLOOKUP(I385,Description!$B$2:$C$19, 2, FALSE),1000) = 1000, "", VLOOKUP(I385,Description!$B$2:$C$19, 2, FALSE))</f>
        <v/>
      </c>
    </row>
    <row r="386" spans="10:10" x14ac:dyDescent="0.25">
      <c r="J386" s="16" t="str">
        <f>IF(_xlfn.IFNA(VLOOKUP(I386,Description!$B$2:$C$19, 2, FALSE),1000) = 1000, "", VLOOKUP(I386,Description!$B$2:$C$19, 2, FALSE))</f>
        <v/>
      </c>
    </row>
    <row r="387" spans="10:10" x14ac:dyDescent="0.25">
      <c r="J387" s="16" t="str">
        <f>IF(_xlfn.IFNA(VLOOKUP(I387,Description!$B$2:$C$19, 2, FALSE),1000) = 1000, "", VLOOKUP(I387,Description!$B$2:$C$19, 2, FALSE))</f>
        <v/>
      </c>
    </row>
    <row r="388" spans="10:10" x14ac:dyDescent="0.25">
      <c r="J388" s="16" t="str">
        <f>IF(_xlfn.IFNA(VLOOKUP(I388,Description!$B$2:$C$19, 2, FALSE),1000) = 1000, "", VLOOKUP(I388,Description!$B$2:$C$19, 2, FALSE))</f>
        <v/>
      </c>
    </row>
    <row r="389" spans="10:10" x14ac:dyDescent="0.25">
      <c r="J389" s="16" t="str">
        <f>IF(_xlfn.IFNA(VLOOKUP(I389,Description!$B$2:$C$19, 2, FALSE),1000) = 1000, "", VLOOKUP(I389,Description!$B$2:$C$19, 2, FALSE))</f>
        <v/>
      </c>
    </row>
    <row r="390" spans="10:10" x14ac:dyDescent="0.25">
      <c r="J390" s="16" t="str">
        <f>IF(_xlfn.IFNA(VLOOKUP(I390,Description!$B$2:$C$19, 2, FALSE),1000) = 1000, "", VLOOKUP(I390,Description!$B$2:$C$19, 2, FALSE))</f>
        <v/>
      </c>
    </row>
    <row r="391" spans="10:10" x14ac:dyDescent="0.25">
      <c r="J391" s="16" t="str">
        <f>IF(_xlfn.IFNA(VLOOKUP(I391,Description!$B$2:$C$19, 2, FALSE),1000) = 1000, "", VLOOKUP(I391,Description!$B$2:$C$19, 2, FALSE))</f>
        <v/>
      </c>
    </row>
    <row r="392" spans="10:10" x14ac:dyDescent="0.25">
      <c r="J392" s="16" t="str">
        <f>IF(_xlfn.IFNA(VLOOKUP(I392,Description!$B$2:$C$19, 2, FALSE),1000) = 1000, "", VLOOKUP(I392,Description!$B$2:$C$19, 2, FALSE))</f>
        <v/>
      </c>
    </row>
    <row r="393" spans="10:10" x14ac:dyDescent="0.25">
      <c r="J393" s="16" t="str">
        <f>IF(_xlfn.IFNA(VLOOKUP(I393,Description!$B$2:$C$19, 2, FALSE),1000) = 1000, "", VLOOKUP(I393,Description!$B$2:$C$19, 2, FALSE))</f>
        <v/>
      </c>
    </row>
    <row r="394" spans="10:10" x14ac:dyDescent="0.25">
      <c r="J394" s="16" t="str">
        <f>IF(_xlfn.IFNA(VLOOKUP(I394,Description!$B$2:$C$19, 2, FALSE),1000) = 1000, "", VLOOKUP(I394,Description!$B$2:$C$19, 2, FALSE))</f>
        <v/>
      </c>
    </row>
    <row r="395" spans="10:10" x14ac:dyDescent="0.25">
      <c r="J395" s="16" t="str">
        <f>IF(_xlfn.IFNA(VLOOKUP(I395,Description!$B$2:$C$19, 2, FALSE),1000) = 1000, "", VLOOKUP(I395,Description!$B$2:$C$19, 2, FALSE))</f>
        <v/>
      </c>
    </row>
    <row r="396" spans="10:10" x14ac:dyDescent="0.25">
      <c r="J396" s="16" t="str">
        <f>IF(_xlfn.IFNA(VLOOKUP(I396,Description!$B$2:$C$19, 2, FALSE),1000) = 1000, "", VLOOKUP(I396,Description!$B$2:$C$19, 2, FALSE))</f>
        <v/>
      </c>
    </row>
    <row r="397" spans="10:10" x14ac:dyDescent="0.25">
      <c r="J397" s="16" t="str">
        <f>IF(_xlfn.IFNA(VLOOKUP(I397,Description!$B$2:$C$19, 2, FALSE),1000) = 1000, "", VLOOKUP(I397,Description!$B$2:$C$19, 2, FALSE))</f>
        <v/>
      </c>
    </row>
    <row r="398" spans="10:10" x14ac:dyDescent="0.25">
      <c r="J398" s="16" t="str">
        <f>IF(_xlfn.IFNA(VLOOKUP(I398,Description!$B$2:$C$19, 2, FALSE),1000) = 1000, "", VLOOKUP(I398,Description!$B$2:$C$19, 2, FALSE))</f>
        <v/>
      </c>
    </row>
    <row r="399" spans="10:10" x14ac:dyDescent="0.25">
      <c r="J399" s="16" t="str">
        <f>IF(_xlfn.IFNA(VLOOKUP(I399,Description!$B$2:$C$19, 2, FALSE),1000) = 1000, "", VLOOKUP(I399,Description!$B$2:$C$19, 2, FALSE))</f>
        <v/>
      </c>
    </row>
    <row r="400" spans="10:10" x14ac:dyDescent="0.25">
      <c r="J400" s="16" t="str">
        <f>IF(_xlfn.IFNA(VLOOKUP(I400,Description!$B$2:$C$19, 2, FALSE),1000) = 1000, "", VLOOKUP(I400,Description!$B$2:$C$19, 2, FALSE))</f>
        <v/>
      </c>
    </row>
    <row r="401" spans="10:10" x14ac:dyDescent="0.25">
      <c r="J401" s="16" t="str">
        <f>IF(_xlfn.IFNA(VLOOKUP(I401,Description!$B$2:$C$19, 2, FALSE),1000) = 1000, "", VLOOKUP(I401,Description!$B$2:$C$19, 2, FALSE))</f>
        <v/>
      </c>
    </row>
    <row r="402" spans="10:10" x14ac:dyDescent="0.25">
      <c r="J402" s="16" t="str">
        <f>IF(_xlfn.IFNA(VLOOKUP(I402,Description!$B$2:$C$19, 2, FALSE),1000) = 1000, "", VLOOKUP(I402,Description!$B$2:$C$19, 2, FALSE))</f>
        <v/>
      </c>
    </row>
    <row r="403" spans="10:10" x14ac:dyDescent="0.25">
      <c r="J403" s="16" t="str">
        <f>IF(_xlfn.IFNA(VLOOKUP(I403,Description!$B$2:$C$19, 2, FALSE),1000) = 1000, "", VLOOKUP(I403,Description!$B$2:$C$19, 2, FALSE))</f>
        <v/>
      </c>
    </row>
    <row r="404" spans="10:10" x14ac:dyDescent="0.25">
      <c r="J404" s="16" t="str">
        <f>IF(_xlfn.IFNA(VLOOKUP(I404,Description!$B$2:$C$19, 2, FALSE),1000) = 1000, "", VLOOKUP(I404,Description!$B$2:$C$19, 2, FALSE))</f>
        <v/>
      </c>
    </row>
    <row r="405" spans="10:10" x14ac:dyDescent="0.25">
      <c r="J405" s="16" t="str">
        <f>IF(_xlfn.IFNA(VLOOKUP(I405,Description!$B$2:$C$19, 2, FALSE),1000) = 1000, "", VLOOKUP(I405,Description!$B$2:$C$19, 2, FALSE))</f>
        <v/>
      </c>
    </row>
    <row r="406" spans="10:10" x14ac:dyDescent="0.25">
      <c r="J406" s="16" t="str">
        <f>IF(_xlfn.IFNA(VLOOKUP(I406,Description!$B$2:$C$19, 2, FALSE),1000) = 1000, "", VLOOKUP(I406,Description!$B$2:$C$19, 2, FALSE))</f>
        <v/>
      </c>
    </row>
    <row r="407" spans="10:10" x14ac:dyDescent="0.25">
      <c r="J407" s="16" t="str">
        <f>IF(_xlfn.IFNA(VLOOKUP(I407,Description!$B$2:$C$19, 2, FALSE),1000) = 1000, "", VLOOKUP(I407,Description!$B$2:$C$19, 2, FALSE))</f>
        <v/>
      </c>
    </row>
    <row r="408" spans="10:10" x14ac:dyDescent="0.25">
      <c r="J408" s="16" t="str">
        <f>IF(_xlfn.IFNA(VLOOKUP(I408,Description!$B$2:$C$19, 2, FALSE),1000) = 1000, "", VLOOKUP(I408,Description!$B$2:$C$19, 2, FALSE))</f>
        <v/>
      </c>
    </row>
    <row r="409" spans="10:10" x14ac:dyDescent="0.25">
      <c r="J409" s="16" t="str">
        <f>IF(_xlfn.IFNA(VLOOKUP(I409,Description!$B$2:$C$19, 2, FALSE),1000) = 1000, "", VLOOKUP(I409,Description!$B$2:$C$19, 2, FALSE))</f>
        <v/>
      </c>
    </row>
    <row r="410" spans="10:10" x14ac:dyDescent="0.25">
      <c r="J410" s="16" t="str">
        <f>IF(_xlfn.IFNA(VLOOKUP(I410,Description!$B$2:$C$19, 2, FALSE),1000) = 1000, "", VLOOKUP(I410,Description!$B$2:$C$19, 2, FALSE))</f>
        <v/>
      </c>
    </row>
    <row r="411" spans="10:10" x14ac:dyDescent="0.25">
      <c r="J411" s="16" t="str">
        <f>IF(_xlfn.IFNA(VLOOKUP(I411,Description!$B$2:$C$19, 2, FALSE),1000) = 1000, "", VLOOKUP(I411,Description!$B$2:$C$19, 2, FALSE))</f>
        <v/>
      </c>
    </row>
    <row r="412" spans="10:10" x14ac:dyDescent="0.25">
      <c r="J412" s="16" t="str">
        <f>IF(_xlfn.IFNA(VLOOKUP(I412,Description!$B$2:$C$19, 2, FALSE),1000) = 1000, "", VLOOKUP(I412,Description!$B$2:$C$19, 2, FALSE))</f>
        <v/>
      </c>
    </row>
    <row r="413" spans="10:10" x14ac:dyDescent="0.25">
      <c r="J413" s="16" t="str">
        <f>IF(_xlfn.IFNA(VLOOKUP(I413,Description!$B$2:$C$19, 2, FALSE),1000) = 1000, "", VLOOKUP(I413,Description!$B$2:$C$19, 2, FALSE))</f>
        <v/>
      </c>
    </row>
    <row r="414" spans="10:10" x14ac:dyDescent="0.25">
      <c r="J414" s="16" t="str">
        <f>IF(_xlfn.IFNA(VLOOKUP(I414,Description!$B$2:$C$19, 2, FALSE),1000) = 1000, "", VLOOKUP(I414,Description!$B$2:$C$19, 2, FALSE))</f>
        <v/>
      </c>
    </row>
    <row r="415" spans="10:10" x14ac:dyDescent="0.25">
      <c r="J415" s="16" t="str">
        <f>IF(_xlfn.IFNA(VLOOKUP(I415,Description!$B$2:$C$19, 2, FALSE),1000) = 1000, "", VLOOKUP(I415,Description!$B$2:$C$19, 2, FALSE))</f>
        <v/>
      </c>
    </row>
    <row r="416" spans="10:10" x14ac:dyDescent="0.25">
      <c r="J416" s="16" t="str">
        <f>IF(_xlfn.IFNA(VLOOKUP(I416,Description!$B$2:$C$19, 2, FALSE),1000) = 1000, "", VLOOKUP(I416,Description!$B$2:$C$19, 2, FALSE))</f>
        <v/>
      </c>
    </row>
    <row r="417" spans="10:10" x14ac:dyDescent="0.25">
      <c r="J417" s="16" t="str">
        <f>IF(_xlfn.IFNA(VLOOKUP(I417,Description!$B$2:$C$19, 2, FALSE),1000) = 1000, "", VLOOKUP(I417,Description!$B$2:$C$19, 2, FALSE))</f>
        <v/>
      </c>
    </row>
    <row r="418" spans="10:10" x14ac:dyDescent="0.25">
      <c r="J418" s="16" t="str">
        <f>IF(_xlfn.IFNA(VLOOKUP(I418,Description!$B$2:$C$19, 2, FALSE),1000) = 1000, "", VLOOKUP(I418,Description!$B$2:$C$19, 2, FALSE))</f>
        <v/>
      </c>
    </row>
    <row r="419" spans="10:10" x14ac:dyDescent="0.25">
      <c r="J419" s="16" t="str">
        <f>IF(_xlfn.IFNA(VLOOKUP(I419,Description!$B$2:$C$19, 2, FALSE),1000) = 1000, "", VLOOKUP(I419,Description!$B$2:$C$19, 2, FALSE))</f>
        <v/>
      </c>
    </row>
    <row r="420" spans="10:10" x14ac:dyDescent="0.25">
      <c r="J420" s="16" t="str">
        <f>IF(_xlfn.IFNA(VLOOKUP(I420,Description!$B$2:$C$19, 2, FALSE),1000) = 1000, "", VLOOKUP(I420,Description!$B$2:$C$19, 2, FALSE))</f>
        <v/>
      </c>
    </row>
    <row r="421" spans="10:10" x14ac:dyDescent="0.25">
      <c r="J421" s="16" t="str">
        <f>IF(_xlfn.IFNA(VLOOKUP(I421,Description!$B$2:$C$19, 2, FALSE),1000) = 1000, "", VLOOKUP(I421,Description!$B$2:$C$19, 2, FALSE))</f>
        <v/>
      </c>
    </row>
    <row r="422" spans="10:10" x14ac:dyDescent="0.25">
      <c r="J422" s="16" t="str">
        <f>IF(_xlfn.IFNA(VLOOKUP(I422,Description!$B$2:$C$19, 2, FALSE),1000) = 1000, "", VLOOKUP(I422,Description!$B$2:$C$19, 2, FALSE))</f>
        <v/>
      </c>
    </row>
    <row r="423" spans="10:10" x14ac:dyDescent="0.25">
      <c r="J423" s="16" t="str">
        <f>IF(_xlfn.IFNA(VLOOKUP(I423,Description!$B$2:$C$19, 2, FALSE),1000) = 1000, "", VLOOKUP(I423,Description!$B$2:$C$19, 2, FALSE))</f>
        <v/>
      </c>
    </row>
    <row r="424" spans="10:10" x14ac:dyDescent="0.25">
      <c r="J424" s="16" t="str">
        <f>IF(_xlfn.IFNA(VLOOKUP(I424,Description!$B$2:$C$19, 2, FALSE),1000) = 1000, "", VLOOKUP(I424,Description!$B$2:$C$19, 2, FALSE))</f>
        <v/>
      </c>
    </row>
    <row r="425" spans="10:10" x14ac:dyDescent="0.25">
      <c r="J425" s="16" t="str">
        <f>IF(_xlfn.IFNA(VLOOKUP(I425,Description!$B$2:$C$19, 2, FALSE),1000) = 1000, "", VLOOKUP(I425,Description!$B$2:$C$19, 2, FALSE))</f>
        <v/>
      </c>
    </row>
    <row r="426" spans="10:10" x14ac:dyDescent="0.25">
      <c r="J426" s="16" t="str">
        <f>IF(_xlfn.IFNA(VLOOKUP(I426,Description!$B$2:$C$19, 2, FALSE),1000) = 1000, "", VLOOKUP(I426,Description!$B$2:$C$19, 2, FALSE))</f>
        <v/>
      </c>
    </row>
    <row r="427" spans="10:10" x14ac:dyDescent="0.25">
      <c r="J427" s="16" t="str">
        <f>IF(_xlfn.IFNA(VLOOKUP(I427,Description!$B$2:$C$19, 2, FALSE),1000) = 1000, "", VLOOKUP(I427,Description!$B$2:$C$19, 2, FALSE))</f>
        <v/>
      </c>
    </row>
    <row r="428" spans="10:10" x14ac:dyDescent="0.25">
      <c r="J428" s="16" t="str">
        <f>IF(_xlfn.IFNA(VLOOKUP(I428,Description!$B$2:$C$19, 2, FALSE),1000) = 1000, "", VLOOKUP(I428,Description!$B$2:$C$19, 2, FALSE))</f>
        <v/>
      </c>
    </row>
    <row r="429" spans="10:10" x14ac:dyDescent="0.25">
      <c r="J429" s="16" t="str">
        <f>IF(_xlfn.IFNA(VLOOKUP(I429,Description!$B$2:$C$19, 2, FALSE),1000) = 1000, "", VLOOKUP(I429,Description!$B$2:$C$19, 2, FALSE))</f>
        <v/>
      </c>
    </row>
    <row r="430" spans="10:10" x14ac:dyDescent="0.25">
      <c r="J430" s="16" t="str">
        <f>IF(_xlfn.IFNA(VLOOKUP(I430,Description!$B$2:$C$19, 2, FALSE),1000) = 1000, "", VLOOKUP(I430,Description!$B$2:$C$19, 2, FALSE))</f>
        <v/>
      </c>
    </row>
    <row r="431" spans="10:10" x14ac:dyDescent="0.25">
      <c r="J431" s="16" t="str">
        <f>IF(_xlfn.IFNA(VLOOKUP(I431,Description!$B$2:$C$19, 2, FALSE),1000) = 1000, "", VLOOKUP(I431,Description!$B$2:$C$19, 2, FALSE))</f>
        <v/>
      </c>
    </row>
    <row r="432" spans="10:10" x14ac:dyDescent="0.25">
      <c r="J432" s="16" t="str">
        <f>IF(_xlfn.IFNA(VLOOKUP(I432,Description!$B$2:$C$19, 2, FALSE),1000) = 1000, "", VLOOKUP(I432,Description!$B$2:$C$19, 2, FALSE))</f>
        <v/>
      </c>
    </row>
    <row r="433" spans="10:10" x14ac:dyDescent="0.25">
      <c r="J433" s="16" t="str">
        <f>IF(_xlfn.IFNA(VLOOKUP(I433,Description!$B$2:$C$19, 2, FALSE),1000) = 1000, "", VLOOKUP(I433,Description!$B$2:$C$19, 2, FALSE))</f>
        <v/>
      </c>
    </row>
    <row r="434" spans="10:10" x14ac:dyDescent="0.25">
      <c r="J434" s="16" t="str">
        <f>IF(_xlfn.IFNA(VLOOKUP(I434,Description!$B$2:$C$19, 2, FALSE),1000) = 1000, "", VLOOKUP(I434,Description!$B$2:$C$19, 2, FALSE))</f>
        <v/>
      </c>
    </row>
    <row r="435" spans="10:10" x14ac:dyDescent="0.25">
      <c r="J435" s="16" t="str">
        <f>IF(_xlfn.IFNA(VLOOKUP(I435,Description!$B$2:$C$19, 2, FALSE),1000) = 1000, "", VLOOKUP(I435,Description!$B$2:$C$19, 2, FALSE))</f>
        <v/>
      </c>
    </row>
    <row r="436" spans="10:10" x14ac:dyDescent="0.25">
      <c r="J436" s="16" t="str">
        <f>IF(_xlfn.IFNA(VLOOKUP(I436,Description!$B$2:$C$19, 2, FALSE),1000) = 1000, "", VLOOKUP(I436,Description!$B$2:$C$19, 2, FALSE))</f>
        <v/>
      </c>
    </row>
    <row r="437" spans="10:10" x14ac:dyDescent="0.25">
      <c r="J437" s="16" t="str">
        <f>IF(_xlfn.IFNA(VLOOKUP(I437,Description!$B$2:$C$19, 2, FALSE),1000) = 1000, "", VLOOKUP(I437,Description!$B$2:$C$19, 2, FALSE))</f>
        <v/>
      </c>
    </row>
    <row r="438" spans="10:10" x14ac:dyDescent="0.25">
      <c r="J438" s="16" t="str">
        <f>IF(_xlfn.IFNA(VLOOKUP(I438,Description!$B$2:$C$19, 2, FALSE),1000) = 1000, "", VLOOKUP(I438,Description!$B$2:$C$19, 2, FALSE))</f>
        <v/>
      </c>
    </row>
    <row r="439" spans="10:10" x14ac:dyDescent="0.25">
      <c r="J439" s="16" t="str">
        <f>IF(_xlfn.IFNA(VLOOKUP(I439,Description!$B$2:$C$19, 2, FALSE),1000) = 1000, "", VLOOKUP(I439,Description!$B$2:$C$19, 2, FALSE))</f>
        <v/>
      </c>
    </row>
    <row r="440" spans="10:10" x14ac:dyDescent="0.25">
      <c r="J440" s="16" t="str">
        <f>IF(_xlfn.IFNA(VLOOKUP(I440,Description!$B$2:$C$19, 2, FALSE),1000) = 1000, "", VLOOKUP(I440,Description!$B$2:$C$19, 2, FALSE))</f>
        <v/>
      </c>
    </row>
    <row r="441" spans="10:10" x14ac:dyDescent="0.25">
      <c r="J441" s="16" t="str">
        <f>IF(_xlfn.IFNA(VLOOKUP(I441,Description!$B$2:$C$19, 2, FALSE),1000) = 1000, "", VLOOKUP(I441,Description!$B$2:$C$19, 2, FALSE))</f>
        <v/>
      </c>
    </row>
    <row r="442" spans="10:10" x14ac:dyDescent="0.25">
      <c r="J442" s="16" t="str">
        <f>IF(_xlfn.IFNA(VLOOKUP(I442,Description!$B$2:$C$19, 2, FALSE),1000) = 1000, "", VLOOKUP(I442,Description!$B$2:$C$19, 2, FALSE))</f>
        <v/>
      </c>
    </row>
    <row r="443" spans="10:10" x14ac:dyDescent="0.25">
      <c r="J443" s="16" t="str">
        <f>IF(_xlfn.IFNA(VLOOKUP(I443,Description!$B$2:$C$19, 2, FALSE),1000) = 1000, "", VLOOKUP(I443,Description!$B$2:$C$19, 2, FALSE))</f>
        <v/>
      </c>
    </row>
    <row r="444" spans="10:10" x14ac:dyDescent="0.25">
      <c r="J444" s="16" t="str">
        <f>IF(_xlfn.IFNA(VLOOKUP(I444,Description!$B$2:$C$19, 2, FALSE),1000) = 1000, "", VLOOKUP(I444,Description!$B$2:$C$19, 2, FALSE))</f>
        <v/>
      </c>
    </row>
    <row r="445" spans="10:10" x14ac:dyDescent="0.25">
      <c r="J445" s="16" t="str">
        <f>IF(_xlfn.IFNA(VLOOKUP(I445,Description!$B$2:$C$19, 2, FALSE),1000) = 1000, "", VLOOKUP(I445,Description!$B$2:$C$19, 2, FALSE))</f>
        <v/>
      </c>
    </row>
    <row r="446" spans="10:10" x14ac:dyDescent="0.25">
      <c r="J446" s="16" t="str">
        <f>IF(_xlfn.IFNA(VLOOKUP(I446,Description!$B$2:$C$19, 2, FALSE),1000) = 1000, "", VLOOKUP(I446,Description!$B$2:$C$19, 2, FALSE))</f>
        <v/>
      </c>
    </row>
    <row r="447" spans="10:10" x14ac:dyDescent="0.25">
      <c r="J447" s="16" t="str">
        <f>IF(_xlfn.IFNA(VLOOKUP(I447,Description!$B$2:$C$19, 2, FALSE),1000) = 1000, "", VLOOKUP(I447,Description!$B$2:$C$19, 2, FALSE))</f>
        <v/>
      </c>
    </row>
    <row r="448" spans="10:10" x14ac:dyDescent="0.25">
      <c r="J448" s="16" t="str">
        <f>IF(_xlfn.IFNA(VLOOKUP(I448,Description!$B$2:$C$19, 2, FALSE),1000) = 1000, "", VLOOKUP(I448,Description!$B$2:$C$19, 2, FALSE))</f>
        <v/>
      </c>
    </row>
    <row r="449" spans="10:10" x14ac:dyDescent="0.25">
      <c r="J449" s="16" t="str">
        <f>IF(_xlfn.IFNA(VLOOKUP(I449,Description!$B$2:$C$19, 2, FALSE),1000) = 1000, "", VLOOKUP(I449,Description!$B$2:$C$19, 2, FALSE))</f>
        <v/>
      </c>
    </row>
    <row r="450" spans="10:10" x14ac:dyDescent="0.25">
      <c r="J450" s="16" t="str">
        <f>IF(_xlfn.IFNA(VLOOKUP(I450,Description!$B$2:$C$19, 2, FALSE),1000) = 1000, "", VLOOKUP(I450,Description!$B$2:$C$19, 2, FALSE))</f>
        <v/>
      </c>
    </row>
    <row r="451" spans="10:10" x14ac:dyDescent="0.25">
      <c r="J451" s="16" t="str">
        <f>IF(_xlfn.IFNA(VLOOKUP(I451,Description!$B$2:$C$19, 2, FALSE),1000) = 1000, "", VLOOKUP(I451,Description!$B$2:$C$19, 2, FALSE))</f>
        <v/>
      </c>
    </row>
    <row r="452" spans="10:10" x14ac:dyDescent="0.25">
      <c r="J452" s="16" t="str">
        <f>IF(_xlfn.IFNA(VLOOKUP(I452,Description!$B$2:$C$19, 2, FALSE),1000) = 1000, "", VLOOKUP(I452,Description!$B$2:$C$19, 2, FALSE))</f>
        <v/>
      </c>
    </row>
    <row r="453" spans="10:10" x14ac:dyDescent="0.25">
      <c r="J453" s="16" t="str">
        <f>IF(_xlfn.IFNA(VLOOKUP(I453,Description!$B$2:$C$19, 2, FALSE),1000) = 1000, "", VLOOKUP(I453,Description!$B$2:$C$19, 2, FALSE))</f>
        <v/>
      </c>
    </row>
    <row r="454" spans="10:10" x14ac:dyDescent="0.25">
      <c r="J454" s="16" t="str">
        <f>IF(_xlfn.IFNA(VLOOKUP(I454,Description!$B$2:$C$19, 2, FALSE),1000) = 1000, "", VLOOKUP(I454,Description!$B$2:$C$19, 2, FALSE))</f>
        <v/>
      </c>
    </row>
    <row r="455" spans="10:10" x14ac:dyDescent="0.25">
      <c r="J455" s="16" t="str">
        <f>IF(_xlfn.IFNA(VLOOKUP(I455,Description!$B$2:$C$19, 2, FALSE),1000) = 1000, "", VLOOKUP(I455,Description!$B$2:$C$19, 2, FALSE))</f>
        <v/>
      </c>
    </row>
    <row r="456" spans="10:10" x14ac:dyDescent="0.25">
      <c r="J456" s="16" t="str">
        <f>IF(_xlfn.IFNA(VLOOKUP(I456,Description!$B$2:$C$19, 2, FALSE),1000) = 1000, "", VLOOKUP(I456,Description!$B$2:$C$19, 2, FALSE))</f>
        <v/>
      </c>
    </row>
    <row r="457" spans="10:10" x14ac:dyDescent="0.25">
      <c r="J457" s="16" t="str">
        <f>IF(_xlfn.IFNA(VLOOKUP(I457,Description!$B$2:$C$19, 2, FALSE),1000) = 1000, "", VLOOKUP(I457,Description!$B$2:$C$19, 2, FALSE))</f>
        <v/>
      </c>
    </row>
    <row r="458" spans="10:10" x14ac:dyDescent="0.25">
      <c r="J458" s="16" t="str">
        <f>IF(_xlfn.IFNA(VLOOKUP(I458,Description!$B$2:$C$19, 2, FALSE),1000) = 1000, "", VLOOKUP(I458,Description!$B$2:$C$19, 2, FALSE))</f>
        <v/>
      </c>
    </row>
    <row r="459" spans="10:10" x14ac:dyDescent="0.25">
      <c r="J459" s="16" t="str">
        <f>IF(_xlfn.IFNA(VLOOKUP(I459,Description!$B$2:$C$19, 2, FALSE),1000) = 1000, "", VLOOKUP(I459,Description!$B$2:$C$19, 2, FALSE))</f>
        <v/>
      </c>
    </row>
    <row r="460" spans="10:10" x14ac:dyDescent="0.25">
      <c r="J460" s="16" t="str">
        <f>IF(_xlfn.IFNA(VLOOKUP(I460,Description!$B$2:$C$19, 2, FALSE),1000) = 1000, "", VLOOKUP(I460,Description!$B$2:$C$19, 2, FALSE))</f>
        <v/>
      </c>
    </row>
    <row r="461" spans="10:10" x14ac:dyDescent="0.25">
      <c r="J461" s="16" t="str">
        <f>IF(_xlfn.IFNA(VLOOKUP(I461,Description!$B$2:$C$19, 2, FALSE),1000) = 1000, "", VLOOKUP(I461,Description!$B$2:$C$19, 2, FALSE))</f>
        <v/>
      </c>
    </row>
    <row r="462" spans="10:10" x14ac:dyDescent="0.25">
      <c r="J462" s="16" t="str">
        <f>IF(_xlfn.IFNA(VLOOKUP(I462,Description!$B$2:$C$19, 2, FALSE),1000) = 1000, "", VLOOKUP(I462,Description!$B$2:$C$19, 2, FALSE))</f>
        <v/>
      </c>
    </row>
    <row r="463" spans="10:10" x14ac:dyDescent="0.25">
      <c r="J463" s="16" t="str">
        <f>IF(_xlfn.IFNA(VLOOKUP(I463,Description!$B$2:$C$19, 2, FALSE),1000) = 1000, "", VLOOKUP(I463,Description!$B$2:$C$19, 2, FALSE))</f>
        <v/>
      </c>
    </row>
    <row r="464" spans="10:10" x14ac:dyDescent="0.25">
      <c r="J464" s="16" t="str">
        <f>IF(_xlfn.IFNA(VLOOKUP(I464,Description!$B$2:$C$19, 2, FALSE),1000) = 1000, "", VLOOKUP(I464,Description!$B$2:$C$19, 2, FALSE))</f>
        <v/>
      </c>
    </row>
    <row r="465" spans="10:10" x14ac:dyDescent="0.25">
      <c r="J465" s="16" t="str">
        <f>IF(_xlfn.IFNA(VLOOKUP(I465,Description!$B$2:$C$19, 2, FALSE),1000) = 1000, "", VLOOKUP(I465,Description!$B$2:$C$19, 2, FALSE))</f>
        <v/>
      </c>
    </row>
    <row r="466" spans="10:10" x14ac:dyDescent="0.25">
      <c r="J466" s="16" t="str">
        <f>IF(_xlfn.IFNA(VLOOKUP(I466,Description!$B$2:$C$19, 2, FALSE),1000) = 1000, "", VLOOKUP(I466,Description!$B$2:$C$19, 2, FALSE))</f>
        <v/>
      </c>
    </row>
    <row r="467" spans="10:10" x14ac:dyDescent="0.25">
      <c r="J467" s="16" t="str">
        <f>IF(_xlfn.IFNA(VLOOKUP(I467,Description!$B$2:$C$19, 2, FALSE),1000) = 1000, "", VLOOKUP(I467,Description!$B$2:$C$19, 2, FALSE))</f>
        <v/>
      </c>
    </row>
    <row r="468" spans="10:10" x14ac:dyDescent="0.25">
      <c r="J468" s="16" t="str">
        <f>IF(_xlfn.IFNA(VLOOKUP(I468,Description!$B$2:$C$19, 2, FALSE),1000) = 1000, "", VLOOKUP(I468,Description!$B$2:$C$19, 2, FALSE))</f>
        <v/>
      </c>
    </row>
    <row r="469" spans="10:10" x14ac:dyDescent="0.25">
      <c r="J469" s="16" t="str">
        <f>IF(_xlfn.IFNA(VLOOKUP(I469,Description!$B$2:$C$19, 2, FALSE),1000) = 1000, "", VLOOKUP(I469,Description!$B$2:$C$19, 2, FALSE))</f>
        <v/>
      </c>
    </row>
    <row r="470" spans="10:10" x14ac:dyDescent="0.25">
      <c r="J470" s="16" t="str">
        <f>IF(_xlfn.IFNA(VLOOKUP(I470,Description!$B$2:$C$19, 2, FALSE),1000) = 1000, "", VLOOKUP(I470,Description!$B$2:$C$19, 2, FALSE))</f>
        <v/>
      </c>
    </row>
    <row r="471" spans="10:10" x14ac:dyDescent="0.25">
      <c r="J471" s="16" t="str">
        <f>IF(_xlfn.IFNA(VLOOKUP(I471,Description!$B$2:$C$19, 2, FALSE),1000) = 1000, "", VLOOKUP(I471,Description!$B$2:$C$19, 2, FALSE))</f>
        <v/>
      </c>
    </row>
    <row r="472" spans="10:10" x14ac:dyDescent="0.25">
      <c r="J472" s="16" t="str">
        <f>IF(_xlfn.IFNA(VLOOKUP(I472,Description!$B$2:$C$19, 2, FALSE),1000) = 1000, "", VLOOKUP(I472,Description!$B$2:$C$19, 2, FALSE))</f>
        <v/>
      </c>
    </row>
    <row r="473" spans="10:10" x14ac:dyDescent="0.25">
      <c r="J473" s="16" t="str">
        <f>IF(_xlfn.IFNA(VLOOKUP(I473,Description!$B$2:$C$19, 2, FALSE),1000) = 1000, "", VLOOKUP(I473,Description!$B$2:$C$19, 2, FALSE))</f>
        <v/>
      </c>
    </row>
    <row r="474" spans="10:10" x14ac:dyDescent="0.25">
      <c r="J474" s="16" t="str">
        <f>IF(_xlfn.IFNA(VLOOKUP(I474,Description!$B$2:$C$19, 2, FALSE),1000) = 1000, "", VLOOKUP(I474,Description!$B$2:$C$19, 2, FALSE))</f>
        <v/>
      </c>
    </row>
    <row r="475" spans="10:10" x14ac:dyDescent="0.25">
      <c r="J475" s="16" t="str">
        <f>IF(_xlfn.IFNA(VLOOKUP(I475,Description!$B$2:$C$19, 2, FALSE),1000) = 1000, "", VLOOKUP(I475,Description!$B$2:$C$19, 2, FALSE))</f>
        <v/>
      </c>
    </row>
    <row r="476" spans="10:10" x14ac:dyDescent="0.25">
      <c r="J476" s="16" t="str">
        <f>IF(_xlfn.IFNA(VLOOKUP(I476,Description!$B$2:$C$19, 2, FALSE),1000) = 1000, "", VLOOKUP(I476,Description!$B$2:$C$19, 2, FALSE))</f>
        <v/>
      </c>
    </row>
    <row r="477" spans="10:10" x14ac:dyDescent="0.25">
      <c r="J477" s="16" t="str">
        <f>IF(_xlfn.IFNA(VLOOKUP(I477,Description!$B$2:$C$19, 2, FALSE),1000) = 1000, "", VLOOKUP(I477,Description!$B$2:$C$19, 2, FALSE))</f>
        <v/>
      </c>
    </row>
    <row r="478" spans="10:10" x14ac:dyDescent="0.25">
      <c r="J478" s="16" t="str">
        <f>IF(_xlfn.IFNA(VLOOKUP(I478,Description!$B$2:$C$19, 2, FALSE),1000) = 1000, "", VLOOKUP(I478,Description!$B$2:$C$19, 2, FALSE))</f>
        <v/>
      </c>
    </row>
    <row r="479" spans="10:10" x14ac:dyDescent="0.25">
      <c r="J479" s="16" t="str">
        <f>IF(_xlfn.IFNA(VLOOKUP(I479,Description!$B$2:$C$19, 2, FALSE),1000) = 1000, "", VLOOKUP(I479,Description!$B$2:$C$19, 2, FALSE))</f>
        <v/>
      </c>
    </row>
    <row r="480" spans="10:10" x14ac:dyDescent="0.25">
      <c r="J480" s="16" t="str">
        <f>IF(_xlfn.IFNA(VLOOKUP(I480,Description!$B$2:$C$19, 2, FALSE),1000) = 1000, "", VLOOKUP(I480,Description!$B$2:$C$19, 2, FALSE))</f>
        <v/>
      </c>
    </row>
    <row r="481" spans="10:10" x14ac:dyDescent="0.25">
      <c r="J481" s="16" t="str">
        <f>IF(_xlfn.IFNA(VLOOKUP(I481,Description!$B$2:$C$19, 2, FALSE),1000) = 1000, "", VLOOKUP(I481,Description!$B$2:$C$19, 2, FALSE))</f>
        <v/>
      </c>
    </row>
    <row r="482" spans="10:10" x14ac:dyDescent="0.25">
      <c r="J482" s="16" t="str">
        <f>IF(_xlfn.IFNA(VLOOKUP(I482,Description!$B$2:$C$19, 2, FALSE),1000) = 1000, "", VLOOKUP(I482,Description!$B$2:$C$19, 2, FALSE))</f>
        <v/>
      </c>
    </row>
    <row r="483" spans="10:10" x14ac:dyDescent="0.25">
      <c r="J483" s="16" t="str">
        <f>IF(_xlfn.IFNA(VLOOKUP(I483,Description!$B$2:$C$19, 2, FALSE),1000) = 1000, "", VLOOKUP(I483,Description!$B$2:$C$19, 2, FALSE))</f>
        <v/>
      </c>
    </row>
    <row r="484" spans="10:10" x14ac:dyDescent="0.25">
      <c r="J484" s="16" t="str">
        <f>IF(_xlfn.IFNA(VLOOKUP(I484,Description!$B$2:$C$19, 2, FALSE),1000) = 1000, "", VLOOKUP(I484,Description!$B$2:$C$19, 2, FALSE))</f>
        <v/>
      </c>
    </row>
    <row r="485" spans="10:10" x14ac:dyDescent="0.25">
      <c r="J485" s="16" t="str">
        <f>IF(_xlfn.IFNA(VLOOKUP(I485,Description!$B$2:$C$19, 2, FALSE),1000) = 1000, "", VLOOKUP(I485,Description!$B$2:$C$19, 2, FALSE))</f>
        <v/>
      </c>
    </row>
    <row r="486" spans="10:10" x14ac:dyDescent="0.25">
      <c r="J486" s="16" t="str">
        <f>IF(_xlfn.IFNA(VLOOKUP(I486,Description!$B$2:$C$19, 2, FALSE),1000) = 1000, "", VLOOKUP(I486,Description!$B$2:$C$19, 2, FALSE))</f>
        <v/>
      </c>
    </row>
    <row r="487" spans="10:10" x14ac:dyDescent="0.25">
      <c r="J487" s="16" t="str">
        <f>IF(_xlfn.IFNA(VLOOKUP(I487,Description!$B$2:$C$19, 2, FALSE),1000) = 1000, "", VLOOKUP(I487,Description!$B$2:$C$19, 2, FALSE))</f>
        <v/>
      </c>
    </row>
    <row r="488" spans="10:10" x14ac:dyDescent="0.25">
      <c r="J488" s="16" t="str">
        <f>IF(_xlfn.IFNA(VLOOKUP(I488,Description!$B$2:$C$19, 2, FALSE),1000) = 1000, "", VLOOKUP(I488,Description!$B$2:$C$19, 2, FALSE))</f>
        <v/>
      </c>
    </row>
    <row r="489" spans="10:10" x14ac:dyDescent="0.25">
      <c r="J489" s="16" t="str">
        <f>IF(_xlfn.IFNA(VLOOKUP(I489,Description!$B$2:$C$19, 2, FALSE),1000) = 1000, "", VLOOKUP(I489,Description!$B$2:$C$19, 2, FALSE))</f>
        <v/>
      </c>
    </row>
    <row r="490" spans="10:10" x14ac:dyDescent="0.25">
      <c r="J490" s="16" t="str">
        <f>IF(_xlfn.IFNA(VLOOKUP(I490,Description!$B$2:$C$19, 2, FALSE),1000) = 1000, "", VLOOKUP(I490,Description!$B$2:$C$19, 2, FALSE))</f>
        <v/>
      </c>
    </row>
    <row r="491" spans="10:10" x14ac:dyDescent="0.25">
      <c r="J491" s="16" t="str">
        <f>IF(_xlfn.IFNA(VLOOKUP(I491,Description!$B$2:$C$19, 2, FALSE),1000) = 1000, "", VLOOKUP(I491,Description!$B$2:$C$19, 2, FALSE))</f>
        <v/>
      </c>
    </row>
    <row r="492" spans="10:10" x14ac:dyDescent="0.25">
      <c r="J492" s="16" t="str">
        <f>IF(_xlfn.IFNA(VLOOKUP(I492,Description!$B$2:$C$19, 2, FALSE),1000) = 1000, "", VLOOKUP(I492,Description!$B$2:$C$19, 2, FALSE))</f>
        <v/>
      </c>
    </row>
    <row r="493" spans="10:10" x14ac:dyDescent="0.25">
      <c r="J493" s="16" t="str">
        <f>IF(_xlfn.IFNA(VLOOKUP(I493,Description!$B$2:$C$19, 2, FALSE),1000) = 1000, "", VLOOKUP(I493,Description!$B$2:$C$19, 2, FALSE))</f>
        <v/>
      </c>
    </row>
    <row r="494" spans="10:10" x14ac:dyDescent="0.25">
      <c r="J494" s="16" t="str">
        <f>IF(_xlfn.IFNA(VLOOKUP(I494,Description!$B$2:$C$19, 2, FALSE),1000) = 1000, "", VLOOKUP(I494,Description!$B$2:$C$19, 2, FALSE))</f>
        <v/>
      </c>
    </row>
    <row r="495" spans="10:10" x14ac:dyDescent="0.25">
      <c r="J495" s="16" t="str">
        <f>IF(_xlfn.IFNA(VLOOKUP(I495,Description!$B$2:$C$19, 2, FALSE),1000) = 1000, "", VLOOKUP(I495,Description!$B$2:$C$19, 2, FALSE))</f>
        <v/>
      </c>
    </row>
    <row r="496" spans="10:10" x14ac:dyDescent="0.25">
      <c r="J496" s="16" t="str">
        <f>IF(_xlfn.IFNA(VLOOKUP(I496,Description!$B$2:$C$19, 2, FALSE),1000) = 1000, "", VLOOKUP(I496,Description!$B$2:$C$19, 2, FALSE))</f>
        <v/>
      </c>
    </row>
    <row r="497" spans="10:10" x14ac:dyDescent="0.25">
      <c r="J497" s="16" t="str">
        <f>IF(_xlfn.IFNA(VLOOKUP(I497,Description!$B$2:$C$19, 2, FALSE),1000) = 1000, "", VLOOKUP(I497,Description!$B$2:$C$19, 2, FALSE))</f>
        <v/>
      </c>
    </row>
    <row r="498" spans="10:10" x14ac:dyDescent="0.25">
      <c r="J498" s="16" t="str">
        <f>IF(_xlfn.IFNA(VLOOKUP(I498,Description!$B$2:$C$19, 2, FALSE),1000) = 1000, "", VLOOKUP(I498,Description!$B$2:$C$19, 2, FALSE))</f>
        <v/>
      </c>
    </row>
    <row r="499" spans="10:10" x14ac:dyDescent="0.25">
      <c r="J499" s="16" t="str">
        <f>IF(_xlfn.IFNA(VLOOKUP(I499,Description!$B$2:$C$19, 2, FALSE),1000) = 1000, "", VLOOKUP(I499,Description!$B$2:$C$19, 2, FALSE))</f>
        <v/>
      </c>
    </row>
    <row r="500" spans="10:10" x14ac:dyDescent="0.25">
      <c r="J500" s="16" t="str">
        <f>IF(_xlfn.IFNA(VLOOKUP(I500,Description!$B$2:$C$19, 2, FALSE),1000) = 1000, "", VLOOKUP(I500,Description!$B$2:$C$19, 2, FALSE))</f>
        <v/>
      </c>
    </row>
    <row r="501" spans="10:10" x14ac:dyDescent="0.25">
      <c r="J501" s="16" t="str">
        <f>IF(_xlfn.IFNA(VLOOKUP(I501,Description!$B$2:$C$19, 2, FALSE),1000) = 1000, "", VLOOKUP(I501,Description!$B$2:$C$19, 2, FALSE))</f>
        <v/>
      </c>
    </row>
    <row r="502" spans="10:10" x14ac:dyDescent="0.25">
      <c r="J502" s="16" t="str">
        <f>IF(_xlfn.IFNA(VLOOKUP(I502,Description!$B$2:$C$19, 2, FALSE),1000) = 1000, "", VLOOKUP(I502,Description!$B$2:$C$19, 2, FALSE))</f>
        <v/>
      </c>
    </row>
    <row r="503" spans="10:10" x14ac:dyDescent="0.25">
      <c r="J503" s="16" t="str">
        <f>IF(_xlfn.IFNA(VLOOKUP(I503,Description!$B$2:$C$19, 2, FALSE),1000) = 1000, "", VLOOKUP(I503,Description!$B$2:$C$19, 2, FALSE))</f>
        <v/>
      </c>
    </row>
    <row r="504" spans="10:10" x14ac:dyDescent="0.25">
      <c r="J504" s="16" t="str">
        <f>IF(_xlfn.IFNA(VLOOKUP(I504,Description!$B$2:$C$19, 2, FALSE),1000) = 1000, "", VLOOKUP(I504,Description!$B$2:$C$19, 2, FALSE))</f>
        <v/>
      </c>
    </row>
    <row r="505" spans="10:10" x14ac:dyDescent="0.25">
      <c r="J505" s="16" t="str">
        <f>IF(_xlfn.IFNA(VLOOKUP(I505,Description!$B$2:$C$19, 2, FALSE),1000) = 1000, "", VLOOKUP(I505,Description!$B$2:$C$19, 2, FALSE))</f>
        <v/>
      </c>
    </row>
    <row r="506" spans="10:10" x14ac:dyDescent="0.25">
      <c r="J506" s="16" t="str">
        <f>IF(_xlfn.IFNA(VLOOKUP(I506,Description!$B$2:$C$19, 2, FALSE),1000) = 1000, "", VLOOKUP(I506,Description!$B$2:$C$19, 2, FALSE))</f>
        <v/>
      </c>
    </row>
    <row r="507" spans="10:10" x14ac:dyDescent="0.25">
      <c r="J507" s="16" t="str">
        <f>IF(_xlfn.IFNA(VLOOKUP(I507,Description!$B$2:$C$19, 2, FALSE),1000) = 1000, "", VLOOKUP(I507,Description!$B$2:$C$19, 2, FALSE))</f>
        <v/>
      </c>
    </row>
    <row r="508" spans="10:10" x14ac:dyDescent="0.25">
      <c r="J508" s="16" t="str">
        <f>IF(_xlfn.IFNA(VLOOKUP(I508,Description!$B$2:$C$19, 2, FALSE),1000) = 1000, "", VLOOKUP(I508,Description!$B$2:$C$19, 2, FALSE))</f>
        <v/>
      </c>
    </row>
    <row r="509" spans="10:10" x14ac:dyDescent="0.25">
      <c r="J509" s="16" t="str">
        <f>IF(_xlfn.IFNA(VLOOKUP(I509,Description!$B$2:$C$19, 2, FALSE),1000) = 1000, "", VLOOKUP(I509,Description!$B$2:$C$19, 2, FALSE))</f>
        <v/>
      </c>
    </row>
    <row r="510" spans="10:10" x14ac:dyDescent="0.25">
      <c r="J510" s="16" t="str">
        <f>IF(_xlfn.IFNA(VLOOKUP(I510,Description!$B$2:$C$19, 2, FALSE),1000) = 1000, "", VLOOKUP(I510,Description!$B$2:$C$19, 2, FALSE))</f>
        <v/>
      </c>
    </row>
    <row r="511" spans="10:10" x14ac:dyDescent="0.25">
      <c r="J511" s="16" t="str">
        <f>IF(_xlfn.IFNA(VLOOKUP(I511,Description!$B$2:$C$19, 2, FALSE),1000) = 1000, "", VLOOKUP(I511,Description!$B$2:$C$19, 2, FALSE))</f>
        <v/>
      </c>
    </row>
    <row r="512" spans="10:10" x14ac:dyDescent="0.25">
      <c r="J512" s="16" t="str">
        <f>IF(_xlfn.IFNA(VLOOKUP(I512,Description!$B$2:$C$19, 2, FALSE),1000) = 1000, "", VLOOKUP(I512,Description!$B$2:$C$19, 2, FALSE))</f>
        <v/>
      </c>
    </row>
    <row r="513" spans="10:10" x14ac:dyDescent="0.25">
      <c r="J513" s="16" t="str">
        <f>IF(_xlfn.IFNA(VLOOKUP(I513,Description!$B$2:$C$19, 2, FALSE),1000) = 1000, "", VLOOKUP(I513,Description!$B$2:$C$19, 2, FALSE))</f>
        <v/>
      </c>
    </row>
    <row r="514" spans="10:10" x14ac:dyDescent="0.25">
      <c r="J514" s="16" t="str">
        <f>IF(_xlfn.IFNA(VLOOKUP(I514,Description!$B$2:$C$19, 2, FALSE),1000) = 1000, "", VLOOKUP(I514,Description!$B$2:$C$19, 2, FALSE))</f>
        <v/>
      </c>
    </row>
    <row r="515" spans="10:10" x14ac:dyDescent="0.25">
      <c r="J515" s="16" t="str">
        <f>IF(_xlfn.IFNA(VLOOKUP(I515,Description!$B$2:$C$19, 2, FALSE),1000) = 1000, "", VLOOKUP(I515,Description!$B$2:$C$19, 2, FALSE))</f>
        <v/>
      </c>
    </row>
    <row r="516" spans="10:10" x14ac:dyDescent="0.25">
      <c r="J516" s="16" t="str">
        <f>IF(_xlfn.IFNA(VLOOKUP(I516,Description!$B$2:$C$19, 2, FALSE),1000) = 1000, "", VLOOKUP(I516,Description!$B$2:$C$19, 2, FALSE))</f>
        <v/>
      </c>
    </row>
    <row r="517" spans="10:10" x14ac:dyDescent="0.25">
      <c r="J517" s="16" t="str">
        <f>IF(_xlfn.IFNA(VLOOKUP(I517,Description!$B$2:$C$19, 2, FALSE),1000) = 1000, "", VLOOKUP(I517,Description!$B$2:$C$19, 2, FALSE))</f>
        <v/>
      </c>
    </row>
    <row r="518" spans="10:10" x14ac:dyDescent="0.25">
      <c r="J518" s="16" t="str">
        <f>IF(_xlfn.IFNA(VLOOKUP(I518,Description!$B$2:$C$19, 2, FALSE),1000) = 1000, "", VLOOKUP(I518,Description!$B$2:$C$19, 2, FALSE))</f>
        <v/>
      </c>
    </row>
    <row r="519" spans="10:10" x14ac:dyDescent="0.25">
      <c r="J519" s="16" t="str">
        <f>IF(_xlfn.IFNA(VLOOKUP(I519,Description!$B$2:$C$19, 2, FALSE),1000) = 1000, "", VLOOKUP(I519,Description!$B$2:$C$19, 2, FALSE))</f>
        <v/>
      </c>
    </row>
    <row r="520" spans="10:10" x14ac:dyDescent="0.25">
      <c r="J520" s="16" t="str">
        <f>IF(_xlfn.IFNA(VLOOKUP(I520,Description!$B$2:$C$19, 2, FALSE),1000) = 1000, "", VLOOKUP(I520,Description!$B$2:$C$19, 2, FALSE))</f>
        <v/>
      </c>
    </row>
    <row r="521" spans="10:10" x14ac:dyDescent="0.25">
      <c r="J521" s="16" t="str">
        <f>IF(_xlfn.IFNA(VLOOKUP(I521,Description!$B$2:$C$19, 2, FALSE),1000) = 1000, "", VLOOKUP(I521,Description!$B$2:$C$19, 2, FALSE))</f>
        <v/>
      </c>
    </row>
    <row r="522" spans="10:10" x14ac:dyDescent="0.25">
      <c r="J522" s="16" t="str">
        <f>IF(_xlfn.IFNA(VLOOKUP(I522,Description!$B$2:$C$19, 2, FALSE),1000) = 1000, "", VLOOKUP(I522,Description!$B$2:$C$19, 2, FALSE))</f>
        <v/>
      </c>
    </row>
    <row r="523" spans="10:10" x14ac:dyDescent="0.25">
      <c r="J523" s="16" t="str">
        <f>IF(_xlfn.IFNA(VLOOKUP(I523,Description!$B$2:$C$19, 2, FALSE),1000) = 1000, "", VLOOKUP(I523,Description!$B$2:$C$19, 2, FALSE))</f>
        <v/>
      </c>
    </row>
    <row r="524" spans="10:10" x14ac:dyDescent="0.25">
      <c r="J524" s="16" t="str">
        <f>IF(_xlfn.IFNA(VLOOKUP(I524,Description!$B$2:$C$19, 2, FALSE),1000) = 1000, "", VLOOKUP(I524,Description!$B$2:$C$19, 2, FALSE))</f>
        <v/>
      </c>
    </row>
    <row r="525" spans="10:10" x14ac:dyDescent="0.25">
      <c r="J525" s="16" t="str">
        <f>IF(_xlfn.IFNA(VLOOKUP(I525,Description!$B$2:$C$19, 2, FALSE),1000) = 1000, "", VLOOKUP(I525,Description!$B$2:$C$19, 2, FALSE))</f>
        <v/>
      </c>
    </row>
    <row r="526" spans="10:10" x14ac:dyDescent="0.25">
      <c r="J526" s="16" t="str">
        <f>IF(_xlfn.IFNA(VLOOKUP(I526,Description!$B$2:$C$19, 2, FALSE),1000) = 1000, "", VLOOKUP(I526,Description!$B$2:$C$19, 2, FALSE))</f>
        <v/>
      </c>
    </row>
    <row r="527" spans="10:10" x14ac:dyDescent="0.25">
      <c r="J527" s="16" t="str">
        <f>IF(_xlfn.IFNA(VLOOKUP(I527,Description!$B$2:$C$19, 2, FALSE),1000) = 1000, "", VLOOKUP(I527,Description!$B$2:$C$19, 2, FALSE))</f>
        <v/>
      </c>
    </row>
    <row r="528" spans="10:10" x14ac:dyDescent="0.25">
      <c r="J528" s="16" t="str">
        <f>IF(_xlfn.IFNA(VLOOKUP(I528,Description!$B$2:$C$19, 2, FALSE),1000) = 1000, "", VLOOKUP(I528,Description!$B$2:$C$19, 2, FALSE))</f>
        <v/>
      </c>
    </row>
    <row r="529" spans="10:10" x14ac:dyDescent="0.25">
      <c r="J529" s="16" t="str">
        <f>IF(_xlfn.IFNA(VLOOKUP(I529,Description!$B$2:$C$19, 2, FALSE),1000) = 1000, "", VLOOKUP(I529,Description!$B$2:$C$19, 2, FALSE))</f>
        <v/>
      </c>
    </row>
    <row r="530" spans="10:10" x14ac:dyDescent="0.25">
      <c r="J530" s="16" t="str">
        <f>IF(_xlfn.IFNA(VLOOKUP(I530,Description!$B$2:$C$19, 2, FALSE),1000) = 1000, "", VLOOKUP(I530,Description!$B$2:$C$19, 2, FALSE))</f>
        <v/>
      </c>
    </row>
    <row r="531" spans="10:10" x14ac:dyDescent="0.25">
      <c r="J531" s="16" t="str">
        <f>IF(_xlfn.IFNA(VLOOKUP(I531,Description!$B$2:$C$19, 2, FALSE),1000) = 1000, "", VLOOKUP(I531,Description!$B$2:$C$19, 2, FALSE))</f>
        <v/>
      </c>
    </row>
    <row r="532" spans="10:10" x14ac:dyDescent="0.25">
      <c r="J532" s="16" t="str">
        <f>IF(_xlfn.IFNA(VLOOKUP(I532,Description!$B$2:$C$19, 2, FALSE),1000) = 1000, "", VLOOKUP(I532,Description!$B$2:$C$19, 2, FALSE))</f>
        <v/>
      </c>
    </row>
    <row r="533" spans="10:10" x14ac:dyDescent="0.25">
      <c r="J533" s="16" t="str">
        <f>IF(_xlfn.IFNA(VLOOKUP(I533,Description!$B$2:$C$19, 2, FALSE),1000) = 1000, "", VLOOKUP(I533,Description!$B$2:$C$19, 2, FALSE))</f>
        <v/>
      </c>
    </row>
    <row r="534" spans="10:10" x14ac:dyDescent="0.25">
      <c r="J534" s="16" t="str">
        <f>IF(_xlfn.IFNA(VLOOKUP(I534,Description!$B$2:$C$19, 2, FALSE),1000) = 1000, "", VLOOKUP(I534,Description!$B$2:$C$19, 2, FALSE))</f>
        <v/>
      </c>
    </row>
    <row r="535" spans="10:10" x14ac:dyDescent="0.25">
      <c r="J535" s="16" t="str">
        <f>IF(_xlfn.IFNA(VLOOKUP(I535,Description!$B$2:$C$19, 2, FALSE),1000) = 1000, "", VLOOKUP(I535,Description!$B$2:$C$19, 2, FALSE))</f>
        <v/>
      </c>
    </row>
    <row r="536" spans="10:10" x14ac:dyDescent="0.25">
      <c r="J536" s="16" t="str">
        <f>IF(_xlfn.IFNA(VLOOKUP(I536,Description!$B$2:$C$19, 2, FALSE),1000) = 1000, "", VLOOKUP(I536,Description!$B$2:$C$19, 2, FALSE))</f>
        <v/>
      </c>
    </row>
    <row r="537" spans="10:10" x14ac:dyDescent="0.25">
      <c r="J537" s="16" t="str">
        <f>IF(_xlfn.IFNA(VLOOKUP(I537,Description!$B$2:$C$19, 2, FALSE),1000) = 1000, "", VLOOKUP(I537,Description!$B$2:$C$19, 2, FALSE))</f>
        <v/>
      </c>
    </row>
    <row r="538" spans="10:10" x14ac:dyDescent="0.25">
      <c r="J538" s="16" t="str">
        <f>IF(_xlfn.IFNA(VLOOKUP(I538,Description!$B$2:$C$19, 2, FALSE),1000) = 1000, "", VLOOKUP(I538,Description!$B$2:$C$19, 2, FALSE))</f>
        <v/>
      </c>
    </row>
    <row r="539" spans="10:10" x14ac:dyDescent="0.25">
      <c r="J539" s="16" t="str">
        <f>IF(_xlfn.IFNA(VLOOKUP(I539,Description!$B$2:$C$19, 2, FALSE),1000) = 1000, "", VLOOKUP(I539,Description!$B$2:$C$19, 2, FALSE))</f>
        <v/>
      </c>
    </row>
    <row r="540" spans="10:10" x14ac:dyDescent="0.25">
      <c r="J540" s="16" t="str">
        <f>IF(_xlfn.IFNA(VLOOKUP(I540,Description!$B$2:$C$19, 2, FALSE),1000) = 1000, "", VLOOKUP(I540,Description!$B$2:$C$19, 2, FALSE))</f>
        <v/>
      </c>
    </row>
    <row r="541" spans="10:10" x14ac:dyDescent="0.25">
      <c r="J541" s="16" t="str">
        <f>IF(_xlfn.IFNA(VLOOKUP(I541,Description!$B$2:$C$19, 2, FALSE),1000) = 1000, "", VLOOKUP(I541,Description!$B$2:$C$19, 2, FALSE))</f>
        <v/>
      </c>
    </row>
    <row r="542" spans="10:10" x14ac:dyDescent="0.25">
      <c r="J542" s="16" t="str">
        <f>IF(_xlfn.IFNA(VLOOKUP(I542,Description!$B$2:$C$19, 2, FALSE),1000) = 1000, "", VLOOKUP(I542,Description!$B$2:$C$19, 2, FALSE))</f>
        <v/>
      </c>
    </row>
    <row r="543" spans="10:10" x14ac:dyDescent="0.25">
      <c r="J543" s="16" t="str">
        <f>IF(_xlfn.IFNA(VLOOKUP(I543,Description!$B$2:$C$19, 2, FALSE),1000) = 1000, "", VLOOKUP(I543,Description!$B$2:$C$19, 2, FALSE))</f>
        <v/>
      </c>
    </row>
    <row r="544" spans="10:10" x14ac:dyDescent="0.25">
      <c r="J544" s="16" t="str">
        <f>IF(_xlfn.IFNA(VLOOKUP(I544,Description!$B$2:$C$19, 2, FALSE),1000) = 1000, "", VLOOKUP(I544,Description!$B$2:$C$19, 2, FALSE))</f>
        <v/>
      </c>
    </row>
    <row r="545" spans="10:10" x14ac:dyDescent="0.25">
      <c r="J545" s="16" t="str">
        <f>IF(_xlfn.IFNA(VLOOKUP(I545,Description!$B$2:$C$19, 2, FALSE),1000) = 1000, "", VLOOKUP(I545,Description!$B$2:$C$19, 2, FALSE))</f>
        <v/>
      </c>
    </row>
    <row r="546" spans="10:10" x14ac:dyDescent="0.25">
      <c r="J546" s="16" t="str">
        <f>IF(_xlfn.IFNA(VLOOKUP(I546,Description!$B$2:$C$19, 2, FALSE),1000) = 1000, "", VLOOKUP(I546,Description!$B$2:$C$19, 2, FALSE))</f>
        <v/>
      </c>
    </row>
    <row r="547" spans="10:10" x14ac:dyDescent="0.25">
      <c r="J547" s="16" t="str">
        <f>IF(_xlfn.IFNA(VLOOKUP(I547,Description!$B$2:$C$19, 2, FALSE),1000) = 1000, "", VLOOKUP(I547,Description!$B$2:$C$19, 2, FALSE))</f>
        <v/>
      </c>
    </row>
    <row r="548" spans="10:10" x14ac:dyDescent="0.25">
      <c r="J548" s="16" t="str">
        <f>IF(_xlfn.IFNA(VLOOKUP(I548,Description!$B$2:$C$19, 2, FALSE),1000) = 1000, "", VLOOKUP(I548,Description!$B$2:$C$19, 2, FALSE))</f>
        <v/>
      </c>
    </row>
    <row r="549" spans="10:10" x14ac:dyDescent="0.25">
      <c r="J549" s="16" t="str">
        <f>IF(_xlfn.IFNA(VLOOKUP(I549,Description!$B$2:$C$19, 2, FALSE),1000) = 1000, "", VLOOKUP(I549,Description!$B$2:$C$19, 2, FALSE))</f>
        <v/>
      </c>
    </row>
    <row r="550" spans="10:10" x14ac:dyDescent="0.25">
      <c r="J550" s="16" t="str">
        <f>IF(_xlfn.IFNA(VLOOKUP(I550,Description!$B$2:$C$19, 2, FALSE),1000) = 1000, "", VLOOKUP(I550,Description!$B$2:$C$19, 2, FALSE))</f>
        <v/>
      </c>
    </row>
    <row r="551" spans="10:10" x14ac:dyDescent="0.25">
      <c r="J551" s="16" t="str">
        <f>IF(_xlfn.IFNA(VLOOKUP(I551,Description!$B$2:$C$19, 2, FALSE),1000) = 1000, "", VLOOKUP(I551,Description!$B$2:$C$19, 2, FALSE))</f>
        <v/>
      </c>
    </row>
    <row r="552" spans="10:10" x14ac:dyDescent="0.25">
      <c r="J552" s="16" t="str">
        <f>IF(_xlfn.IFNA(VLOOKUP(I552,Description!$B$2:$C$19, 2, FALSE),1000) = 1000, "", VLOOKUP(I552,Description!$B$2:$C$19, 2, FALSE))</f>
        <v/>
      </c>
    </row>
    <row r="553" spans="10:10" x14ac:dyDescent="0.25">
      <c r="J553" s="16" t="str">
        <f>IF(_xlfn.IFNA(VLOOKUP(I553,Description!$B$2:$C$19, 2, FALSE),1000) = 1000, "", VLOOKUP(I553,Description!$B$2:$C$19, 2, FALSE))</f>
        <v/>
      </c>
    </row>
    <row r="554" spans="10:10" x14ac:dyDescent="0.25">
      <c r="J554" s="16" t="str">
        <f>IF(_xlfn.IFNA(VLOOKUP(I554,Description!$B$2:$C$19, 2, FALSE),1000) = 1000, "", VLOOKUP(I554,Description!$B$2:$C$19, 2, FALSE))</f>
        <v/>
      </c>
    </row>
    <row r="555" spans="10:10" x14ac:dyDescent="0.25">
      <c r="J555" s="16" t="str">
        <f>IF(_xlfn.IFNA(VLOOKUP(I555,Description!$B$2:$C$19, 2, FALSE),1000) = 1000, "", VLOOKUP(I555,Description!$B$2:$C$19, 2, FALSE))</f>
        <v/>
      </c>
    </row>
    <row r="556" spans="10:10" x14ac:dyDescent="0.25">
      <c r="J556" s="16" t="str">
        <f>IF(_xlfn.IFNA(VLOOKUP(I556,Description!$B$2:$C$19, 2, FALSE),1000) = 1000, "", VLOOKUP(I556,Description!$B$2:$C$19, 2, FALSE))</f>
        <v/>
      </c>
    </row>
    <row r="557" spans="10:10" x14ac:dyDescent="0.25">
      <c r="J557" s="16" t="str">
        <f>IF(_xlfn.IFNA(VLOOKUP(I557,Description!$B$2:$C$19, 2, FALSE),1000) = 1000, "", VLOOKUP(I557,Description!$B$2:$C$19, 2, FALSE))</f>
        <v/>
      </c>
    </row>
    <row r="558" spans="10:10" x14ac:dyDescent="0.25">
      <c r="J558" s="16" t="str">
        <f>IF(_xlfn.IFNA(VLOOKUP(I558,Description!$B$2:$C$19, 2, FALSE),1000) = 1000, "", VLOOKUP(I558,Description!$B$2:$C$19, 2, FALSE))</f>
        <v/>
      </c>
    </row>
    <row r="559" spans="10:10" x14ac:dyDescent="0.25">
      <c r="J559" s="16" t="str">
        <f>IF(_xlfn.IFNA(VLOOKUP(I559,Description!$B$2:$C$19, 2, FALSE),1000) = 1000, "", VLOOKUP(I559,Description!$B$2:$C$19, 2, FALSE))</f>
        <v/>
      </c>
    </row>
    <row r="560" spans="10:10" x14ac:dyDescent="0.25">
      <c r="J560" s="16" t="str">
        <f>IF(_xlfn.IFNA(VLOOKUP(I560,Description!$B$2:$C$19, 2, FALSE),1000) = 1000, "", VLOOKUP(I560,Description!$B$2:$C$19, 2, FALSE))</f>
        <v/>
      </c>
    </row>
    <row r="561" spans="10:10" x14ac:dyDescent="0.25">
      <c r="J561" s="16" t="str">
        <f>IF(_xlfn.IFNA(VLOOKUP(I561,Description!$B$2:$C$19, 2, FALSE),1000) = 1000, "", VLOOKUP(I561,Description!$B$2:$C$19, 2, FALSE))</f>
        <v/>
      </c>
    </row>
    <row r="562" spans="10:10" x14ac:dyDescent="0.25">
      <c r="J562" s="16" t="str">
        <f>IF(_xlfn.IFNA(VLOOKUP(I562,Description!$B$2:$C$19, 2, FALSE),1000) = 1000, "", VLOOKUP(I562,Description!$B$2:$C$19, 2, FALSE))</f>
        <v/>
      </c>
    </row>
    <row r="563" spans="10:10" x14ac:dyDescent="0.25">
      <c r="J563" s="16" t="str">
        <f>IF(_xlfn.IFNA(VLOOKUP(I563,Description!$B$2:$C$19, 2, FALSE),1000) = 1000, "", VLOOKUP(I563,Description!$B$2:$C$19, 2, FALSE))</f>
        <v/>
      </c>
    </row>
    <row r="564" spans="10:10" x14ac:dyDescent="0.25">
      <c r="J564" s="16" t="str">
        <f>IF(_xlfn.IFNA(VLOOKUP(I564,Description!$B$2:$C$19, 2, FALSE),1000) = 1000, "", VLOOKUP(I564,Description!$B$2:$C$19, 2, FALSE))</f>
        <v/>
      </c>
    </row>
    <row r="565" spans="10:10" x14ac:dyDescent="0.25">
      <c r="J565" s="16" t="str">
        <f>IF(_xlfn.IFNA(VLOOKUP(I565,Description!$B$2:$C$19, 2, FALSE),1000) = 1000, "", VLOOKUP(I565,Description!$B$2:$C$19, 2, FALSE))</f>
        <v/>
      </c>
    </row>
    <row r="566" spans="10:10" x14ac:dyDescent="0.25">
      <c r="J566" s="16" t="str">
        <f>IF(_xlfn.IFNA(VLOOKUP(I566,Description!$B$2:$C$19, 2, FALSE),1000) = 1000, "", VLOOKUP(I566,Description!$B$2:$C$19, 2, FALSE))</f>
        <v/>
      </c>
    </row>
    <row r="567" spans="10:10" x14ac:dyDescent="0.25">
      <c r="J567" s="16" t="str">
        <f>IF(_xlfn.IFNA(VLOOKUP(I567,Description!$B$2:$C$19, 2, FALSE),1000) = 1000, "", VLOOKUP(I567,Description!$B$2:$C$19, 2, FALSE))</f>
        <v/>
      </c>
    </row>
    <row r="568" spans="10:10" x14ac:dyDescent="0.25">
      <c r="J568" s="16" t="str">
        <f>IF(_xlfn.IFNA(VLOOKUP(I568,Description!$B$2:$C$19, 2, FALSE),1000) = 1000, "", VLOOKUP(I568,Description!$B$2:$C$19, 2, FALSE))</f>
        <v/>
      </c>
    </row>
    <row r="569" spans="10:10" x14ac:dyDescent="0.25">
      <c r="J569" s="16" t="str">
        <f>IF(_xlfn.IFNA(VLOOKUP(I569,Description!$B$2:$C$19, 2, FALSE),1000) = 1000, "", VLOOKUP(I569,Description!$B$2:$C$19, 2, FALSE))</f>
        <v/>
      </c>
    </row>
    <row r="570" spans="10:10" x14ac:dyDescent="0.25">
      <c r="J570" s="16" t="str">
        <f>IF(_xlfn.IFNA(VLOOKUP(I570,Description!$B$2:$C$19, 2, FALSE),1000) = 1000, "", VLOOKUP(I570,Description!$B$2:$C$19, 2, FALSE))</f>
        <v/>
      </c>
    </row>
    <row r="571" spans="10:10" x14ac:dyDescent="0.25">
      <c r="J571" s="16" t="str">
        <f>IF(_xlfn.IFNA(VLOOKUP(I571,Description!$B$2:$C$19, 2, FALSE),1000) = 1000, "", VLOOKUP(I571,Description!$B$2:$C$19, 2, FALSE))</f>
        <v/>
      </c>
    </row>
    <row r="572" spans="10:10" x14ac:dyDescent="0.25">
      <c r="J572" s="16" t="str">
        <f>IF(_xlfn.IFNA(VLOOKUP(I572,Description!$B$2:$C$19, 2, FALSE),1000) = 1000, "", VLOOKUP(I572,Description!$B$2:$C$19, 2, FALSE))</f>
        <v/>
      </c>
    </row>
    <row r="573" spans="10:10" x14ac:dyDescent="0.25">
      <c r="J573" s="16" t="str">
        <f>IF(_xlfn.IFNA(VLOOKUP(I573,Description!$B$2:$C$19, 2, FALSE),1000) = 1000, "", VLOOKUP(I573,Description!$B$2:$C$19, 2, FALSE))</f>
        <v/>
      </c>
    </row>
    <row r="574" spans="10:10" x14ac:dyDescent="0.25">
      <c r="J574" s="16" t="str">
        <f>IF(_xlfn.IFNA(VLOOKUP(I574,Description!$B$2:$C$19, 2, FALSE),1000) = 1000, "", VLOOKUP(I574,Description!$B$2:$C$19, 2, FALSE))</f>
        <v/>
      </c>
    </row>
    <row r="575" spans="10:10" x14ac:dyDescent="0.25">
      <c r="J575" s="16" t="str">
        <f>IF(_xlfn.IFNA(VLOOKUP(I575,Description!$B$2:$C$19, 2, FALSE),1000) = 1000, "", VLOOKUP(I575,Description!$B$2:$C$19, 2, FALSE))</f>
        <v/>
      </c>
    </row>
    <row r="576" spans="10:10" x14ac:dyDescent="0.25">
      <c r="J576" s="16" t="str">
        <f>IF(_xlfn.IFNA(VLOOKUP(I576,Description!$B$2:$C$19, 2, FALSE),1000) = 1000, "", VLOOKUP(I576,Description!$B$2:$C$19, 2, FALSE))</f>
        <v/>
      </c>
    </row>
    <row r="577" spans="10:10" x14ac:dyDescent="0.25">
      <c r="J577" s="16" t="str">
        <f>IF(_xlfn.IFNA(VLOOKUP(I577,Description!$B$2:$C$19, 2, FALSE),1000) = 1000, "", VLOOKUP(I577,Description!$B$2:$C$19, 2, FALSE))</f>
        <v/>
      </c>
    </row>
    <row r="578" spans="10:10" x14ac:dyDescent="0.25">
      <c r="J578" s="16" t="str">
        <f>IF(_xlfn.IFNA(VLOOKUP(I578,Description!$B$2:$C$19, 2, FALSE),1000) = 1000, "", VLOOKUP(I578,Description!$B$2:$C$19, 2, FALSE))</f>
        <v/>
      </c>
    </row>
    <row r="579" spans="10:10" x14ac:dyDescent="0.25">
      <c r="J579" s="16" t="str">
        <f>IF(_xlfn.IFNA(VLOOKUP(I579,Description!$B$2:$C$19, 2, FALSE),1000) = 1000, "", VLOOKUP(I579,Description!$B$2:$C$19, 2, FALSE))</f>
        <v/>
      </c>
    </row>
    <row r="580" spans="10:10" x14ac:dyDescent="0.25">
      <c r="J580" s="16" t="str">
        <f>IF(_xlfn.IFNA(VLOOKUP(I580,Description!$B$2:$C$19, 2, FALSE),1000) = 1000, "", VLOOKUP(I580,Description!$B$2:$C$19, 2, FALSE))</f>
        <v/>
      </c>
    </row>
    <row r="581" spans="10:10" x14ac:dyDescent="0.25">
      <c r="J581" s="16" t="str">
        <f>IF(_xlfn.IFNA(VLOOKUP(I581,Description!$B$2:$C$19, 2, FALSE),1000) = 1000, "", VLOOKUP(I581,Description!$B$2:$C$19, 2, FALSE))</f>
        <v/>
      </c>
    </row>
    <row r="582" spans="10:10" x14ac:dyDescent="0.25">
      <c r="J582" s="16" t="str">
        <f>IF(_xlfn.IFNA(VLOOKUP(I582,Description!$B$2:$C$19, 2, FALSE),1000) = 1000, "", VLOOKUP(I582,Description!$B$2:$C$19, 2, FALSE))</f>
        <v/>
      </c>
    </row>
    <row r="583" spans="10:10" x14ac:dyDescent="0.25">
      <c r="J583" s="16" t="str">
        <f>IF(_xlfn.IFNA(VLOOKUP(I583,Description!$B$2:$C$19, 2, FALSE),1000) = 1000, "", VLOOKUP(I583,Description!$B$2:$C$19, 2, FALSE))</f>
        <v/>
      </c>
    </row>
    <row r="584" spans="10:10" x14ac:dyDescent="0.25">
      <c r="J584" s="16" t="str">
        <f>IF(_xlfn.IFNA(VLOOKUP(I584,Description!$B$2:$C$19, 2, FALSE),1000) = 1000, "", VLOOKUP(I584,Description!$B$2:$C$19, 2, FALSE))</f>
        <v/>
      </c>
    </row>
    <row r="585" spans="10:10" x14ac:dyDescent="0.25">
      <c r="J585" s="16" t="str">
        <f>IF(_xlfn.IFNA(VLOOKUP(I585,Description!$B$2:$C$19, 2, FALSE),1000) = 1000, "", VLOOKUP(I585,Description!$B$2:$C$19, 2, FALSE))</f>
        <v/>
      </c>
    </row>
    <row r="586" spans="10:10" x14ac:dyDescent="0.25">
      <c r="J586" s="16" t="str">
        <f>IF(_xlfn.IFNA(VLOOKUP(I586,Description!$B$2:$C$19, 2, FALSE),1000) = 1000, "", VLOOKUP(I586,Description!$B$2:$C$19, 2, FALSE))</f>
        <v/>
      </c>
    </row>
    <row r="587" spans="10:10" x14ac:dyDescent="0.25">
      <c r="J587" s="16" t="str">
        <f>IF(_xlfn.IFNA(VLOOKUP(I587,Description!$B$2:$C$19, 2, FALSE),1000) = 1000, "", VLOOKUP(I587,Description!$B$2:$C$19, 2, FALSE))</f>
        <v/>
      </c>
    </row>
    <row r="588" spans="10:10" x14ac:dyDescent="0.25">
      <c r="J588" s="16" t="str">
        <f>IF(_xlfn.IFNA(VLOOKUP(I588,Description!$B$2:$C$19, 2, FALSE),1000) = 1000, "", VLOOKUP(I588,Description!$B$2:$C$19, 2, FALSE))</f>
        <v/>
      </c>
    </row>
    <row r="589" spans="10:10" x14ac:dyDescent="0.25">
      <c r="J589" s="16" t="str">
        <f>IF(_xlfn.IFNA(VLOOKUP(I589,Description!$B$2:$C$19, 2, FALSE),1000) = 1000, "", VLOOKUP(I589,Description!$B$2:$C$19, 2, FALSE))</f>
        <v/>
      </c>
    </row>
    <row r="590" spans="10:10" x14ac:dyDescent="0.25">
      <c r="J590" s="16" t="str">
        <f>IF(_xlfn.IFNA(VLOOKUP(I590,Description!$B$2:$C$19, 2, FALSE),1000) = 1000, "", VLOOKUP(I590,Description!$B$2:$C$19, 2, FALSE))</f>
        <v/>
      </c>
    </row>
    <row r="591" spans="10:10" x14ac:dyDescent="0.25">
      <c r="J591" s="16" t="str">
        <f>IF(_xlfn.IFNA(VLOOKUP(I591,Description!$B$2:$C$19, 2, FALSE),1000) = 1000, "", VLOOKUP(I591,Description!$B$2:$C$19, 2, FALSE))</f>
        <v/>
      </c>
    </row>
    <row r="592" spans="10:10" x14ac:dyDescent="0.25">
      <c r="J592" s="16" t="str">
        <f>IF(_xlfn.IFNA(VLOOKUP(I592,Description!$B$2:$C$19, 2, FALSE),1000) = 1000, "", VLOOKUP(I592,Description!$B$2:$C$19, 2, FALSE))</f>
        <v/>
      </c>
    </row>
    <row r="593" spans="10:10" x14ac:dyDescent="0.25">
      <c r="J593" s="16" t="str">
        <f>IF(_xlfn.IFNA(VLOOKUP(I593,Description!$B$2:$C$19, 2, FALSE),1000) = 1000, "", VLOOKUP(I593,Description!$B$2:$C$19, 2, FALSE))</f>
        <v/>
      </c>
    </row>
    <row r="594" spans="10:10" x14ac:dyDescent="0.25">
      <c r="J594" s="16" t="str">
        <f>IF(_xlfn.IFNA(VLOOKUP(I594,Description!$B$2:$C$19, 2, FALSE),1000) = 1000, "", VLOOKUP(I594,Description!$B$2:$C$19, 2, FALSE))</f>
        <v/>
      </c>
    </row>
    <row r="595" spans="10:10" x14ac:dyDescent="0.25">
      <c r="J595" s="16" t="str">
        <f>IF(_xlfn.IFNA(VLOOKUP(I595,Description!$B$2:$C$19, 2, FALSE),1000) = 1000, "", VLOOKUP(I595,Description!$B$2:$C$19, 2, FALSE))</f>
        <v/>
      </c>
    </row>
    <row r="596" spans="10:10" x14ac:dyDescent="0.25">
      <c r="J596" s="16" t="str">
        <f>IF(_xlfn.IFNA(VLOOKUP(I596,Description!$B$2:$C$19, 2, FALSE),1000) = 1000, "", VLOOKUP(I596,Description!$B$2:$C$19, 2, FALSE))</f>
        <v/>
      </c>
    </row>
    <row r="597" spans="10:10" x14ac:dyDescent="0.25">
      <c r="J597" s="16" t="str">
        <f>IF(_xlfn.IFNA(VLOOKUP(I597,Description!$B$2:$C$19, 2, FALSE),1000) = 1000, "", VLOOKUP(I597,Description!$B$2:$C$19, 2, FALSE))</f>
        <v/>
      </c>
    </row>
    <row r="598" spans="10:10" x14ac:dyDescent="0.25">
      <c r="J598" s="16" t="str">
        <f>IF(_xlfn.IFNA(VLOOKUP(I598,Description!$B$2:$C$19, 2, FALSE),1000) = 1000, "", VLOOKUP(I598,Description!$B$2:$C$19, 2, FALSE))</f>
        <v/>
      </c>
    </row>
    <row r="599" spans="10:10" x14ac:dyDescent="0.25">
      <c r="J599" s="16" t="str">
        <f>IF(_xlfn.IFNA(VLOOKUP(I599,Description!$B$2:$C$19, 2, FALSE),1000) = 1000, "", VLOOKUP(I599,Description!$B$2:$C$19, 2, FALSE))</f>
        <v/>
      </c>
    </row>
    <row r="600" spans="10:10" x14ac:dyDescent="0.25">
      <c r="J600" s="16" t="str">
        <f>IF(_xlfn.IFNA(VLOOKUP(I600,Description!$B$2:$C$19, 2, FALSE),1000) = 1000, "", VLOOKUP(I600,Description!$B$2:$C$19, 2, FALSE))</f>
        <v/>
      </c>
    </row>
    <row r="601" spans="10:10" x14ac:dyDescent="0.25">
      <c r="J601" s="16" t="str">
        <f>IF(_xlfn.IFNA(VLOOKUP(I601,Description!$B$2:$C$19, 2, FALSE),1000) = 1000, "", VLOOKUP(I601,Description!$B$2:$C$19, 2, FALSE))</f>
        <v/>
      </c>
    </row>
    <row r="602" spans="10:10" x14ac:dyDescent="0.25">
      <c r="J602" s="16" t="str">
        <f>IF(_xlfn.IFNA(VLOOKUP(I602,Description!$B$2:$C$19, 2, FALSE),1000) = 1000, "", VLOOKUP(I602,Description!$B$2:$C$19, 2, FALSE))</f>
        <v/>
      </c>
    </row>
    <row r="603" spans="10:10" x14ac:dyDescent="0.25">
      <c r="J603" s="16" t="str">
        <f>IF(_xlfn.IFNA(VLOOKUP(I603,Description!$B$2:$C$19, 2, FALSE),1000) = 1000, "", VLOOKUP(I603,Description!$B$2:$C$19, 2, FALSE))</f>
        <v/>
      </c>
    </row>
    <row r="604" spans="10:10" x14ac:dyDescent="0.25">
      <c r="J604" s="16" t="str">
        <f>IF(_xlfn.IFNA(VLOOKUP(I604,Description!$B$2:$C$19, 2, FALSE),1000) = 1000, "", VLOOKUP(I604,Description!$B$2:$C$19, 2, FALSE))</f>
        <v/>
      </c>
    </row>
    <row r="605" spans="10:10" x14ac:dyDescent="0.25">
      <c r="J605" s="16" t="str">
        <f>IF(_xlfn.IFNA(VLOOKUP(I605,Description!$B$2:$C$19, 2, FALSE),1000) = 1000, "", VLOOKUP(I605,Description!$B$2:$C$19, 2, FALSE))</f>
        <v/>
      </c>
    </row>
    <row r="606" spans="10:10" x14ac:dyDescent="0.25">
      <c r="J606" s="16" t="str">
        <f>IF(_xlfn.IFNA(VLOOKUP(I606,Description!$B$2:$C$19, 2, FALSE),1000) = 1000, "", VLOOKUP(I606,Description!$B$2:$C$19, 2, FALSE))</f>
        <v/>
      </c>
    </row>
    <row r="607" spans="10:10" x14ac:dyDescent="0.25">
      <c r="J607" s="16" t="str">
        <f>IF(_xlfn.IFNA(VLOOKUP(I607,Description!$B$2:$C$19, 2, FALSE),1000) = 1000, "", VLOOKUP(I607,Description!$B$2:$C$19, 2, FALSE))</f>
        <v/>
      </c>
    </row>
    <row r="608" spans="10:10" x14ac:dyDescent="0.25">
      <c r="J608" s="16" t="str">
        <f>IF(_xlfn.IFNA(VLOOKUP(I608,Description!$B$2:$C$19, 2, FALSE),1000) = 1000, "", VLOOKUP(I608,Description!$B$2:$C$19, 2, FALSE))</f>
        <v/>
      </c>
    </row>
    <row r="609" spans="10:10" x14ac:dyDescent="0.25">
      <c r="J609" s="16" t="str">
        <f>IF(_xlfn.IFNA(VLOOKUP(I609,Description!$B$2:$C$19, 2, FALSE),1000) = 1000, "", VLOOKUP(I609,Description!$B$2:$C$19, 2, FALSE))</f>
        <v/>
      </c>
    </row>
    <row r="610" spans="10:10" x14ac:dyDescent="0.25">
      <c r="J610" s="16" t="str">
        <f>IF(_xlfn.IFNA(VLOOKUP(I610,Description!$B$2:$C$19, 2, FALSE),1000) = 1000, "", VLOOKUP(I610,Description!$B$2:$C$19, 2, FALSE))</f>
        <v/>
      </c>
    </row>
    <row r="611" spans="10:10" x14ac:dyDescent="0.25">
      <c r="J611" s="16" t="str">
        <f>IF(_xlfn.IFNA(VLOOKUP(I611,Description!$B$2:$C$19, 2, FALSE),1000) = 1000, "", VLOOKUP(I611,Description!$B$2:$C$19, 2, FALSE))</f>
        <v/>
      </c>
    </row>
    <row r="612" spans="10:10" x14ac:dyDescent="0.25">
      <c r="J612" s="16" t="str">
        <f>IF(_xlfn.IFNA(VLOOKUP(I612,Description!$B$2:$C$19, 2, FALSE),1000) = 1000, "", VLOOKUP(I612,Description!$B$2:$C$19, 2, FALSE))</f>
        <v/>
      </c>
    </row>
    <row r="613" spans="10:10" x14ac:dyDescent="0.25">
      <c r="J613" s="16" t="str">
        <f>IF(_xlfn.IFNA(VLOOKUP(I613,Description!$B$2:$C$19, 2, FALSE),1000) = 1000, "", VLOOKUP(I613,Description!$B$2:$C$19, 2, FALSE))</f>
        <v/>
      </c>
    </row>
    <row r="614" spans="10:10" x14ac:dyDescent="0.25">
      <c r="J614" s="16" t="str">
        <f>IF(_xlfn.IFNA(VLOOKUP(I614,Description!$B$2:$C$19, 2, FALSE),1000) = 1000, "", VLOOKUP(I614,Description!$B$2:$C$19, 2, FALSE))</f>
        <v/>
      </c>
    </row>
    <row r="615" spans="10:10" x14ac:dyDescent="0.25">
      <c r="J615" s="16" t="str">
        <f>IF(_xlfn.IFNA(VLOOKUP(I615,Description!$B$2:$C$19, 2, FALSE),1000) = 1000, "", VLOOKUP(I615,Description!$B$2:$C$19, 2, FALSE))</f>
        <v/>
      </c>
    </row>
    <row r="616" spans="10:10" x14ac:dyDescent="0.25">
      <c r="J616" s="16" t="str">
        <f>IF(_xlfn.IFNA(VLOOKUP(I616,Description!$B$2:$C$19, 2, FALSE),1000) = 1000, "", VLOOKUP(I616,Description!$B$2:$C$19, 2, FALSE))</f>
        <v/>
      </c>
    </row>
    <row r="617" spans="10:10" x14ac:dyDescent="0.25">
      <c r="J617" s="16" t="str">
        <f>IF(_xlfn.IFNA(VLOOKUP(I617,Description!$B$2:$C$19, 2, FALSE),1000) = 1000, "", VLOOKUP(I617,Description!$B$2:$C$19, 2, FALSE))</f>
        <v/>
      </c>
    </row>
    <row r="618" spans="10:10" x14ac:dyDescent="0.25">
      <c r="J618" s="16" t="str">
        <f>IF(_xlfn.IFNA(VLOOKUP(I618,Description!$B$2:$C$19, 2, FALSE),1000) = 1000, "", VLOOKUP(I618,Description!$B$2:$C$19, 2, FALSE))</f>
        <v/>
      </c>
    </row>
    <row r="619" spans="10:10" x14ac:dyDescent="0.25">
      <c r="J619" s="16" t="str">
        <f>IF(_xlfn.IFNA(VLOOKUP(I619,Description!$B$2:$C$19, 2, FALSE),1000) = 1000, "", VLOOKUP(I619,Description!$B$2:$C$19, 2, FALSE))</f>
        <v/>
      </c>
    </row>
    <row r="620" spans="10:10" x14ac:dyDescent="0.25">
      <c r="J620" s="16" t="str">
        <f>IF(_xlfn.IFNA(VLOOKUP(I620,Description!$B$2:$C$19, 2, FALSE),1000) = 1000, "", VLOOKUP(I620,Description!$B$2:$C$19, 2, FALSE))</f>
        <v/>
      </c>
    </row>
    <row r="621" spans="10:10" x14ac:dyDescent="0.25">
      <c r="J621" s="16" t="str">
        <f>IF(_xlfn.IFNA(VLOOKUP(I621,Description!$B$2:$C$19, 2, FALSE),1000) = 1000, "", VLOOKUP(I621,Description!$B$2:$C$19, 2, FALSE))</f>
        <v/>
      </c>
    </row>
    <row r="622" spans="10:10" x14ac:dyDescent="0.25">
      <c r="J622" s="16" t="str">
        <f>IF(_xlfn.IFNA(VLOOKUP(I622,Description!$B$2:$C$19, 2, FALSE),1000) = 1000, "", VLOOKUP(I622,Description!$B$2:$C$19, 2, FALSE))</f>
        <v/>
      </c>
    </row>
    <row r="623" spans="10:10" x14ac:dyDescent="0.25">
      <c r="J623" s="16" t="str">
        <f>IF(_xlfn.IFNA(VLOOKUP(I623,Description!$B$2:$C$19, 2, FALSE),1000) = 1000, "", VLOOKUP(I623,Description!$B$2:$C$19, 2, FALSE))</f>
        <v/>
      </c>
    </row>
    <row r="624" spans="10:10" x14ac:dyDescent="0.25">
      <c r="J624" s="16" t="str">
        <f>IF(_xlfn.IFNA(VLOOKUP(I624,Description!$B$2:$C$19, 2, FALSE),1000) = 1000, "", VLOOKUP(I624,Description!$B$2:$C$19, 2, FALSE))</f>
        <v/>
      </c>
    </row>
    <row r="625" spans="10:10" x14ac:dyDescent="0.25">
      <c r="J625" s="16" t="str">
        <f>IF(_xlfn.IFNA(VLOOKUP(I625,Description!$B$2:$C$19, 2, FALSE),1000) = 1000, "", VLOOKUP(I625,Description!$B$2:$C$19, 2, FALSE))</f>
        <v/>
      </c>
    </row>
    <row r="626" spans="10:10" x14ac:dyDescent="0.25">
      <c r="J626" s="16" t="str">
        <f>IF(_xlfn.IFNA(VLOOKUP(I626,Description!$B$2:$C$19, 2, FALSE),1000) = 1000, "", VLOOKUP(I626,Description!$B$2:$C$19, 2, FALSE))</f>
        <v/>
      </c>
    </row>
    <row r="627" spans="10:10" x14ac:dyDescent="0.25">
      <c r="J627" s="16" t="str">
        <f>IF(_xlfn.IFNA(VLOOKUP(I627,Description!$B$2:$C$19, 2, FALSE),1000) = 1000, "", VLOOKUP(I627,Description!$B$2:$C$19, 2, FALSE))</f>
        <v/>
      </c>
    </row>
    <row r="628" spans="10:10" x14ac:dyDescent="0.25">
      <c r="J628" s="16" t="str">
        <f>IF(_xlfn.IFNA(VLOOKUP(I628,Description!$B$2:$C$19, 2, FALSE),1000) = 1000, "", VLOOKUP(I628,Description!$B$2:$C$19, 2, FALSE))</f>
        <v/>
      </c>
    </row>
    <row r="629" spans="10:10" x14ac:dyDescent="0.25">
      <c r="J629" s="16" t="str">
        <f>IF(_xlfn.IFNA(VLOOKUP(I629,Description!$B$2:$C$19, 2, FALSE),1000) = 1000, "", VLOOKUP(I629,Description!$B$2:$C$19, 2, FALSE))</f>
        <v/>
      </c>
    </row>
    <row r="630" spans="10:10" x14ac:dyDescent="0.25">
      <c r="J630" s="16" t="str">
        <f>IF(_xlfn.IFNA(VLOOKUP(I630,Description!$B$2:$C$19, 2, FALSE),1000) = 1000, "", VLOOKUP(I630,Description!$B$2:$C$19, 2, FALSE))</f>
        <v/>
      </c>
    </row>
    <row r="631" spans="10:10" x14ac:dyDescent="0.25">
      <c r="J631" s="16" t="str">
        <f>IF(_xlfn.IFNA(VLOOKUP(I631,Description!$B$2:$C$19, 2, FALSE),1000) = 1000, "", VLOOKUP(I631,Description!$B$2:$C$19, 2, FALSE))</f>
        <v/>
      </c>
    </row>
    <row r="632" spans="10:10" x14ac:dyDescent="0.25">
      <c r="J632" s="16" t="str">
        <f>IF(_xlfn.IFNA(VLOOKUP(I632,Description!$B$2:$C$19, 2, FALSE),1000) = 1000, "", VLOOKUP(I632,Description!$B$2:$C$19, 2, FALSE))</f>
        <v/>
      </c>
    </row>
    <row r="633" spans="10:10" x14ac:dyDescent="0.25">
      <c r="J633" s="16" t="str">
        <f>IF(_xlfn.IFNA(VLOOKUP(I633,Description!$B$2:$C$19, 2, FALSE),1000) = 1000, "", VLOOKUP(I633,Description!$B$2:$C$19, 2, FALSE))</f>
        <v/>
      </c>
    </row>
    <row r="634" spans="10:10" x14ac:dyDescent="0.25">
      <c r="J634" s="16" t="str">
        <f>IF(_xlfn.IFNA(VLOOKUP(I634,Description!$B$2:$C$19, 2, FALSE),1000) = 1000, "", VLOOKUP(I634,Description!$B$2:$C$19, 2, FALSE))</f>
        <v/>
      </c>
    </row>
    <row r="635" spans="10:10" x14ac:dyDescent="0.25">
      <c r="J635" s="16" t="str">
        <f>IF(_xlfn.IFNA(VLOOKUP(I635,Description!$B$2:$C$19, 2, FALSE),1000) = 1000, "", VLOOKUP(I635,Description!$B$2:$C$19, 2, FALSE))</f>
        <v/>
      </c>
    </row>
    <row r="636" spans="10:10" x14ac:dyDescent="0.25">
      <c r="J636" s="16" t="str">
        <f>IF(_xlfn.IFNA(VLOOKUP(I636,Description!$B$2:$C$19, 2, FALSE),1000) = 1000, "", VLOOKUP(I636,Description!$B$2:$C$19, 2, FALSE))</f>
        <v/>
      </c>
    </row>
    <row r="637" spans="10:10" x14ac:dyDescent="0.25">
      <c r="J637" s="16" t="str">
        <f>IF(_xlfn.IFNA(VLOOKUP(I637,Description!$B$2:$C$19, 2, FALSE),1000) = 1000, "", VLOOKUP(I637,Description!$B$2:$C$19, 2, FALSE))</f>
        <v/>
      </c>
    </row>
    <row r="638" spans="10:10" x14ac:dyDescent="0.25">
      <c r="J638" s="16" t="str">
        <f>IF(_xlfn.IFNA(VLOOKUP(I638,Description!$B$2:$C$19, 2, FALSE),1000) = 1000, "", VLOOKUP(I638,Description!$B$2:$C$19, 2, FALSE))</f>
        <v/>
      </c>
    </row>
    <row r="639" spans="10:10" x14ac:dyDescent="0.25">
      <c r="J639" s="16" t="str">
        <f>IF(_xlfn.IFNA(VLOOKUP(I639,Description!$B$2:$C$19, 2, FALSE),1000) = 1000, "", VLOOKUP(I639,Description!$B$2:$C$19, 2, FALSE))</f>
        <v/>
      </c>
    </row>
    <row r="640" spans="10:10" x14ac:dyDescent="0.25">
      <c r="J640" s="16" t="str">
        <f>IF(_xlfn.IFNA(VLOOKUP(I640,Description!$B$2:$C$19, 2, FALSE),1000) = 1000, "", VLOOKUP(I640,Description!$B$2:$C$19, 2, FALSE))</f>
        <v/>
      </c>
    </row>
    <row r="641" spans="10:10" x14ac:dyDescent="0.25">
      <c r="J641" s="16" t="str">
        <f>IF(_xlfn.IFNA(VLOOKUP(I641,Description!$B$2:$C$19, 2, FALSE),1000) = 1000, "", VLOOKUP(I641,Description!$B$2:$C$19, 2, FALSE))</f>
        <v/>
      </c>
    </row>
    <row r="642" spans="10:10" x14ac:dyDescent="0.25">
      <c r="J642" s="16" t="str">
        <f>IF(_xlfn.IFNA(VLOOKUP(I642,Description!$B$2:$C$19, 2, FALSE),1000) = 1000, "", VLOOKUP(I642,Description!$B$2:$C$19, 2, FALSE))</f>
        <v/>
      </c>
    </row>
    <row r="643" spans="10:10" x14ac:dyDescent="0.25">
      <c r="J643" s="16" t="str">
        <f>IF(_xlfn.IFNA(VLOOKUP(I643,Description!$B$2:$C$19, 2, FALSE),1000) = 1000, "", VLOOKUP(I643,Description!$B$2:$C$19, 2, FALSE))</f>
        <v/>
      </c>
    </row>
    <row r="644" spans="10:10" x14ac:dyDescent="0.25">
      <c r="J644" s="16" t="str">
        <f>IF(_xlfn.IFNA(VLOOKUP(I644,Description!$B$2:$C$19, 2, FALSE),1000) = 1000, "", VLOOKUP(I644,Description!$B$2:$C$19, 2, FALSE))</f>
        <v/>
      </c>
    </row>
    <row r="645" spans="10:10" x14ac:dyDescent="0.25">
      <c r="J645" s="16" t="str">
        <f>IF(_xlfn.IFNA(VLOOKUP(I645,Description!$B$2:$C$19, 2, FALSE),1000) = 1000, "", VLOOKUP(I645,Description!$B$2:$C$19, 2, FALSE))</f>
        <v/>
      </c>
    </row>
    <row r="646" spans="10:10" x14ac:dyDescent="0.25">
      <c r="J646" s="16" t="str">
        <f>IF(_xlfn.IFNA(VLOOKUP(I646,Description!$B$2:$C$19, 2, FALSE),1000) = 1000, "", VLOOKUP(I646,Description!$B$2:$C$19, 2, FALSE))</f>
        <v/>
      </c>
    </row>
    <row r="647" spans="10:10" x14ac:dyDescent="0.25">
      <c r="J647" s="16" t="str">
        <f>IF(_xlfn.IFNA(VLOOKUP(I647,Description!$B$2:$C$19, 2, FALSE),1000) = 1000, "", VLOOKUP(I647,Description!$B$2:$C$19, 2, FALSE))</f>
        <v/>
      </c>
    </row>
    <row r="648" spans="10:10" x14ac:dyDescent="0.25">
      <c r="J648" s="16" t="str">
        <f>IF(_xlfn.IFNA(VLOOKUP(I648,Description!$B$2:$C$19, 2, FALSE),1000) = 1000, "", VLOOKUP(I648,Description!$B$2:$C$19, 2, FALSE))</f>
        <v/>
      </c>
    </row>
    <row r="649" spans="10:10" x14ac:dyDescent="0.25">
      <c r="J649" s="16" t="str">
        <f>IF(_xlfn.IFNA(VLOOKUP(I649,Description!$B$2:$C$19, 2, FALSE),1000) = 1000, "", VLOOKUP(I649,Description!$B$2:$C$19, 2, FALSE))</f>
        <v/>
      </c>
    </row>
    <row r="650" spans="10:10" x14ac:dyDescent="0.25">
      <c r="J650" s="16" t="str">
        <f>IF(_xlfn.IFNA(VLOOKUP(I650,Description!$B$2:$C$19, 2, FALSE),1000) = 1000, "", VLOOKUP(I650,Description!$B$2:$C$19, 2, FALSE))</f>
        <v/>
      </c>
    </row>
    <row r="651" spans="10:10" x14ac:dyDescent="0.25">
      <c r="J651" s="16" t="str">
        <f>IF(_xlfn.IFNA(VLOOKUP(I651,Description!$B$2:$C$19, 2, FALSE),1000) = 1000, "", VLOOKUP(I651,Description!$B$2:$C$19, 2, FALSE))</f>
        <v/>
      </c>
    </row>
    <row r="652" spans="10:10" x14ac:dyDescent="0.25">
      <c r="J652" s="16" t="str">
        <f>IF(_xlfn.IFNA(VLOOKUP(I652,Description!$B$2:$C$19, 2, FALSE),1000) = 1000, "", VLOOKUP(I652,Description!$B$2:$C$19, 2, FALSE))</f>
        <v/>
      </c>
    </row>
    <row r="653" spans="10:10" x14ac:dyDescent="0.25">
      <c r="J653" s="16" t="str">
        <f>IF(_xlfn.IFNA(VLOOKUP(I653,Description!$B$2:$C$19, 2, FALSE),1000) = 1000, "", VLOOKUP(I653,Description!$B$2:$C$19, 2, FALSE))</f>
        <v/>
      </c>
    </row>
    <row r="654" spans="10:10" x14ac:dyDescent="0.25">
      <c r="J654" s="16" t="str">
        <f>IF(_xlfn.IFNA(VLOOKUP(I654,Description!$B$2:$C$19, 2, FALSE),1000) = 1000, "", VLOOKUP(I654,Description!$B$2:$C$19, 2, FALSE))</f>
        <v/>
      </c>
    </row>
    <row r="655" spans="10:10" x14ac:dyDescent="0.25">
      <c r="J655" s="16" t="str">
        <f>IF(_xlfn.IFNA(VLOOKUP(I655,Description!$B$2:$C$19, 2, FALSE),1000) = 1000, "", VLOOKUP(I655,Description!$B$2:$C$19, 2, FALSE))</f>
        <v/>
      </c>
    </row>
    <row r="656" spans="10:10" x14ac:dyDescent="0.25">
      <c r="J656" s="16" t="str">
        <f>IF(_xlfn.IFNA(VLOOKUP(I656,Description!$B$2:$C$19, 2, FALSE),1000) = 1000, "", VLOOKUP(I656,Description!$B$2:$C$19, 2, FALSE))</f>
        <v/>
      </c>
    </row>
    <row r="657" spans="10:10" x14ac:dyDescent="0.25">
      <c r="J657" s="16" t="str">
        <f>IF(_xlfn.IFNA(VLOOKUP(I657,Description!$B$2:$C$19, 2, FALSE),1000) = 1000, "", VLOOKUP(I657,Description!$B$2:$C$19, 2, FALSE))</f>
        <v/>
      </c>
    </row>
    <row r="658" spans="10:10" x14ac:dyDescent="0.25">
      <c r="J658" s="16" t="str">
        <f>IF(_xlfn.IFNA(VLOOKUP(I658,Description!$B$2:$C$19, 2, FALSE),1000) = 1000, "", VLOOKUP(I658,Description!$B$2:$C$19, 2, FALSE))</f>
        <v/>
      </c>
    </row>
    <row r="659" spans="10:10" x14ac:dyDescent="0.25">
      <c r="J659" s="16" t="str">
        <f>IF(_xlfn.IFNA(VLOOKUP(I659,Description!$B$2:$C$19, 2, FALSE),1000) = 1000, "", VLOOKUP(I659,Description!$B$2:$C$19, 2, FALSE))</f>
        <v/>
      </c>
    </row>
    <row r="660" spans="10:10" x14ac:dyDescent="0.25">
      <c r="J660" s="16" t="str">
        <f>IF(_xlfn.IFNA(VLOOKUP(I660,Description!$B$2:$C$19, 2, FALSE),1000) = 1000, "", VLOOKUP(I660,Description!$B$2:$C$19, 2, FALSE))</f>
        <v/>
      </c>
    </row>
    <row r="661" spans="10:10" x14ac:dyDescent="0.25">
      <c r="J661" s="16" t="str">
        <f>IF(_xlfn.IFNA(VLOOKUP(I661,Description!$B$2:$C$19, 2, FALSE),1000) = 1000, "", VLOOKUP(I661,Description!$B$2:$C$19, 2, FALSE))</f>
        <v/>
      </c>
    </row>
    <row r="662" spans="10:10" x14ac:dyDescent="0.25">
      <c r="J662" s="16" t="str">
        <f>IF(_xlfn.IFNA(VLOOKUP(I662,Description!$B$2:$C$19, 2, FALSE),1000) = 1000, "", VLOOKUP(I662,Description!$B$2:$C$19, 2, FALSE))</f>
        <v/>
      </c>
    </row>
    <row r="663" spans="10:10" x14ac:dyDescent="0.25">
      <c r="J663" s="16" t="str">
        <f>IF(_xlfn.IFNA(VLOOKUP(I663,Description!$B$2:$C$19, 2, FALSE),1000) = 1000, "", VLOOKUP(I663,Description!$B$2:$C$19, 2, FALSE))</f>
        <v/>
      </c>
    </row>
    <row r="664" spans="10:10" x14ac:dyDescent="0.25">
      <c r="J664" s="16" t="str">
        <f>IF(_xlfn.IFNA(VLOOKUP(I664,Description!$B$2:$C$19, 2, FALSE),1000) = 1000, "", VLOOKUP(I664,Description!$B$2:$C$19, 2, FALSE))</f>
        <v/>
      </c>
    </row>
    <row r="665" spans="10:10" x14ac:dyDescent="0.25">
      <c r="J665" s="16" t="str">
        <f>IF(_xlfn.IFNA(VLOOKUP(I665,Description!$B$2:$C$19, 2, FALSE),1000) = 1000, "", VLOOKUP(I665,Description!$B$2:$C$19, 2, FALSE))</f>
        <v/>
      </c>
    </row>
    <row r="666" spans="10:10" x14ac:dyDescent="0.25">
      <c r="J666" s="16" t="str">
        <f>IF(_xlfn.IFNA(VLOOKUP(I666,Description!$B$2:$C$19, 2, FALSE),1000) = 1000, "", VLOOKUP(I666,Description!$B$2:$C$19, 2, FALSE))</f>
        <v/>
      </c>
    </row>
    <row r="667" spans="10:10" x14ac:dyDescent="0.25">
      <c r="J667" s="16" t="str">
        <f>IF(_xlfn.IFNA(VLOOKUP(I667,Description!$B$2:$C$19, 2, FALSE),1000) = 1000, "", VLOOKUP(I667,Description!$B$2:$C$19, 2, FALSE))</f>
        <v/>
      </c>
    </row>
    <row r="668" spans="10:10" x14ac:dyDescent="0.25">
      <c r="J668" s="16" t="str">
        <f>IF(_xlfn.IFNA(VLOOKUP(I668,Description!$B$2:$C$19, 2, FALSE),1000) = 1000, "", VLOOKUP(I668,Description!$B$2:$C$19, 2, FALSE))</f>
        <v/>
      </c>
    </row>
    <row r="669" spans="10:10" x14ac:dyDescent="0.25">
      <c r="J669" s="16" t="str">
        <f>IF(_xlfn.IFNA(VLOOKUP(I669,Description!$B$2:$C$19, 2, FALSE),1000) = 1000, "", VLOOKUP(I669,Description!$B$2:$C$19, 2, FALSE))</f>
        <v/>
      </c>
    </row>
    <row r="670" spans="10:10" x14ac:dyDescent="0.25">
      <c r="J670" s="16" t="str">
        <f>IF(_xlfn.IFNA(VLOOKUP(I670,Description!$B$2:$C$19, 2, FALSE),1000) = 1000, "", VLOOKUP(I670,Description!$B$2:$C$19, 2, FALSE))</f>
        <v/>
      </c>
    </row>
    <row r="671" spans="10:10" x14ac:dyDescent="0.25">
      <c r="J671" s="16" t="str">
        <f>IF(_xlfn.IFNA(VLOOKUP(I671,Description!$B$2:$C$19, 2, FALSE),1000) = 1000, "", VLOOKUP(I671,Description!$B$2:$C$19, 2, FALSE))</f>
        <v/>
      </c>
    </row>
    <row r="672" spans="10:10" x14ac:dyDescent="0.25">
      <c r="J672" s="16" t="str">
        <f>IF(_xlfn.IFNA(VLOOKUP(I672,Description!$B$2:$C$19, 2, FALSE),1000) = 1000, "", VLOOKUP(I672,Description!$B$2:$C$19, 2, FALSE))</f>
        <v/>
      </c>
    </row>
    <row r="673" spans="10:10" x14ac:dyDescent="0.25">
      <c r="J673" s="16" t="str">
        <f>IF(_xlfn.IFNA(VLOOKUP(I673,Description!$B$2:$C$19, 2, FALSE),1000) = 1000, "", VLOOKUP(I673,Description!$B$2:$C$19, 2, FALSE))</f>
        <v/>
      </c>
    </row>
    <row r="674" spans="10:10" x14ac:dyDescent="0.25">
      <c r="J674" s="16" t="str">
        <f>IF(_xlfn.IFNA(VLOOKUP(I674,Description!$B$2:$C$19, 2, FALSE),1000) = 1000, "", VLOOKUP(I674,Description!$B$2:$C$19, 2, FALSE))</f>
        <v/>
      </c>
    </row>
    <row r="675" spans="10:10" x14ac:dyDescent="0.25">
      <c r="J675" s="16" t="str">
        <f>IF(_xlfn.IFNA(VLOOKUP(I675,Description!$B$2:$C$19, 2, FALSE),1000) = 1000, "", VLOOKUP(I675,Description!$B$2:$C$19, 2, FALSE))</f>
        <v/>
      </c>
    </row>
    <row r="676" spans="10:10" x14ac:dyDescent="0.25">
      <c r="J676" s="16" t="str">
        <f>IF(_xlfn.IFNA(VLOOKUP(I676,Description!$B$2:$C$19, 2, FALSE),1000) = 1000, "", VLOOKUP(I676,Description!$B$2:$C$19, 2, FALSE))</f>
        <v/>
      </c>
    </row>
    <row r="677" spans="10:10" x14ac:dyDescent="0.25">
      <c r="J677" s="16" t="str">
        <f>IF(_xlfn.IFNA(VLOOKUP(I677,Description!$B$2:$C$19, 2, FALSE),1000) = 1000, "", VLOOKUP(I677,Description!$B$2:$C$19, 2, FALSE))</f>
        <v/>
      </c>
    </row>
    <row r="678" spans="10:10" x14ac:dyDescent="0.25">
      <c r="J678" s="16" t="str">
        <f>IF(_xlfn.IFNA(VLOOKUP(I678,Description!$B$2:$C$19, 2, FALSE),1000) = 1000, "", VLOOKUP(I678,Description!$B$2:$C$19, 2, FALSE))</f>
        <v/>
      </c>
    </row>
    <row r="679" spans="10:10" x14ac:dyDescent="0.25">
      <c r="J679" s="16" t="str">
        <f>IF(_xlfn.IFNA(VLOOKUP(I679,Description!$B$2:$C$19, 2, FALSE),1000) = 1000, "", VLOOKUP(I679,Description!$B$2:$C$19, 2, FALSE))</f>
        <v/>
      </c>
    </row>
    <row r="680" spans="10:10" x14ac:dyDescent="0.25">
      <c r="J680" s="16" t="str">
        <f>IF(_xlfn.IFNA(VLOOKUP(I680,Description!$B$2:$C$19, 2, FALSE),1000) = 1000, "", VLOOKUP(I680,Description!$B$2:$C$19, 2, FALSE))</f>
        <v/>
      </c>
    </row>
    <row r="681" spans="10:10" x14ac:dyDescent="0.25">
      <c r="J681" s="16" t="str">
        <f>IF(_xlfn.IFNA(VLOOKUP(I681,Description!$B$2:$C$19, 2, FALSE),1000) = 1000, "", VLOOKUP(I681,Description!$B$2:$C$19, 2, FALSE))</f>
        <v/>
      </c>
    </row>
    <row r="682" spans="10:10" x14ac:dyDescent="0.25">
      <c r="J682" s="16" t="str">
        <f>IF(_xlfn.IFNA(VLOOKUP(I682,Description!$B$2:$C$19, 2, FALSE),1000) = 1000, "", VLOOKUP(I682,Description!$B$2:$C$19, 2, FALSE))</f>
        <v/>
      </c>
    </row>
    <row r="683" spans="10:10" x14ac:dyDescent="0.25">
      <c r="J683" s="16" t="str">
        <f>IF(_xlfn.IFNA(VLOOKUP(I683,Description!$B$2:$C$19, 2, FALSE),1000) = 1000, "", VLOOKUP(I683,Description!$B$2:$C$19, 2, FALSE))</f>
        <v/>
      </c>
    </row>
    <row r="684" spans="10:10" x14ac:dyDescent="0.25">
      <c r="J684" s="16" t="str">
        <f>IF(_xlfn.IFNA(VLOOKUP(I684,Description!$B$2:$C$19, 2, FALSE),1000) = 1000, "", VLOOKUP(I684,Description!$B$2:$C$19, 2, FALSE))</f>
        <v/>
      </c>
    </row>
    <row r="685" spans="10:10" x14ac:dyDescent="0.25">
      <c r="J685" s="16" t="str">
        <f>IF(_xlfn.IFNA(VLOOKUP(I685,Description!$B$2:$C$19, 2, FALSE),1000) = 1000, "", VLOOKUP(I685,Description!$B$2:$C$19, 2, FALSE))</f>
        <v/>
      </c>
    </row>
    <row r="686" spans="10:10" x14ac:dyDescent="0.25">
      <c r="J686" s="16" t="str">
        <f>IF(_xlfn.IFNA(VLOOKUP(I686,Description!$B$2:$C$19, 2, FALSE),1000) = 1000, "", VLOOKUP(I686,Description!$B$2:$C$19, 2, FALSE))</f>
        <v/>
      </c>
    </row>
    <row r="687" spans="10:10" x14ac:dyDescent="0.25">
      <c r="J687" s="16" t="str">
        <f>IF(_xlfn.IFNA(VLOOKUP(I687,Description!$B$2:$C$19, 2, FALSE),1000) = 1000, "", VLOOKUP(I687,Description!$B$2:$C$19, 2, FALSE))</f>
        <v/>
      </c>
    </row>
    <row r="688" spans="10:10" x14ac:dyDescent="0.25">
      <c r="J688" s="16" t="str">
        <f>IF(_xlfn.IFNA(VLOOKUP(I688,Description!$B$2:$C$19, 2, FALSE),1000) = 1000, "", VLOOKUP(I688,Description!$B$2:$C$19, 2, FALSE))</f>
        <v/>
      </c>
    </row>
    <row r="689" spans="10:10" x14ac:dyDescent="0.25">
      <c r="J689" s="16" t="str">
        <f>IF(_xlfn.IFNA(VLOOKUP(I689,Description!$B$2:$C$19, 2, FALSE),1000) = 1000, "", VLOOKUP(I689,Description!$B$2:$C$19, 2, FALSE))</f>
        <v/>
      </c>
    </row>
    <row r="690" spans="10:10" x14ac:dyDescent="0.25">
      <c r="J690" s="16" t="str">
        <f>IF(_xlfn.IFNA(VLOOKUP(I690,Description!$B$2:$C$19, 2, FALSE),1000) = 1000, "", VLOOKUP(I690,Description!$B$2:$C$19, 2, FALSE))</f>
        <v/>
      </c>
    </row>
    <row r="691" spans="10:10" x14ac:dyDescent="0.25">
      <c r="J691" s="16" t="str">
        <f>IF(_xlfn.IFNA(VLOOKUP(I691,Description!$B$2:$C$19, 2, FALSE),1000) = 1000, "", VLOOKUP(I691,Description!$B$2:$C$19, 2, FALSE))</f>
        <v/>
      </c>
    </row>
    <row r="692" spans="10:10" x14ac:dyDescent="0.25">
      <c r="J692" s="16" t="str">
        <f>IF(_xlfn.IFNA(VLOOKUP(I692,Description!$B$2:$C$19, 2, FALSE),1000) = 1000, "", VLOOKUP(I692,Description!$B$2:$C$19, 2, FALSE))</f>
        <v/>
      </c>
    </row>
    <row r="693" spans="10:10" x14ac:dyDescent="0.25">
      <c r="J693" s="16" t="str">
        <f>IF(_xlfn.IFNA(VLOOKUP(I693,Description!$B$2:$C$19, 2, FALSE),1000) = 1000, "", VLOOKUP(I693,Description!$B$2:$C$19, 2, FALSE))</f>
        <v/>
      </c>
    </row>
    <row r="694" spans="10:10" x14ac:dyDescent="0.25">
      <c r="J694" s="16" t="str">
        <f>IF(_xlfn.IFNA(VLOOKUP(I694,Description!$B$2:$C$19, 2, FALSE),1000) = 1000, "", VLOOKUP(I694,Description!$B$2:$C$19, 2, FALSE))</f>
        <v/>
      </c>
    </row>
    <row r="695" spans="10:10" x14ac:dyDescent="0.25">
      <c r="J695" s="16" t="str">
        <f>IF(_xlfn.IFNA(VLOOKUP(I695,Description!$B$2:$C$19, 2, FALSE),1000) = 1000, "", VLOOKUP(I695,Description!$B$2:$C$19, 2, FALSE))</f>
        <v/>
      </c>
    </row>
    <row r="696" spans="10:10" x14ac:dyDescent="0.25">
      <c r="J696" s="16" t="str">
        <f>IF(_xlfn.IFNA(VLOOKUP(I696,Description!$B$2:$C$19, 2, FALSE),1000) = 1000, "", VLOOKUP(I696,Description!$B$2:$C$19, 2, FALSE))</f>
        <v/>
      </c>
    </row>
    <row r="697" spans="10:10" x14ac:dyDescent="0.25">
      <c r="J697" s="16" t="str">
        <f>IF(_xlfn.IFNA(VLOOKUP(I697,Description!$B$2:$C$19, 2, FALSE),1000) = 1000, "", VLOOKUP(I697,Description!$B$2:$C$19, 2, FALSE))</f>
        <v/>
      </c>
    </row>
    <row r="698" spans="10:10" x14ac:dyDescent="0.25">
      <c r="J698" s="16" t="str">
        <f>IF(_xlfn.IFNA(VLOOKUP(I698,Description!$B$2:$C$19, 2, FALSE),1000) = 1000, "", VLOOKUP(I698,Description!$B$2:$C$19, 2, FALSE))</f>
        <v/>
      </c>
    </row>
    <row r="699" spans="10:10" x14ac:dyDescent="0.25">
      <c r="J699" s="16" t="str">
        <f>IF(_xlfn.IFNA(VLOOKUP(I699,Description!$B$2:$C$19, 2, FALSE),1000) = 1000, "", VLOOKUP(I699,Description!$B$2:$C$19, 2, FALSE))</f>
        <v/>
      </c>
    </row>
    <row r="700" spans="10:10" x14ac:dyDescent="0.25">
      <c r="J700" s="16" t="str">
        <f>IF(_xlfn.IFNA(VLOOKUP(I700,Description!$B$2:$C$19, 2, FALSE),1000) = 1000, "", VLOOKUP(I700,Description!$B$2:$C$19, 2, FALSE))</f>
        <v/>
      </c>
    </row>
    <row r="701" spans="10:10" x14ac:dyDescent="0.25">
      <c r="J701" s="16" t="str">
        <f>IF(_xlfn.IFNA(VLOOKUP(I701,Description!$B$2:$C$19, 2, FALSE),1000) = 1000, "", VLOOKUP(I701,Description!$B$2:$C$19, 2, FALSE))</f>
        <v/>
      </c>
    </row>
    <row r="702" spans="10:10" x14ac:dyDescent="0.25">
      <c r="J702" s="16" t="str">
        <f>IF(_xlfn.IFNA(VLOOKUP(I702,Description!$B$2:$C$19, 2, FALSE),1000) = 1000, "", VLOOKUP(I702,Description!$B$2:$C$19, 2, FALSE))</f>
        <v/>
      </c>
    </row>
    <row r="703" spans="10:10" x14ac:dyDescent="0.25">
      <c r="J703" s="16" t="str">
        <f>IF(_xlfn.IFNA(VLOOKUP(I703,Description!$B$2:$C$19, 2, FALSE),1000) = 1000, "", VLOOKUP(I703,Description!$B$2:$C$19, 2, FALSE))</f>
        <v/>
      </c>
    </row>
    <row r="704" spans="10:10" x14ac:dyDescent="0.25">
      <c r="J704" s="16" t="str">
        <f>IF(_xlfn.IFNA(VLOOKUP(I704,Description!$B$2:$C$19, 2, FALSE),1000) = 1000, "", VLOOKUP(I704,Description!$B$2:$C$19, 2, FALSE))</f>
        <v/>
      </c>
    </row>
    <row r="705" spans="10:10" x14ac:dyDescent="0.25">
      <c r="J705" s="16" t="str">
        <f>IF(_xlfn.IFNA(VLOOKUP(I705,Description!$B$2:$C$19, 2, FALSE),1000) = 1000, "", VLOOKUP(I705,Description!$B$2:$C$19, 2, FALSE))</f>
        <v/>
      </c>
    </row>
    <row r="706" spans="10:10" x14ac:dyDescent="0.25">
      <c r="J706" s="16" t="str">
        <f>IF(_xlfn.IFNA(VLOOKUP(I706,Description!$B$2:$C$19, 2, FALSE),1000) = 1000, "", VLOOKUP(I706,Description!$B$2:$C$19, 2, FALSE))</f>
        <v/>
      </c>
    </row>
    <row r="707" spans="10:10" x14ac:dyDescent="0.25">
      <c r="J707" s="16" t="str">
        <f>IF(_xlfn.IFNA(VLOOKUP(I707,Description!$B$2:$C$19, 2, FALSE),1000) = 1000, "", VLOOKUP(I707,Description!$B$2:$C$19, 2, FALSE))</f>
        <v/>
      </c>
    </row>
    <row r="708" spans="10:10" x14ac:dyDescent="0.25">
      <c r="J708" s="16" t="str">
        <f>IF(_xlfn.IFNA(VLOOKUP(I708,Description!$B$2:$C$19, 2, FALSE),1000) = 1000, "", VLOOKUP(I708,Description!$B$2:$C$19, 2, FALSE))</f>
        <v/>
      </c>
    </row>
    <row r="709" spans="10:10" x14ac:dyDescent="0.25">
      <c r="J709" s="16" t="str">
        <f>IF(_xlfn.IFNA(VLOOKUP(I709,Description!$B$2:$C$19, 2, FALSE),1000) = 1000, "", VLOOKUP(I709,Description!$B$2:$C$19, 2, FALSE))</f>
        <v/>
      </c>
    </row>
    <row r="710" spans="10:10" x14ac:dyDescent="0.25">
      <c r="J710" s="16" t="str">
        <f>IF(_xlfn.IFNA(VLOOKUP(I710,Description!$B$2:$C$19, 2, FALSE),1000) = 1000, "", VLOOKUP(I710,Description!$B$2:$C$19, 2, FALSE))</f>
        <v/>
      </c>
    </row>
    <row r="711" spans="10:10" x14ac:dyDescent="0.25">
      <c r="J711" s="16" t="str">
        <f>IF(_xlfn.IFNA(VLOOKUP(I711,Description!$B$2:$C$19, 2, FALSE),1000) = 1000, "", VLOOKUP(I711,Description!$B$2:$C$19, 2, FALSE))</f>
        <v/>
      </c>
    </row>
    <row r="712" spans="10:10" x14ac:dyDescent="0.25">
      <c r="J712" s="16" t="str">
        <f>IF(_xlfn.IFNA(VLOOKUP(I712,Description!$B$2:$C$19, 2, FALSE),1000) = 1000, "", VLOOKUP(I712,Description!$B$2:$C$19, 2, FALSE))</f>
        <v/>
      </c>
    </row>
    <row r="713" spans="10:10" x14ac:dyDescent="0.25">
      <c r="J713" s="16" t="str">
        <f>IF(_xlfn.IFNA(VLOOKUP(I713,Description!$B$2:$C$19, 2, FALSE),1000) = 1000, "", VLOOKUP(I713,Description!$B$2:$C$19, 2, FALSE))</f>
        <v/>
      </c>
    </row>
    <row r="714" spans="10:10" x14ac:dyDescent="0.25">
      <c r="J714" s="16" t="str">
        <f>IF(_xlfn.IFNA(VLOOKUP(I714,Description!$B$2:$C$19, 2, FALSE),1000) = 1000, "", VLOOKUP(I714,Description!$B$2:$C$19, 2, FALSE))</f>
        <v/>
      </c>
    </row>
    <row r="715" spans="10:10" x14ac:dyDescent="0.25">
      <c r="J715" s="16" t="str">
        <f>IF(_xlfn.IFNA(VLOOKUP(I715,Description!$B$2:$C$19, 2, FALSE),1000) = 1000, "", VLOOKUP(I715,Description!$B$2:$C$19, 2, FALSE))</f>
        <v/>
      </c>
    </row>
    <row r="716" spans="10:10" x14ac:dyDescent="0.25">
      <c r="J716" s="16" t="str">
        <f>IF(_xlfn.IFNA(VLOOKUP(I716,Description!$B$2:$C$19, 2, FALSE),1000) = 1000, "", VLOOKUP(I716,Description!$B$2:$C$19, 2, FALSE))</f>
        <v/>
      </c>
    </row>
    <row r="717" spans="10:10" x14ac:dyDescent="0.25">
      <c r="J717" s="16" t="str">
        <f>IF(_xlfn.IFNA(VLOOKUP(I717,Description!$B$2:$C$19, 2, FALSE),1000) = 1000, "", VLOOKUP(I717,Description!$B$2:$C$19, 2, FALSE))</f>
        <v/>
      </c>
    </row>
    <row r="718" spans="10:10" x14ac:dyDescent="0.25">
      <c r="J718" s="16" t="str">
        <f>IF(_xlfn.IFNA(VLOOKUP(I718,Description!$B$2:$C$19, 2, FALSE),1000) = 1000, "", VLOOKUP(I718,Description!$B$2:$C$19, 2, FALSE))</f>
        <v/>
      </c>
    </row>
    <row r="719" spans="10:10" x14ac:dyDescent="0.25">
      <c r="J719" s="16" t="str">
        <f>IF(_xlfn.IFNA(VLOOKUP(I719,Description!$B$2:$C$19, 2, FALSE),1000) = 1000, "", VLOOKUP(I719,Description!$B$2:$C$19, 2, FALSE))</f>
        <v/>
      </c>
    </row>
    <row r="720" spans="10:10" x14ac:dyDescent="0.25">
      <c r="J720" s="16" t="str">
        <f>IF(_xlfn.IFNA(VLOOKUP(I720,Description!$B$2:$C$19, 2, FALSE),1000) = 1000, "", VLOOKUP(I720,Description!$B$2:$C$19, 2, FALSE))</f>
        <v/>
      </c>
    </row>
    <row r="721" spans="10:10" x14ac:dyDescent="0.25">
      <c r="J721" s="16" t="str">
        <f>IF(_xlfn.IFNA(VLOOKUP(I721,Description!$B$2:$C$19, 2, FALSE),1000) = 1000, "", VLOOKUP(I721,Description!$B$2:$C$19, 2, FALSE))</f>
        <v/>
      </c>
    </row>
    <row r="722" spans="10:10" x14ac:dyDescent="0.25">
      <c r="J722" s="16" t="str">
        <f>IF(_xlfn.IFNA(VLOOKUP(I722,Description!$B$2:$C$19, 2, FALSE),1000) = 1000, "", VLOOKUP(I722,Description!$B$2:$C$19, 2, FALSE))</f>
        <v/>
      </c>
    </row>
    <row r="723" spans="10:10" x14ac:dyDescent="0.25">
      <c r="J723" s="16" t="str">
        <f>IF(_xlfn.IFNA(VLOOKUP(I723,Description!$B$2:$C$19, 2, FALSE),1000) = 1000, "", VLOOKUP(I723,Description!$B$2:$C$19, 2, FALSE))</f>
        <v/>
      </c>
    </row>
    <row r="724" spans="10:10" x14ac:dyDescent="0.25">
      <c r="J724" s="16" t="str">
        <f>IF(_xlfn.IFNA(VLOOKUP(I724,Description!$B$2:$C$19, 2, FALSE),1000) = 1000, "", VLOOKUP(I724,Description!$B$2:$C$19, 2, FALSE))</f>
        <v/>
      </c>
    </row>
    <row r="725" spans="10:10" x14ac:dyDescent="0.25">
      <c r="J725" s="16" t="str">
        <f>IF(_xlfn.IFNA(VLOOKUP(I725,Description!$B$2:$C$19, 2, FALSE),1000) = 1000, "", VLOOKUP(I725,Description!$B$2:$C$19, 2, FALSE))</f>
        <v/>
      </c>
    </row>
    <row r="726" spans="10:10" x14ac:dyDescent="0.25">
      <c r="J726" s="16" t="str">
        <f>IF(_xlfn.IFNA(VLOOKUP(I726,Description!$B$2:$C$19, 2, FALSE),1000) = 1000, "", VLOOKUP(I726,Description!$B$2:$C$19, 2, FALSE))</f>
        <v/>
      </c>
    </row>
    <row r="727" spans="10:10" x14ac:dyDescent="0.25">
      <c r="J727" s="16" t="str">
        <f>IF(_xlfn.IFNA(VLOOKUP(I727,Description!$B$2:$C$19, 2, FALSE),1000) = 1000, "", VLOOKUP(I727,Description!$B$2:$C$19, 2, FALSE))</f>
        <v/>
      </c>
    </row>
    <row r="728" spans="10:10" x14ac:dyDescent="0.25">
      <c r="J728" s="16" t="str">
        <f>IF(_xlfn.IFNA(VLOOKUP(I728,Description!$B$2:$C$19, 2, FALSE),1000) = 1000, "", VLOOKUP(I728,Description!$B$2:$C$19, 2, FALSE))</f>
        <v/>
      </c>
    </row>
    <row r="729" spans="10:10" x14ac:dyDescent="0.25">
      <c r="J729" s="16" t="str">
        <f>IF(_xlfn.IFNA(VLOOKUP(I729,Description!$B$2:$C$19, 2, FALSE),1000) = 1000, "", VLOOKUP(I729,Description!$B$2:$C$19, 2, FALSE))</f>
        <v/>
      </c>
    </row>
    <row r="730" spans="10:10" x14ac:dyDescent="0.25">
      <c r="J730" s="16" t="str">
        <f>IF(_xlfn.IFNA(VLOOKUP(I730,Description!$B$2:$C$19, 2, FALSE),1000) = 1000, "", VLOOKUP(I730,Description!$B$2:$C$19, 2, FALSE))</f>
        <v/>
      </c>
    </row>
    <row r="731" spans="10:10" x14ac:dyDescent="0.25">
      <c r="J731" s="16" t="str">
        <f>IF(_xlfn.IFNA(VLOOKUP(I731,Description!$B$2:$C$19, 2, FALSE),1000) = 1000, "", VLOOKUP(I731,Description!$B$2:$C$19, 2, FALSE))</f>
        <v/>
      </c>
    </row>
    <row r="732" spans="10:10" x14ac:dyDescent="0.25">
      <c r="J732" s="16" t="str">
        <f>IF(_xlfn.IFNA(VLOOKUP(I732,Description!$B$2:$C$19, 2, FALSE),1000) = 1000, "", VLOOKUP(I732,Description!$B$2:$C$19, 2, FALSE))</f>
        <v/>
      </c>
    </row>
    <row r="733" spans="10:10" x14ac:dyDescent="0.25">
      <c r="J733" s="16" t="str">
        <f>IF(_xlfn.IFNA(VLOOKUP(I733,Description!$B$2:$C$19, 2, FALSE),1000) = 1000, "", VLOOKUP(I733,Description!$B$2:$C$19, 2, FALSE))</f>
        <v/>
      </c>
    </row>
    <row r="734" spans="10:10" x14ac:dyDescent="0.25">
      <c r="J734" s="16" t="str">
        <f>IF(_xlfn.IFNA(VLOOKUP(I734,Description!$B$2:$C$19, 2, FALSE),1000) = 1000, "", VLOOKUP(I734,Description!$B$2:$C$19, 2, FALSE))</f>
        <v/>
      </c>
    </row>
    <row r="735" spans="10:10" x14ac:dyDescent="0.25">
      <c r="J735" s="16" t="str">
        <f>IF(_xlfn.IFNA(VLOOKUP(I735,Description!$B$2:$C$19, 2, FALSE),1000) = 1000, "", VLOOKUP(I735,Description!$B$2:$C$19, 2, FALSE))</f>
        <v/>
      </c>
    </row>
    <row r="736" spans="10:10" x14ac:dyDescent="0.25">
      <c r="J736" s="16" t="str">
        <f>IF(_xlfn.IFNA(VLOOKUP(I736,Description!$B$2:$C$19, 2, FALSE),1000) = 1000, "", VLOOKUP(I736,Description!$B$2:$C$19, 2, FALSE))</f>
        <v/>
      </c>
    </row>
    <row r="737" spans="10:10" x14ac:dyDescent="0.25">
      <c r="J737" s="16" t="str">
        <f>IF(_xlfn.IFNA(VLOOKUP(I737,Description!$B$2:$C$19, 2, FALSE),1000) = 1000, "", VLOOKUP(I737,Description!$B$2:$C$19, 2, FALSE))</f>
        <v/>
      </c>
    </row>
    <row r="738" spans="10:10" x14ac:dyDescent="0.25">
      <c r="J738" s="16" t="str">
        <f>IF(_xlfn.IFNA(VLOOKUP(I738,Description!$B$2:$C$19, 2, FALSE),1000) = 1000, "", VLOOKUP(I738,Description!$B$2:$C$19, 2, FALSE))</f>
        <v/>
      </c>
    </row>
    <row r="739" spans="10:10" x14ac:dyDescent="0.25">
      <c r="J739" s="16" t="str">
        <f>IF(_xlfn.IFNA(VLOOKUP(I739,Description!$B$2:$C$19, 2, FALSE),1000) = 1000, "", VLOOKUP(I739,Description!$B$2:$C$19, 2, FALSE))</f>
        <v/>
      </c>
    </row>
    <row r="740" spans="10:10" x14ac:dyDescent="0.25">
      <c r="J740" s="16" t="str">
        <f>IF(_xlfn.IFNA(VLOOKUP(I740,Description!$B$2:$C$19, 2, FALSE),1000) = 1000, "", VLOOKUP(I740,Description!$B$2:$C$19, 2, FALSE))</f>
        <v/>
      </c>
    </row>
    <row r="741" spans="10:10" x14ac:dyDescent="0.25">
      <c r="J741" s="16" t="str">
        <f>IF(_xlfn.IFNA(VLOOKUP(I741,Description!$B$2:$C$19, 2, FALSE),1000) = 1000, "", VLOOKUP(I741,Description!$B$2:$C$19, 2, FALSE))</f>
        <v/>
      </c>
    </row>
    <row r="742" spans="10:10" x14ac:dyDescent="0.25">
      <c r="J742" s="16" t="str">
        <f>IF(_xlfn.IFNA(VLOOKUP(I742,Description!$B$2:$C$19, 2, FALSE),1000) = 1000, "", VLOOKUP(I742,Description!$B$2:$C$19, 2, FALSE))</f>
        <v/>
      </c>
    </row>
    <row r="743" spans="10:10" x14ac:dyDescent="0.25">
      <c r="J743" s="16" t="str">
        <f>IF(_xlfn.IFNA(VLOOKUP(I743,Description!$B$2:$C$19, 2, FALSE),1000) = 1000, "", VLOOKUP(I743,Description!$B$2:$C$19, 2, FALSE))</f>
        <v/>
      </c>
    </row>
    <row r="744" spans="10:10" x14ac:dyDescent="0.25">
      <c r="J744" s="16" t="str">
        <f>IF(_xlfn.IFNA(VLOOKUP(I744,Description!$B$2:$C$19, 2, FALSE),1000) = 1000, "", VLOOKUP(I744,Description!$B$2:$C$19, 2, FALSE))</f>
        <v/>
      </c>
    </row>
    <row r="745" spans="10:10" x14ac:dyDescent="0.25">
      <c r="J745" s="16" t="str">
        <f>IF(_xlfn.IFNA(VLOOKUP(I745,Description!$B$2:$C$19, 2, FALSE),1000) = 1000, "", VLOOKUP(I745,Description!$B$2:$C$19, 2, FALSE))</f>
        <v/>
      </c>
    </row>
    <row r="746" spans="10:10" x14ac:dyDescent="0.25">
      <c r="J746" s="16" t="str">
        <f>IF(_xlfn.IFNA(VLOOKUP(I746,Description!$B$2:$C$19, 2, FALSE),1000) = 1000, "", VLOOKUP(I746,Description!$B$2:$C$19, 2, FALSE))</f>
        <v/>
      </c>
    </row>
    <row r="747" spans="10:10" x14ac:dyDescent="0.25">
      <c r="J747" s="16" t="str">
        <f>IF(_xlfn.IFNA(VLOOKUP(I747,Description!$B$2:$C$19, 2, FALSE),1000) = 1000, "", VLOOKUP(I747,Description!$B$2:$C$19, 2, FALSE))</f>
        <v/>
      </c>
    </row>
    <row r="748" spans="10:10" x14ac:dyDescent="0.25">
      <c r="J748" s="16" t="str">
        <f>IF(_xlfn.IFNA(VLOOKUP(I748,Description!$B$2:$C$19, 2, FALSE),1000) = 1000, "", VLOOKUP(I748,Description!$B$2:$C$19, 2, FALSE))</f>
        <v/>
      </c>
    </row>
    <row r="749" spans="10:10" x14ac:dyDescent="0.25">
      <c r="J749" s="16" t="str">
        <f>IF(_xlfn.IFNA(VLOOKUP(I749,Description!$B$2:$C$19, 2, FALSE),1000) = 1000, "", VLOOKUP(I749,Description!$B$2:$C$19, 2, FALSE))</f>
        <v/>
      </c>
    </row>
    <row r="750" spans="10:10" x14ac:dyDescent="0.25">
      <c r="J750" s="16" t="str">
        <f>IF(_xlfn.IFNA(VLOOKUP(I750,Description!$B$2:$C$19, 2, FALSE),1000) = 1000, "", VLOOKUP(I750,Description!$B$2:$C$19, 2, FALSE))</f>
        <v/>
      </c>
    </row>
    <row r="751" spans="10:10" x14ac:dyDescent="0.25">
      <c r="J751" s="16" t="str">
        <f>IF(_xlfn.IFNA(VLOOKUP(I751,Description!$B$2:$C$19, 2, FALSE),1000) = 1000, "", VLOOKUP(I751,Description!$B$2:$C$19, 2, FALSE))</f>
        <v/>
      </c>
    </row>
    <row r="752" spans="10:10" x14ac:dyDescent="0.25">
      <c r="J752" s="16" t="str">
        <f>IF(_xlfn.IFNA(VLOOKUP(I752,Description!$B$2:$C$19, 2, FALSE),1000) = 1000, "", VLOOKUP(I752,Description!$B$2:$C$19, 2, FALSE))</f>
        <v/>
      </c>
    </row>
    <row r="753" spans="10:10" x14ac:dyDescent="0.25">
      <c r="J753" s="16" t="str">
        <f>IF(_xlfn.IFNA(VLOOKUP(I753,Description!$B$2:$C$19, 2, FALSE),1000) = 1000, "", VLOOKUP(I753,Description!$B$2:$C$19, 2, FALSE))</f>
        <v/>
      </c>
    </row>
    <row r="754" spans="10:10" x14ac:dyDescent="0.25">
      <c r="J754" s="16" t="str">
        <f>IF(_xlfn.IFNA(VLOOKUP(I754,Description!$B$2:$C$19, 2, FALSE),1000) = 1000, "", VLOOKUP(I754,Description!$B$2:$C$19, 2, FALSE))</f>
        <v/>
      </c>
    </row>
    <row r="755" spans="10:10" x14ac:dyDescent="0.25">
      <c r="J755" s="16" t="str">
        <f>IF(_xlfn.IFNA(VLOOKUP(I755,Description!$B$2:$C$19, 2, FALSE),1000) = 1000, "", VLOOKUP(I755,Description!$B$2:$C$19, 2, FALSE))</f>
        <v/>
      </c>
    </row>
    <row r="756" spans="10:10" x14ac:dyDescent="0.25">
      <c r="J756" s="16" t="str">
        <f>IF(_xlfn.IFNA(VLOOKUP(I756,Description!$B$2:$C$19, 2, FALSE),1000) = 1000, "", VLOOKUP(I756,Description!$B$2:$C$19, 2, FALSE))</f>
        <v/>
      </c>
    </row>
    <row r="757" spans="10:10" x14ac:dyDescent="0.25">
      <c r="J757" s="16" t="str">
        <f>IF(_xlfn.IFNA(VLOOKUP(I757,Description!$B$2:$C$19, 2, FALSE),1000) = 1000, "", VLOOKUP(I757,Description!$B$2:$C$19, 2, FALSE))</f>
        <v/>
      </c>
    </row>
    <row r="758" spans="10:10" x14ac:dyDescent="0.25">
      <c r="J758" s="16" t="str">
        <f>IF(_xlfn.IFNA(VLOOKUP(I758,Description!$B$2:$C$19, 2, FALSE),1000) = 1000, "", VLOOKUP(I758,Description!$B$2:$C$19, 2, FALSE))</f>
        <v/>
      </c>
    </row>
    <row r="759" spans="10:10" x14ac:dyDescent="0.25">
      <c r="J759" s="16" t="str">
        <f>IF(_xlfn.IFNA(VLOOKUP(I759,Description!$B$2:$C$19, 2, FALSE),1000) = 1000, "", VLOOKUP(I759,Description!$B$2:$C$19, 2, FALSE))</f>
        <v/>
      </c>
    </row>
    <row r="760" spans="10:10" x14ac:dyDescent="0.25">
      <c r="J760" s="16" t="str">
        <f>IF(_xlfn.IFNA(VLOOKUP(I760,Description!$B$2:$C$19, 2, FALSE),1000) = 1000, "", VLOOKUP(I760,Description!$B$2:$C$19, 2, FALSE))</f>
        <v/>
      </c>
    </row>
    <row r="761" spans="10:10" x14ac:dyDescent="0.25">
      <c r="J761" s="16" t="str">
        <f>IF(_xlfn.IFNA(VLOOKUP(I761,Description!$B$2:$C$19, 2, FALSE),1000) = 1000, "", VLOOKUP(I761,Description!$B$2:$C$19, 2, FALSE))</f>
        <v/>
      </c>
    </row>
    <row r="762" spans="10:10" x14ac:dyDescent="0.25">
      <c r="J762" s="16" t="str">
        <f>IF(_xlfn.IFNA(VLOOKUP(I762,Description!$B$2:$C$19, 2, FALSE),1000) = 1000, "", VLOOKUP(I762,Description!$B$2:$C$19, 2, FALSE))</f>
        <v/>
      </c>
    </row>
    <row r="763" spans="10:10" x14ac:dyDescent="0.25">
      <c r="J763" s="16" t="str">
        <f>IF(_xlfn.IFNA(VLOOKUP(I763,Description!$B$2:$C$19, 2, FALSE),1000) = 1000, "", VLOOKUP(I763,Description!$B$2:$C$19, 2, FALSE))</f>
        <v/>
      </c>
    </row>
    <row r="764" spans="10:10" x14ac:dyDescent="0.25">
      <c r="J764" s="16" t="str">
        <f>IF(_xlfn.IFNA(VLOOKUP(I764,Description!$B$2:$C$19, 2, FALSE),1000) = 1000, "", VLOOKUP(I764,Description!$B$2:$C$19, 2, FALSE))</f>
        <v/>
      </c>
    </row>
    <row r="765" spans="10:10" x14ac:dyDescent="0.25">
      <c r="J765" s="16" t="str">
        <f>IF(_xlfn.IFNA(VLOOKUP(I765,Description!$B$2:$C$19, 2, FALSE),1000) = 1000, "", VLOOKUP(I765,Description!$B$2:$C$19, 2, FALSE))</f>
        <v/>
      </c>
    </row>
    <row r="766" spans="10:10" x14ac:dyDescent="0.25">
      <c r="J766" s="16" t="str">
        <f>IF(_xlfn.IFNA(VLOOKUP(I766,Description!$B$2:$C$19, 2, FALSE),1000) = 1000, "", VLOOKUP(I766,Description!$B$2:$C$19, 2, FALSE))</f>
        <v/>
      </c>
    </row>
    <row r="767" spans="10:10" x14ac:dyDescent="0.25">
      <c r="J767" s="16" t="str">
        <f>IF(_xlfn.IFNA(VLOOKUP(I767,Description!$B$2:$C$19, 2, FALSE),1000) = 1000, "", VLOOKUP(I767,Description!$B$2:$C$19, 2, FALSE))</f>
        <v/>
      </c>
    </row>
    <row r="768" spans="10:10" x14ac:dyDescent="0.25">
      <c r="J768" s="16" t="str">
        <f>IF(_xlfn.IFNA(VLOOKUP(I768,Description!$B$2:$C$19, 2, FALSE),1000) = 1000, "", VLOOKUP(I768,Description!$B$2:$C$19, 2, FALSE))</f>
        <v/>
      </c>
    </row>
    <row r="769" spans="10:10" x14ac:dyDescent="0.25">
      <c r="J769" s="16" t="str">
        <f>IF(_xlfn.IFNA(VLOOKUP(I769,Description!$B$2:$C$19, 2, FALSE),1000) = 1000, "", VLOOKUP(I769,Description!$B$2:$C$19, 2, FALSE))</f>
        <v/>
      </c>
    </row>
    <row r="770" spans="10:10" x14ac:dyDescent="0.25">
      <c r="J770" s="16" t="str">
        <f>IF(_xlfn.IFNA(VLOOKUP(I770,Description!$B$2:$C$19, 2, FALSE),1000) = 1000, "", VLOOKUP(I770,Description!$B$2:$C$19, 2, FALSE))</f>
        <v/>
      </c>
    </row>
    <row r="771" spans="10:10" x14ac:dyDescent="0.25">
      <c r="J771" s="16" t="str">
        <f>IF(_xlfn.IFNA(VLOOKUP(I771,Description!$B$2:$C$19, 2, FALSE),1000) = 1000, "", VLOOKUP(I771,Description!$B$2:$C$19, 2, FALSE))</f>
        <v/>
      </c>
    </row>
    <row r="772" spans="10:10" x14ac:dyDescent="0.25">
      <c r="J772" s="16" t="str">
        <f>IF(_xlfn.IFNA(VLOOKUP(I772,Description!$B$2:$C$19, 2, FALSE),1000) = 1000, "", VLOOKUP(I772,Description!$B$2:$C$19, 2, FALSE))</f>
        <v/>
      </c>
    </row>
    <row r="773" spans="10:10" x14ac:dyDescent="0.25">
      <c r="J773" s="16" t="str">
        <f>IF(_xlfn.IFNA(VLOOKUP(I773,Description!$B$2:$C$19, 2, FALSE),1000) = 1000, "", VLOOKUP(I773,Description!$B$2:$C$19, 2, FALSE))</f>
        <v/>
      </c>
    </row>
    <row r="774" spans="10:10" x14ac:dyDescent="0.25">
      <c r="J774" s="16" t="str">
        <f>IF(_xlfn.IFNA(VLOOKUP(I774,Description!$B$2:$C$19, 2, FALSE),1000) = 1000, "", VLOOKUP(I774,Description!$B$2:$C$19, 2, FALSE))</f>
        <v/>
      </c>
    </row>
    <row r="775" spans="10:10" x14ac:dyDescent="0.25">
      <c r="J775" s="16" t="str">
        <f>IF(_xlfn.IFNA(VLOOKUP(I775,Description!$B$2:$C$19, 2, FALSE),1000) = 1000, "", VLOOKUP(I775,Description!$B$2:$C$19, 2, FALSE))</f>
        <v/>
      </c>
    </row>
    <row r="776" spans="10:10" x14ac:dyDescent="0.25">
      <c r="J776" s="16" t="str">
        <f>IF(_xlfn.IFNA(VLOOKUP(I776,Description!$B$2:$C$19, 2, FALSE),1000) = 1000, "", VLOOKUP(I776,Description!$B$2:$C$19, 2, FALSE))</f>
        <v/>
      </c>
    </row>
    <row r="777" spans="10:10" x14ac:dyDescent="0.25">
      <c r="J777" s="16" t="str">
        <f>IF(_xlfn.IFNA(VLOOKUP(I777,Description!$B$2:$C$19, 2, FALSE),1000) = 1000, "", VLOOKUP(I777,Description!$B$2:$C$19, 2, FALSE))</f>
        <v/>
      </c>
    </row>
    <row r="778" spans="10:10" x14ac:dyDescent="0.25">
      <c r="J778" s="16" t="str">
        <f>IF(_xlfn.IFNA(VLOOKUP(I778,Description!$B$2:$C$19, 2, FALSE),1000) = 1000, "", VLOOKUP(I778,Description!$B$2:$C$19, 2, FALSE))</f>
        <v/>
      </c>
    </row>
    <row r="779" spans="10:10" x14ac:dyDescent="0.25">
      <c r="J779" s="16" t="str">
        <f>IF(_xlfn.IFNA(VLOOKUP(I779,Description!$B$2:$C$19, 2, FALSE),1000) = 1000, "", VLOOKUP(I779,Description!$B$2:$C$19, 2, FALSE))</f>
        <v/>
      </c>
    </row>
    <row r="780" spans="10:10" x14ac:dyDescent="0.25">
      <c r="J780" s="16" t="str">
        <f>IF(_xlfn.IFNA(VLOOKUP(I780,Description!$B$2:$C$19, 2, FALSE),1000) = 1000, "", VLOOKUP(I780,Description!$B$2:$C$19, 2, FALSE))</f>
        <v/>
      </c>
    </row>
    <row r="781" spans="10:10" x14ac:dyDescent="0.25">
      <c r="J781" s="16" t="str">
        <f>IF(_xlfn.IFNA(VLOOKUP(I781,Description!$B$2:$C$19, 2, FALSE),1000) = 1000, "", VLOOKUP(I781,Description!$B$2:$C$19, 2, FALSE))</f>
        <v/>
      </c>
    </row>
    <row r="782" spans="10:10" x14ac:dyDescent="0.25">
      <c r="J782" s="16" t="str">
        <f>IF(_xlfn.IFNA(VLOOKUP(I782,Description!$B$2:$C$19, 2, FALSE),1000) = 1000, "", VLOOKUP(I782,Description!$B$2:$C$19, 2, FALSE))</f>
        <v/>
      </c>
    </row>
    <row r="783" spans="10:10" x14ac:dyDescent="0.25">
      <c r="J783" s="16" t="str">
        <f>IF(_xlfn.IFNA(VLOOKUP(I783,Description!$B$2:$C$19, 2, FALSE),1000) = 1000, "", VLOOKUP(I783,Description!$B$2:$C$19, 2, FALSE))</f>
        <v/>
      </c>
    </row>
    <row r="784" spans="10:10" x14ac:dyDescent="0.25">
      <c r="J784" s="16" t="str">
        <f>IF(_xlfn.IFNA(VLOOKUP(I784,Description!$B$2:$C$19, 2, FALSE),1000) = 1000, "", VLOOKUP(I784,Description!$B$2:$C$19, 2, FALSE))</f>
        <v/>
      </c>
    </row>
    <row r="785" spans="10:10" x14ac:dyDescent="0.25">
      <c r="J785" s="16" t="str">
        <f>IF(_xlfn.IFNA(VLOOKUP(I785,Description!$B$2:$C$19, 2, FALSE),1000) = 1000, "", VLOOKUP(I785,Description!$B$2:$C$19, 2, FALSE))</f>
        <v/>
      </c>
    </row>
    <row r="786" spans="10:10" x14ac:dyDescent="0.25">
      <c r="J786" s="16" t="str">
        <f>IF(_xlfn.IFNA(VLOOKUP(I786,Description!$B$2:$C$19, 2, FALSE),1000) = 1000, "", VLOOKUP(I786,Description!$B$2:$C$19, 2, FALSE))</f>
        <v/>
      </c>
    </row>
    <row r="787" spans="10:10" x14ac:dyDescent="0.25">
      <c r="J787" s="16" t="str">
        <f>IF(_xlfn.IFNA(VLOOKUP(I787,Description!$B$2:$C$19, 2, FALSE),1000) = 1000, "", VLOOKUP(I787,Description!$B$2:$C$19, 2, FALSE))</f>
        <v/>
      </c>
    </row>
    <row r="788" spans="10:10" x14ac:dyDescent="0.25">
      <c r="J788" s="16" t="str">
        <f>IF(_xlfn.IFNA(VLOOKUP(I788,Description!$B$2:$C$19, 2, FALSE),1000) = 1000, "", VLOOKUP(I788,Description!$B$2:$C$19, 2, FALSE))</f>
        <v/>
      </c>
    </row>
    <row r="789" spans="10:10" x14ac:dyDescent="0.25">
      <c r="J789" s="16" t="str">
        <f>IF(_xlfn.IFNA(VLOOKUP(I789,Description!$B$2:$C$19, 2, FALSE),1000) = 1000, "", VLOOKUP(I789,Description!$B$2:$C$19, 2, FALSE))</f>
        <v/>
      </c>
    </row>
    <row r="790" spans="10:10" x14ac:dyDescent="0.25">
      <c r="J790" s="16" t="str">
        <f>IF(_xlfn.IFNA(VLOOKUP(I790,Description!$B$2:$C$19, 2, FALSE),1000) = 1000, "", VLOOKUP(I790,Description!$B$2:$C$19, 2, FALSE))</f>
        <v/>
      </c>
    </row>
    <row r="791" spans="10:10" x14ac:dyDescent="0.25">
      <c r="J791" s="16" t="str">
        <f>IF(_xlfn.IFNA(VLOOKUP(I791,Description!$B$2:$C$19, 2, FALSE),1000) = 1000, "", VLOOKUP(I791,Description!$B$2:$C$19, 2, FALSE))</f>
        <v/>
      </c>
    </row>
    <row r="792" spans="10:10" x14ac:dyDescent="0.25">
      <c r="J792" s="16" t="str">
        <f>IF(_xlfn.IFNA(VLOOKUP(I792,Description!$B$2:$C$19, 2, FALSE),1000) = 1000, "", VLOOKUP(I792,Description!$B$2:$C$19, 2, FALSE))</f>
        <v/>
      </c>
    </row>
    <row r="793" spans="10:10" x14ac:dyDescent="0.25">
      <c r="J793" s="16" t="str">
        <f>IF(_xlfn.IFNA(VLOOKUP(I793,Description!$B$2:$C$19, 2, FALSE),1000) = 1000, "", VLOOKUP(I793,Description!$B$2:$C$19, 2, FALSE))</f>
        <v/>
      </c>
    </row>
    <row r="794" spans="10:10" x14ac:dyDescent="0.25">
      <c r="J794" s="16" t="str">
        <f>IF(_xlfn.IFNA(VLOOKUP(I794,Description!$B$2:$C$19, 2, FALSE),1000) = 1000, "", VLOOKUP(I794,Description!$B$2:$C$19, 2, FALSE))</f>
        <v/>
      </c>
    </row>
    <row r="795" spans="10:10" x14ac:dyDescent="0.25">
      <c r="J795" s="16" t="str">
        <f>IF(_xlfn.IFNA(VLOOKUP(I795,Description!$B$2:$C$19, 2, FALSE),1000) = 1000, "", VLOOKUP(I795,Description!$B$2:$C$19, 2, FALSE))</f>
        <v/>
      </c>
    </row>
    <row r="796" spans="10:10" x14ac:dyDescent="0.25">
      <c r="J796" s="16" t="str">
        <f>IF(_xlfn.IFNA(VLOOKUP(I796,Description!$B$2:$C$19, 2, FALSE),1000) = 1000, "", VLOOKUP(I796,Description!$B$2:$C$19, 2, FALSE))</f>
        <v/>
      </c>
    </row>
    <row r="797" spans="10:10" x14ac:dyDescent="0.25">
      <c r="J797" s="16" t="str">
        <f>IF(_xlfn.IFNA(VLOOKUP(I797,Description!$B$2:$C$19, 2, FALSE),1000) = 1000, "", VLOOKUP(I797,Description!$B$2:$C$19, 2, FALSE))</f>
        <v/>
      </c>
    </row>
    <row r="798" spans="10:10" x14ac:dyDescent="0.25">
      <c r="J798" s="16" t="str">
        <f>IF(_xlfn.IFNA(VLOOKUP(I798,Description!$B$2:$C$19, 2, FALSE),1000) = 1000, "", VLOOKUP(I798,Description!$B$2:$C$19, 2, FALSE))</f>
        <v/>
      </c>
    </row>
    <row r="799" spans="10:10" x14ac:dyDescent="0.25">
      <c r="J799" s="16" t="str">
        <f>IF(_xlfn.IFNA(VLOOKUP(I799,Description!$B$2:$C$19, 2, FALSE),1000) = 1000, "", VLOOKUP(I799,Description!$B$2:$C$19, 2, FALSE))</f>
        <v/>
      </c>
    </row>
    <row r="800" spans="10:10" x14ac:dyDescent="0.25">
      <c r="J800" s="16" t="str">
        <f>IF(_xlfn.IFNA(VLOOKUP(I800,Description!$B$2:$C$19, 2, FALSE),1000) = 1000, "", VLOOKUP(I800,Description!$B$2:$C$19, 2, FALSE))</f>
        <v/>
      </c>
    </row>
    <row r="801" spans="10:10" x14ac:dyDescent="0.25">
      <c r="J801" s="16" t="str">
        <f>IF(_xlfn.IFNA(VLOOKUP(I801,Description!$B$2:$C$19, 2, FALSE),1000) = 1000, "", VLOOKUP(I801,Description!$B$2:$C$19, 2, FALSE))</f>
        <v/>
      </c>
    </row>
    <row r="802" spans="10:10" x14ac:dyDescent="0.25">
      <c r="J802" s="16" t="str">
        <f>IF(_xlfn.IFNA(VLOOKUP(I802,Description!$B$2:$C$19, 2, FALSE),1000) = 1000, "", VLOOKUP(I802,Description!$B$2:$C$19, 2, FALSE))</f>
        <v/>
      </c>
    </row>
    <row r="803" spans="10:10" x14ac:dyDescent="0.25">
      <c r="J803" s="16" t="str">
        <f>IF(_xlfn.IFNA(VLOOKUP(I803,Description!$B$2:$C$19, 2, FALSE),1000) = 1000, "", VLOOKUP(I803,Description!$B$2:$C$19, 2, FALSE))</f>
        <v/>
      </c>
    </row>
    <row r="804" spans="10:10" x14ac:dyDescent="0.25">
      <c r="J804" s="16" t="str">
        <f>IF(_xlfn.IFNA(VLOOKUP(I804,Description!$B$2:$C$19, 2, FALSE),1000) = 1000, "", VLOOKUP(I804,Description!$B$2:$C$19, 2, FALSE))</f>
        <v/>
      </c>
    </row>
    <row r="805" spans="10:10" x14ac:dyDescent="0.25">
      <c r="J805" s="16" t="str">
        <f>IF(_xlfn.IFNA(VLOOKUP(I805,Description!$B$2:$C$19, 2, FALSE),1000) = 1000, "", VLOOKUP(I805,Description!$B$2:$C$19, 2, FALSE))</f>
        <v/>
      </c>
    </row>
    <row r="806" spans="10:10" x14ac:dyDescent="0.25">
      <c r="J806" s="16" t="str">
        <f>IF(_xlfn.IFNA(VLOOKUP(I806,Description!$B$2:$C$19, 2, FALSE),1000) = 1000, "", VLOOKUP(I806,Description!$B$2:$C$19, 2, FALSE))</f>
        <v/>
      </c>
    </row>
    <row r="807" spans="10:10" x14ac:dyDescent="0.25">
      <c r="J807" s="16" t="str">
        <f>IF(_xlfn.IFNA(VLOOKUP(I807,Description!$B$2:$C$19, 2, FALSE),1000) = 1000, "", VLOOKUP(I807,Description!$B$2:$C$19, 2, FALSE))</f>
        <v/>
      </c>
    </row>
    <row r="808" spans="10:10" x14ac:dyDescent="0.25">
      <c r="J808" s="16" t="str">
        <f>IF(_xlfn.IFNA(VLOOKUP(I808,Description!$B$2:$C$19, 2, FALSE),1000) = 1000, "", VLOOKUP(I808,Description!$B$2:$C$19, 2, FALSE))</f>
        <v/>
      </c>
    </row>
    <row r="809" spans="10:10" x14ac:dyDescent="0.25">
      <c r="J809" s="16" t="str">
        <f>IF(_xlfn.IFNA(VLOOKUP(I809,Description!$B$2:$C$19, 2, FALSE),1000) = 1000, "", VLOOKUP(I809,Description!$B$2:$C$19, 2, FALSE))</f>
        <v/>
      </c>
    </row>
    <row r="810" spans="10:10" x14ac:dyDescent="0.25">
      <c r="J810" s="16" t="str">
        <f>IF(_xlfn.IFNA(VLOOKUP(I810,Description!$B$2:$C$19, 2, FALSE),1000) = 1000, "", VLOOKUP(I810,Description!$B$2:$C$19, 2, FALSE))</f>
        <v/>
      </c>
    </row>
    <row r="811" spans="10:10" x14ac:dyDescent="0.25">
      <c r="J811" s="16" t="str">
        <f>IF(_xlfn.IFNA(VLOOKUP(I811,Description!$B$2:$C$19, 2, FALSE),1000) = 1000, "", VLOOKUP(I811,Description!$B$2:$C$19, 2, FALSE))</f>
        <v/>
      </c>
    </row>
    <row r="812" spans="10:10" x14ac:dyDescent="0.25">
      <c r="J812" s="16" t="str">
        <f>IF(_xlfn.IFNA(VLOOKUP(I812,Description!$B$2:$C$19, 2, FALSE),1000) = 1000, "", VLOOKUP(I812,Description!$B$2:$C$19, 2, FALSE))</f>
        <v/>
      </c>
    </row>
    <row r="813" spans="10:10" x14ac:dyDescent="0.25">
      <c r="J813" s="16" t="str">
        <f>IF(_xlfn.IFNA(VLOOKUP(I813,Description!$B$2:$C$19, 2, FALSE),1000) = 1000, "", VLOOKUP(I813,Description!$B$2:$C$19, 2, FALSE))</f>
        <v/>
      </c>
    </row>
    <row r="814" spans="10:10" x14ac:dyDescent="0.25">
      <c r="J814" s="16" t="str">
        <f>IF(_xlfn.IFNA(VLOOKUP(I814,Description!$B$2:$C$19, 2, FALSE),1000) = 1000, "", VLOOKUP(I814,Description!$B$2:$C$19, 2, FALSE))</f>
        <v/>
      </c>
    </row>
    <row r="815" spans="10:10" x14ac:dyDescent="0.25">
      <c r="J815" s="16" t="str">
        <f>IF(_xlfn.IFNA(VLOOKUP(I815,Description!$B$2:$C$19, 2, FALSE),1000) = 1000, "", VLOOKUP(I815,Description!$B$2:$C$19, 2, FALSE))</f>
        <v/>
      </c>
    </row>
    <row r="816" spans="10:10" x14ac:dyDescent="0.25">
      <c r="J816" s="16" t="str">
        <f>IF(_xlfn.IFNA(VLOOKUP(I816,Description!$B$2:$C$19, 2, FALSE),1000) = 1000, "", VLOOKUP(I816,Description!$B$2:$C$19, 2, FALSE))</f>
        <v/>
      </c>
    </row>
    <row r="817" spans="10:10" x14ac:dyDescent="0.25">
      <c r="J817" s="16" t="str">
        <f>IF(_xlfn.IFNA(VLOOKUP(I817,Description!$B$2:$C$19, 2, FALSE),1000) = 1000, "", VLOOKUP(I817,Description!$B$2:$C$19, 2, FALSE))</f>
        <v/>
      </c>
    </row>
    <row r="818" spans="10:10" x14ac:dyDescent="0.25">
      <c r="J818" s="16" t="str">
        <f>IF(_xlfn.IFNA(VLOOKUP(I818,Description!$B$2:$C$19, 2, FALSE),1000) = 1000, "", VLOOKUP(I818,Description!$B$2:$C$19, 2, FALSE))</f>
        <v/>
      </c>
    </row>
    <row r="819" spans="10:10" x14ac:dyDescent="0.25">
      <c r="J819" s="16" t="str">
        <f>IF(_xlfn.IFNA(VLOOKUP(I819,Description!$B$2:$C$19, 2, FALSE),1000) = 1000, "", VLOOKUP(I819,Description!$B$2:$C$19, 2, FALSE))</f>
        <v/>
      </c>
    </row>
    <row r="820" spans="10:10" x14ac:dyDescent="0.25">
      <c r="J820" s="16" t="str">
        <f>IF(_xlfn.IFNA(VLOOKUP(I820,Description!$B$2:$C$19, 2, FALSE),1000) = 1000, "", VLOOKUP(I820,Description!$B$2:$C$19, 2, FALSE))</f>
        <v/>
      </c>
    </row>
    <row r="821" spans="10:10" x14ac:dyDescent="0.25">
      <c r="J821" s="16" t="str">
        <f>IF(_xlfn.IFNA(VLOOKUP(I821,Description!$B$2:$C$19, 2, FALSE),1000) = 1000, "", VLOOKUP(I821,Description!$B$2:$C$19, 2, FALSE))</f>
        <v/>
      </c>
    </row>
    <row r="822" spans="10:10" x14ac:dyDescent="0.25">
      <c r="J822" s="16" t="str">
        <f>IF(_xlfn.IFNA(VLOOKUP(I822,Description!$B$2:$C$19, 2, FALSE),1000) = 1000, "", VLOOKUP(I822,Description!$B$2:$C$19, 2, FALSE))</f>
        <v/>
      </c>
    </row>
    <row r="823" spans="10:10" x14ac:dyDescent="0.25">
      <c r="J823" s="16" t="str">
        <f>IF(_xlfn.IFNA(VLOOKUP(I823,Description!$B$2:$C$19, 2, FALSE),1000) = 1000, "", VLOOKUP(I823,Description!$B$2:$C$19, 2, FALSE))</f>
        <v/>
      </c>
    </row>
    <row r="824" spans="10:10" x14ac:dyDescent="0.25">
      <c r="J824" s="16" t="str">
        <f>IF(_xlfn.IFNA(VLOOKUP(I824,Description!$B$2:$C$19, 2, FALSE),1000) = 1000, "", VLOOKUP(I824,Description!$B$2:$C$19, 2, FALSE))</f>
        <v/>
      </c>
    </row>
    <row r="825" spans="10:10" x14ac:dyDescent="0.25">
      <c r="J825" s="16" t="str">
        <f>IF(_xlfn.IFNA(VLOOKUP(I825,Description!$B$2:$C$19, 2, FALSE),1000) = 1000, "", VLOOKUP(I825,Description!$B$2:$C$19, 2, FALSE))</f>
        <v/>
      </c>
    </row>
    <row r="826" spans="10:10" x14ac:dyDescent="0.25">
      <c r="J826" s="16" t="str">
        <f>IF(_xlfn.IFNA(VLOOKUP(I826,Description!$B$2:$C$19, 2, FALSE),1000) = 1000, "", VLOOKUP(I826,Description!$B$2:$C$19, 2, FALSE))</f>
        <v/>
      </c>
    </row>
    <row r="827" spans="10:10" x14ac:dyDescent="0.25">
      <c r="J827" s="16" t="str">
        <f>IF(_xlfn.IFNA(VLOOKUP(I827,Description!$B$2:$C$19, 2, FALSE),1000) = 1000, "", VLOOKUP(I827,Description!$B$2:$C$19, 2, FALSE))</f>
        <v/>
      </c>
    </row>
    <row r="828" spans="10:10" x14ac:dyDescent="0.25">
      <c r="J828" s="16" t="str">
        <f>IF(_xlfn.IFNA(VLOOKUP(I828,Description!$B$2:$C$19, 2, FALSE),1000) = 1000, "", VLOOKUP(I828,Description!$B$2:$C$19, 2, FALSE))</f>
        <v/>
      </c>
    </row>
    <row r="829" spans="10:10" x14ac:dyDescent="0.25">
      <c r="J829" s="16" t="str">
        <f>IF(_xlfn.IFNA(VLOOKUP(I829,Description!$B$2:$C$19, 2, FALSE),1000) = 1000, "", VLOOKUP(I829,Description!$B$2:$C$19, 2, FALSE))</f>
        <v/>
      </c>
    </row>
    <row r="830" spans="10:10" x14ac:dyDescent="0.25">
      <c r="J830" s="16" t="str">
        <f>IF(_xlfn.IFNA(VLOOKUP(I830,Description!$B$2:$C$19, 2, FALSE),1000) = 1000, "", VLOOKUP(I830,Description!$B$2:$C$19, 2, FALSE))</f>
        <v/>
      </c>
    </row>
    <row r="831" spans="10:10" x14ac:dyDescent="0.25">
      <c r="J831" s="16" t="str">
        <f>IF(_xlfn.IFNA(VLOOKUP(I831,Description!$B$2:$C$19, 2, FALSE),1000) = 1000, "", VLOOKUP(I831,Description!$B$2:$C$19, 2, FALSE))</f>
        <v/>
      </c>
    </row>
    <row r="832" spans="10:10" x14ac:dyDescent="0.25">
      <c r="J832" s="16" t="str">
        <f>IF(_xlfn.IFNA(VLOOKUP(I832,Description!$B$2:$C$19, 2, FALSE),1000) = 1000, "", VLOOKUP(I832,Description!$B$2:$C$19, 2, FALSE))</f>
        <v/>
      </c>
    </row>
    <row r="833" spans="10:10" x14ac:dyDescent="0.25">
      <c r="J833" s="16" t="str">
        <f>IF(_xlfn.IFNA(VLOOKUP(I833,Description!$B$2:$C$19, 2, FALSE),1000) = 1000, "", VLOOKUP(I833,Description!$B$2:$C$19, 2, FALSE))</f>
        <v/>
      </c>
    </row>
    <row r="834" spans="10:10" x14ac:dyDescent="0.25">
      <c r="J834" s="16" t="str">
        <f>IF(_xlfn.IFNA(VLOOKUP(I834,Description!$B$2:$C$19, 2, FALSE),1000) = 1000, "", VLOOKUP(I834,Description!$B$2:$C$19, 2, FALSE))</f>
        <v/>
      </c>
    </row>
    <row r="835" spans="10:10" x14ac:dyDescent="0.25">
      <c r="J835" s="16" t="str">
        <f>IF(_xlfn.IFNA(VLOOKUP(I835,Description!$B$2:$C$19, 2, FALSE),1000) = 1000, "", VLOOKUP(I835,Description!$B$2:$C$19, 2, FALSE))</f>
        <v/>
      </c>
    </row>
    <row r="836" spans="10:10" x14ac:dyDescent="0.25">
      <c r="J836" s="16" t="str">
        <f>IF(_xlfn.IFNA(VLOOKUP(I836,Description!$B$2:$C$19, 2, FALSE),1000) = 1000, "", VLOOKUP(I836,Description!$B$2:$C$19, 2, FALSE))</f>
        <v/>
      </c>
    </row>
    <row r="837" spans="10:10" x14ac:dyDescent="0.25">
      <c r="J837" s="16" t="str">
        <f>IF(_xlfn.IFNA(VLOOKUP(I837,Description!$B$2:$C$19, 2, FALSE),1000) = 1000, "", VLOOKUP(I837,Description!$B$2:$C$19, 2, FALSE))</f>
        <v/>
      </c>
    </row>
    <row r="838" spans="10:10" x14ac:dyDescent="0.25">
      <c r="J838" s="16" t="str">
        <f>IF(_xlfn.IFNA(VLOOKUP(I838,Description!$B$2:$C$19, 2, FALSE),1000) = 1000, "", VLOOKUP(I838,Description!$B$2:$C$19, 2, FALSE))</f>
        <v/>
      </c>
    </row>
    <row r="839" spans="10:10" x14ac:dyDescent="0.25">
      <c r="J839" s="16" t="str">
        <f>IF(_xlfn.IFNA(VLOOKUP(I839,Description!$B$2:$C$19, 2, FALSE),1000) = 1000, "", VLOOKUP(I839,Description!$B$2:$C$19, 2, FALSE))</f>
        <v/>
      </c>
    </row>
    <row r="840" spans="10:10" x14ac:dyDescent="0.25">
      <c r="J840" s="16" t="str">
        <f>IF(_xlfn.IFNA(VLOOKUP(I840,Description!$B$2:$C$19, 2, FALSE),1000) = 1000, "", VLOOKUP(I840,Description!$B$2:$C$19, 2, FALSE))</f>
        <v/>
      </c>
    </row>
    <row r="841" spans="10:10" x14ac:dyDescent="0.25">
      <c r="J841" s="16" t="str">
        <f>IF(_xlfn.IFNA(VLOOKUP(I841,Description!$B$2:$C$19, 2, FALSE),1000) = 1000, "", VLOOKUP(I841,Description!$B$2:$C$19, 2, FALSE))</f>
        <v/>
      </c>
    </row>
    <row r="842" spans="10:10" x14ac:dyDescent="0.25">
      <c r="J842" s="16" t="str">
        <f>IF(_xlfn.IFNA(VLOOKUP(I842,Description!$B$2:$C$19, 2, FALSE),1000) = 1000, "", VLOOKUP(I842,Description!$B$2:$C$19, 2, FALSE))</f>
        <v/>
      </c>
    </row>
    <row r="843" spans="10:10" x14ac:dyDescent="0.25">
      <c r="J843" s="16" t="str">
        <f>IF(_xlfn.IFNA(VLOOKUP(I843,Description!$B$2:$C$19, 2, FALSE),1000) = 1000, "", VLOOKUP(I843,Description!$B$2:$C$19, 2, FALSE))</f>
        <v/>
      </c>
    </row>
    <row r="844" spans="10:10" x14ac:dyDescent="0.25">
      <c r="J844" s="16" t="str">
        <f>IF(_xlfn.IFNA(VLOOKUP(I844,Description!$B$2:$C$19, 2, FALSE),1000) = 1000, "", VLOOKUP(I844,Description!$B$2:$C$19, 2, FALSE))</f>
        <v/>
      </c>
    </row>
    <row r="845" spans="10:10" x14ac:dyDescent="0.25">
      <c r="J845" s="16" t="str">
        <f>IF(_xlfn.IFNA(VLOOKUP(I845,Description!$B$2:$C$19, 2, FALSE),1000) = 1000, "", VLOOKUP(I845,Description!$B$2:$C$19, 2, FALSE))</f>
        <v/>
      </c>
    </row>
    <row r="846" spans="10:10" x14ac:dyDescent="0.25">
      <c r="J846" s="16" t="str">
        <f>IF(_xlfn.IFNA(VLOOKUP(I846,Description!$B$2:$C$19, 2, FALSE),1000) = 1000, "", VLOOKUP(I846,Description!$B$2:$C$19, 2, FALSE))</f>
        <v/>
      </c>
    </row>
    <row r="847" spans="10:10" x14ac:dyDescent="0.25">
      <c r="J847" s="16" t="str">
        <f>IF(_xlfn.IFNA(VLOOKUP(I847,Description!$B$2:$C$19, 2, FALSE),1000) = 1000, "", VLOOKUP(I847,Description!$B$2:$C$19, 2, FALSE))</f>
        <v/>
      </c>
    </row>
    <row r="848" spans="10:10" x14ac:dyDescent="0.25">
      <c r="J848" s="16" t="str">
        <f>IF(_xlfn.IFNA(VLOOKUP(I848,Description!$B$2:$C$19, 2, FALSE),1000) = 1000, "", VLOOKUP(I848,Description!$B$2:$C$19, 2, FALSE))</f>
        <v/>
      </c>
    </row>
    <row r="849" spans="10:10" x14ac:dyDescent="0.25">
      <c r="J849" s="16" t="str">
        <f>IF(_xlfn.IFNA(VLOOKUP(I849,Description!$B$2:$C$19, 2, FALSE),1000) = 1000, "", VLOOKUP(I849,Description!$B$2:$C$19, 2, FALSE))</f>
        <v/>
      </c>
    </row>
    <row r="850" spans="10:10" x14ac:dyDescent="0.25">
      <c r="J850" s="16" t="str">
        <f>IF(_xlfn.IFNA(VLOOKUP(I850,Description!$B$2:$C$19, 2, FALSE),1000) = 1000, "", VLOOKUP(I850,Description!$B$2:$C$19, 2, FALSE))</f>
        <v/>
      </c>
    </row>
    <row r="851" spans="10:10" x14ac:dyDescent="0.25">
      <c r="J851" s="16" t="str">
        <f>IF(_xlfn.IFNA(VLOOKUP(I851,Description!$B$2:$C$19, 2, FALSE),1000) = 1000, "", VLOOKUP(I851,Description!$B$2:$C$19, 2, FALSE))</f>
        <v/>
      </c>
    </row>
    <row r="852" spans="10:10" x14ac:dyDescent="0.25">
      <c r="J852" s="16" t="str">
        <f>IF(_xlfn.IFNA(VLOOKUP(I852,Description!$B$2:$C$19, 2, FALSE),1000) = 1000, "", VLOOKUP(I852,Description!$B$2:$C$19, 2, FALSE))</f>
        <v/>
      </c>
    </row>
    <row r="853" spans="10:10" x14ac:dyDescent="0.25">
      <c r="J853" s="16" t="str">
        <f>IF(_xlfn.IFNA(VLOOKUP(I853,Description!$B$2:$C$19, 2, FALSE),1000) = 1000, "", VLOOKUP(I853,Description!$B$2:$C$19, 2, FALSE))</f>
        <v/>
      </c>
    </row>
    <row r="854" spans="10:10" x14ac:dyDescent="0.25">
      <c r="J854" s="16" t="str">
        <f>IF(_xlfn.IFNA(VLOOKUP(I854,Description!$B$2:$C$19, 2, FALSE),1000) = 1000, "", VLOOKUP(I854,Description!$B$2:$C$19, 2, FALSE))</f>
        <v/>
      </c>
    </row>
    <row r="855" spans="10:10" x14ac:dyDescent="0.25">
      <c r="J855" s="16" t="str">
        <f>IF(_xlfn.IFNA(VLOOKUP(I855,Description!$B$2:$C$19, 2, FALSE),1000) = 1000, "", VLOOKUP(I855,Description!$B$2:$C$19, 2, FALSE))</f>
        <v/>
      </c>
    </row>
    <row r="856" spans="10:10" x14ac:dyDescent="0.25">
      <c r="J856" s="16" t="str">
        <f>IF(_xlfn.IFNA(VLOOKUP(I856,Description!$B$2:$C$19, 2, FALSE),1000) = 1000, "", VLOOKUP(I856,Description!$B$2:$C$19, 2, FALSE))</f>
        <v/>
      </c>
    </row>
    <row r="857" spans="10:10" x14ac:dyDescent="0.25">
      <c r="J857" s="16" t="str">
        <f>IF(_xlfn.IFNA(VLOOKUP(I857,Description!$B$2:$C$19, 2, FALSE),1000) = 1000, "", VLOOKUP(I857,Description!$B$2:$C$19, 2, FALSE))</f>
        <v/>
      </c>
    </row>
    <row r="858" spans="10:10" x14ac:dyDescent="0.25">
      <c r="J858" s="16" t="str">
        <f>IF(_xlfn.IFNA(VLOOKUP(I858,Description!$B$2:$C$19, 2, FALSE),1000) = 1000, "", VLOOKUP(I858,Description!$B$2:$C$19, 2, FALSE))</f>
        <v/>
      </c>
    </row>
    <row r="859" spans="10:10" x14ac:dyDescent="0.25">
      <c r="J859" s="16" t="str">
        <f>IF(_xlfn.IFNA(VLOOKUP(I859,Description!$B$2:$C$19, 2, FALSE),1000) = 1000, "", VLOOKUP(I859,Description!$B$2:$C$19, 2, FALSE))</f>
        <v/>
      </c>
    </row>
    <row r="860" spans="10:10" x14ac:dyDescent="0.25">
      <c r="J860" s="16" t="str">
        <f>IF(_xlfn.IFNA(VLOOKUP(I860,Description!$B$2:$C$19, 2, FALSE),1000) = 1000, "", VLOOKUP(I860,Description!$B$2:$C$19, 2, FALSE))</f>
        <v/>
      </c>
    </row>
    <row r="861" spans="10:10" x14ac:dyDescent="0.25">
      <c r="J861" s="16" t="str">
        <f>IF(_xlfn.IFNA(VLOOKUP(I861,Description!$B$2:$C$19, 2, FALSE),1000) = 1000, "", VLOOKUP(I861,Description!$B$2:$C$19, 2, FALSE))</f>
        <v/>
      </c>
    </row>
    <row r="862" spans="10:10" x14ac:dyDescent="0.25">
      <c r="J862" s="16" t="str">
        <f>IF(_xlfn.IFNA(VLOOKUP(I862,Description!$B$2:$C$19, 2, FALSE),1000) = 1000, "", VLOOKUP(I862,Description!$B$2:$C$19, 2, FALSE))</f>
        <v/>
      </c>
    </row>
    <row r="863" spans="10:10" x14ac:dyDescent="0.25">
      <c r="J863" s="16" t="str">
        <f>IF(_xlfn.IFNA(VLOOKUP(I863,Description!$B$2:$C$19, 2, FALSE),1000) = 1000, "", VLOOKUP(I863,Description!$B$2:$C$19, 2, FALSE))</f>
        <v/>
      </c>
    </row>
    <row r="864" spans="10:10" x14ac:dyDescent="0.25">
      <c r="J864" s="16" t="str">
        <f>IF(_xlfn.IFNA(VLOOKUP(I864,Description!$B$2:$C$19, 2, FALSE),1000) = 1000, "", VLOOKUP(I864,Description!$B$2:$C$19, 2, FALSE))</f>
        <v/>
      </c>
    </row>
    <row r="865" spans="10:10" x14ac:dyDescent="0.25">
      <c r="J865" s="16" t="str">
        <f>IF(_xlfn.IFNA(VLOOKUP(I865,Description!$B$2:$C$19, 2, FALSE),1000) = 1000, "", VLOOKUP(I865,Description!$B$2:$C$19, 2, FALSE))</f>
        <v/>
      </c>
    </row>
    <row r="866" spans="10:10" x14ac:dyDescent="0.25">
      <c r="J866" s="16" t="str">
        <f>IF(_xlfn.IFNA(VLOOKUP(I866,Description!$B$2:$C$19, 2, FALSE),1000) = 1000, "", VLOOKUP(I866,Description!$B$2:$C$19, 2, FALSE))</f>
        <v/>
      </c>
    </row>
    <row r="867" spans="10:10" x14ac:dyDescent="0.25">
      <c r="J867" s="16" t="str">
        <f>IF(_xlfn.IFNA(VLOOKUP(I867,Description!$B$2:$C$19, 2, FALSE),1000) = 1000, "", VLOOKUP(I867,Description!$B$2:$C$19, 2, FALSE))</f>
        <v/>
      </c>
    </row>
    <row r="868" spans="10:10" x14ac:dyDescent="0.25">
      <c r="J868" s="16" t="str">
        <f>IF(_xlfn.IFNA(VLOOKUP(I868,Description!$B$2:$C$19, 2, FALSE),1000) = 1000, "", VLOOKUP(I868,Description!$B$2:$C$19, 2, FALSE))</f>
        <v/>
      </c>
    </row>
    <row r="869" spans="10:10" x14ac:dyDescent="0.25">
      <c r="J869" s="16" t="str">
        <f>IF(_xlfn.IFNA(VLOOKUP(I869,Description!$B$2:$C$19, 2, FALSE),1000) = 1000, "", VLOOKUP(I869,Description!$B$2:$C$19, 2, FALSE))</f>
        <v/>
      </c>
    </row>
    <row r="870" spans="10:10" x14ac:dyDescent="0.25">
      <c r="J870" s="16" t="str">
        <f>IF(_xlfn.IFNA(VLOOKUP(I870,Description!$B$2:$C$19, 2, FALSE),1000) = 1000, "", VLOOKUP(I870,Description!$B$2:$C$19, 2, FALSE))</f>
        <v/>
      </c>
    </row>
    <row r="871" spans="10:10" x14ac:dyDescent="0.25">
      <c r="J871" s="16" t="str">
        <f>IF(_xlfn.IFNA(VLOOKUP(I871,Description!$B$2:$C$19, 2, FALSE),1000) = 1000, "", VLOOKUP(I871,Description!$B$2:$C$19, 2, FALSE))</f>
        <v/>
      </c>
    </row>
    <row r="872" spans="10:10" x14ac:dyDescent="0.25">
      <c r="J872" s="16" t="str">
        <f>IF(_xlfn.IFNA(VLOOKUP(I872,Description!$B$2:$C$19, 2, FALSE),1000) = 1000, "", VLOOKUP(I872,Description!$B$2:$C$19, 2, FALSE))</f>
        <v/>
      </c>
    </row>
    <row r="873" spans="10:10" x14ac:dyDescent="0.25">
      <c r="J873" s="16" t="str">
        <f>IF(_xlfn.IFNA(VLOOKUP(I873,Description!$B$2:$C$19, 2, FALSE),1000) = 1000, "", VLOOKUP(I873,Description!$B$2:$C$19, 2, FALSE))</f>
        <v/>
      </c>
    </row>
    <row r="874" spans="10:10" x14ac:dyDescent="0.25">
      <c r="J874" s="16" t="str">
        <f>IF(_xlfn.IFNA(VLOOKUP(I874,Description!$B$2:$C$19, 2, FALSE),1000) = 1000, "", VLOOKUP(I874,Description!$B$2:$C$19, 2, FALSE))</f>
        <v/>
      </c>
    </row>
    <row r="875" spans="10:10" x14ac:dyDescent="0.25">
      <c r="J875" s="16" t="str">
        <f>IF(_xlfn.IFNA(VLOOKUP(I875,Description!$B$2:$C$19, 2, FALSE),1000) = 1000, "", VLOOKUP(I875,Description!$B$2:$C$19, 2, FALSE))</f>
        <v/>
      </c>
    </row>
    <row r="876" spans="10:10" x14ac:dyDescent="0.25">
      <c r="J876" s="16" t="str">
        <f>IF(_xlfn.IFNA(VLOOKUP(I876,Description!$B$2:$C$19, 2, FALSE),1000) = 1000, "", VLOOKUP(I876,Description!$B$2:$C$19, 2, FALSE))</f>
        <v/>
      </c>
    </row>
    <row r="877" spans="10:10" x14ac:dyDescent="0.25">
      <c r="J877" s="16" t="str">
        <f>IF(_xlfn.IFNA(VLOOKUP(I877,Description!$B$2:$C$19, 2, FALSE),1000) = 1000, "", VLOOKUP(I877,Description!$B$2:$C$19, 2, FALSE))</f>
        <v/>
      </c>
    </row>
    <row r="878" spans="10:10" x14ac:dyDescent="0.25">
      <c r="J878" s="16" t="str">
        <f>IF(_xlfn.IFNA(VLOOKUP(I878,Description!$B$2:$C$19, 2, FALSE),1000) = 1000, "", VLOOKUP(I878,Description!$B$2:$C$19, 2, FALSE))</f>
        <v/>
      </c>
    </row>
    <row r="879" spans="10:10" x14ac:dyDescent="0.25">
      <c r="J879" s="16" t="str">
        <f>IF(_xlfn.IFNA(VLOOKUP(I879,Description!$B$2:$C$19, 2, FALSE),1000) = 1000, "", VLOOKUP(I879,Description!$B$2:$C$19, 2, FALSE))</f>
        <v/>
      </c>
    </row>
    <row r="880" spans="10:10" x14ac:dyDescent="0.25">
      <c r="J880" s="16" t="str">
        <f>IF(_xlfn.IFNA(VLOOKUP(I880,Description!$B$2:$C$19, 2, FALSE),1000) = 1000, "", VLOOKUP(I880,Description!$B$2:$C$19, 2, FALSE))</f>
        <v/>
      </c>
    </row>
    <row r="881" spans="10:10" x14ac:dyDescent="0.25">
      <c r="J881" s="16" t="str">
        <f>IF(_xlfn.IFNA(VLOOKUP(I881,Description!$B$2:$C$19, 2, FALSE),1000) = 1000, "", VLOOKUP(I881,Description!$B$2:$C$19, 2, FALSE))</f>
        <v/>
      </c>
    </row>
    <row r="882" spans="10:10" x14ac:dyDescent="0.25">
      <c r="J882" s="16" t="str">
        <f>IF(_xlfn.IFNA(VLOOKUP(I882,Description!$B$2:$C$19, 2, FALSE),1000) = 1000, "", VLOOKUP(I882,Description!$B$2:$C$19, 2, FALSE))</f>
        <v/>
      </c>
    </row>
    <row r="883" spans="10:10" x14ac:dyDescent="0.25">
      <c r="J883" s="16" t="str">
        <f>IF(_xlfn.IFNA(VLOOKUP(I883,Description!$B$2:$C$19, 2, FALSE),1000) = 1000, "", VLOOKUP(I883,Description!$B$2:$C$19, 2, FALSE))</f>
        <v/>
      </c>
    </row>
    <row r="884" spans="10:10" x14ac:dyDescent="0.25">
      <c r="J884" s="16" t="str">
        <f>IF(_xlfn.IFNA(VLOOKUP(I884,Description!$B$2:$C$19, 2, FALSE),1000) = 1000, "", VLOOKUP(I884,Description!$B$2:$C$19, 2, FALSE))</f>
        <v/>
      </c>
    </row>
    <row r="885" spans="10:10" x14ac:dyDescent="0.25">
      <c r="J885" s="16" t="str">
        <f>IF(_xlfn.IFNA(VLOOKUP(I885,Description!$B$2:$C$19, 2, FALSE),1000) = 1000, "", VLOOKUP(I885,Description!$B$2:$C$19, 2, FALSE))</f>
        <v/>
      </c>
    </row>
    <row r="886" spans="10:10" x14ac:dyDescent="0.25">
      <c r="J886" s="16" t="str">
        <f>IF(_xlfn.IFNA(VLOOKUP(I886,Description!$B$2:$C$19, 2, FALSE),1000) = 1000, "", VLOOKUP(I886,Description!$B$2:$C$19, 2, FALSE))</f>
        <v/>
      </c>
    </row>
    <row r="887" spans="10:10" x14ac:dyDescent="0.25">
      <c r="J887" s="16" t="str">
        <f>IF(_xlfn.IFNA(VLOOKUP(I887,Description!$B$2:$C$19, 2, FALSE),1000) = 1000, "", VLOOKUP(I887,Description!$B$2:$C$19, 2, FALSE))</f>
        <v/>
      </c>
    </row>
    <row r="888" spans="10:10" x14ac:dyDescent="0.25">
      <c r="J888" s="16" t="str">
        <f>IF(_xlfn.IFNA(VLOOKUP(I888,Description!$B$2:$C$19, 2, FALSE),1000) = 1000, "", VLOOKUP(I888,Description!$B$2:$C$19, 2, FALSE))</f>
        <v/>
      </c>
    </row>
    <row r="889" spans="10:10" x14ac:dyDescent="0.25">
      <c r="J889" s="16" t="str">
        <f>IF(_xlfn.IFNA(VLOOKUP(I889,Description!$B$2:$C$19, 2, FALSE),1000) = 1000, "", VLOOKUP(I889,Description!$B$2:$C$19, 2, FALSE))</f>
        <v/>
      </c>
    </row>
    <row r="890" spans="10:10" x14ac:dyDescent="0.25">
      <c r="J890" s="16" t="str">
        <f>IF(_xlfn.IFNA(VLOOKUP(I890,Description!$B$2:$C$19, 2, FALSE),1000) = 1000, "", VLOOKUP(I890,Description!$B$2:$C$19, 2, FALSE))</f>
        <v/>
      </c>
    </row>
    <row r="891" spans="10:10" x14ac:dyDescent="0.25">
      <c r="J891" s="16" t="str">
        <f>IF(_xlfn.IFNA(VLOOKUP(I891,Description!$B$2:$C$19, 2, FALSE),1000) = 1000, "", VLOOKUP(I891,Description!$B$2:$C$19, 2, FALSE))</f>
        <v/>
      </c>
    </row>
    <row r="892" spans="10:10" x14ac:dyDescent="0.25">
      <c r="J892" s="16" t="str">
        <f>IF(_xlfn.IFNA(VLOOKUP(I892,Description!$B$2:$C$19, 2, FALSE),1000) = 1000, "", VLOOKUP(I892,Description!$B$2:$C$19, 2, FALSE))</f>
        <v/>
      </c>
    </row>
    <row r="893" spans="10:10" x14ac:dyDescent="0.25">
      <c r="J893" s="16" t="str">
        <f>IF(_xlfn.IFNA(VLOOKUP(I893,Description!$B$2:$C$19, 2, FALSE),1000) = 1000, "", VLOOKUP(I893,Description!$B$2:$C$19, 2, FALSE))</f>
        <v/>
      </c>
    </row>
    <row r="894" spans="10:10" x14ac:dyDescent="0.25">
      <c r="J894" s="16" t="str">
        <f>IF(_xlfn.IFNA(VLOOKUP(I894,Description!$B$2:$C$19, 2, FALSE),1000) = 1000, "", VLOOKUP(I894,Description!$B$2:$C$19, 2, FALSE))</f>
        <v/>
      </c>
    </row>
    <row r="895" spans="10:10" x14ac:dyDescent="0.25">
      <c r="J895" s="16" t="str">
        <f>IF(_xlfn.IFNA(VLOOKUP(I895,Description!$B$2:$C$19, 2, FALSE),1000) = 1000, "", VLOOKUP(I895,Description!$B$2:$C$19, 2, FALSE))</f>
        <v/>
      </c>
    </row>
    <row r="896" spans="10:10" x14ac:dyDescent="0.25">
      <c r="J896" s="16" t="str">
        <f>IF(_xlfn.IFNA(VLOOKUP(I896,Description!$B$2:$C$19, 2, FALSE),1000) = 1000, "", VLOOKUP(I896,Description!$B$2:$C$19, 2, FALSE))</f>
        <v/>
      </c>
    </row>
    <row r="897" spans="10:10" x14ac:dyDescent="0.25">
      <c r="J897" s="16" t="str">
        <f>IF(_xlfn.IFNA(VLOOKUP(I897,Description!$B$2:$C$19, 2, FALSE),1000) = 1000, "", VLOOKUP(I897,Description!$B$2:$C$19, 2, FALSE))</f>
        <v/>
      </c>
    </row>
    <row r="898" spans="10:10" x14ac:dyDescent="0.25">
      <c r="J898" s="16" t="str">
        <f>IF(_xlfn.IFNA(VLOOKUP(I898,Description!$B$2:$C$19, 2, FALSE),1000) = 1000, "", VLOOKUP(I898,Description!$B$2:$C$19, 2, FALSE))</f>
        <v/>
      </c>
    </row>
    <row r="899" spans="10:10" x14ac:dyDescent="0.25">
      <c r="J899" s="16" t="str">
        <f>IF(_xlfn.IFNA(VLOOKUP(I899,Description!$B$2:$C$19, 2, FALSE),1000) = 1000, "", VLOOKUP(I899,Description!$B$2:$C$19, 2, FALSE))</f>
        <v/>
      </c>
    </row>
    <row r="900" spans="10:10" x14ac:dyDescent="0.25">
      <c r="J900" s="16" t="str">
        <f>IF(_xlfn.IFNA(VLOOKUP(I900,Description!$B$2:$C$19, 2, FALSE),1000) = 1000, "", VLOOKUP(I900,Description!$B$2:$C$19, 2, FALSE))</f>
        <v/>
      </c>
    </row>
    <row r="901" spans="10:10" x14ac:dyDescent="0.25">
      <c r="J901" s="16" t="str">
        <f>IF(_xlfn.IFNA(VLOOKUP(I901,Description!$B$2:$C$19, 2, FALSE),1000) = 1000, "", VLOOKUP(I901,Description!$B$2:$C$19, 2, FALSE))</f>
        <v/>
      </c>
    </row>
    <row r="902" spans="10:10" x14ac:dyDescent="0.25">
      <c r="J902" s="16" t="str">
        <f>IF(_xlfn.IFNA(VLOOKUP(I902,Description!$B$2:$C$19, 2, FALSE),1000) = 1000, "", VLOOKUP(I902,Description!$B$2:$C$19, 2, FALSE))</f>
        <v/>
      </c>
    </row>
    <row r="903" spans="10:10" x14ac:dyDescent="0.25">
      <c r="J903" s="16" t="str">
        <f>IF(_xlfn.IFNA(VLOOKUP(I903,Description!$B$2:$C$19, 2, FALSE),1000) = 1000, "", VLOOKUP(I903,Description!$B$2:$C$19, 2, FALSE))</f>
        <v/>
      </c>
    </row>
    <row r="904" spans="10:10" x14ac:dyDescent="0.25">
      <c r="J904" s="16" t="str">
        <f>IF(_xlfn.IFNA(VLOOKUP(I904,Description!$B$2:$C$19, 2, FALSE),1000) = 1000, "", VLOOKUP(I904,Description!$B$2:$C$19, 2, FALSE))</f>
        <v/>
      </c>
    </row>
    <row r="905" spans="10:10" x14ac:dyDescent="0.25">
      <c r="J905" s="16" t="str">
        <f>IF(_xlfn.IFNA(VLOOKUP(I905,Description!$B$2:$C$19, 2, FALSE),1000) = 1000, "", VLOOKUP(I905,Description!$B$2:$C$19, 2, FALSE))</f>
        <v/>
      </c>
    </row>
    <row r="906" spans="10:10" x14ac:dyDescent="0.25">
      <c r="J906" s="16" t="str">
        <f>IF(_xlfn.IFNA(VLOOKUP(I906,Description!$B$2:$C$19, 2, FALSE),1000) = 1000, "", VLOOKUP(I906,Description!$B$2:$C$19, 2, FALSE))</f>
        <v/>
      </c>
    </row>
    <row r="907" spans="10:10" x14ac:dyDescent="0.25">
      <c r="J907" s="16" t="str">
        <f>IF(_xlfn.IFNA(VLOOKUP(I907,Description!$B$2:$C$19, 2, FALSE),1000) = 1000, "", VLOOKUP(I907,Description!$B$2:$C$19, 2, FALSE))</f>
        <v/>
      </c>
    </row>
    <row r="908" spans="10:10" x14ac:dyDescent="0.25">
      <c r="J908" s="16" t="str">
        <f>IF(_xlfn.IFNA(VLOOKUP(I908,Description!$B$2:$C$19, 2, FALSE),1000) = 1000, "", VLOOKUP(I908,Description!$B$2:$C$19, 2, FALSE))</f>
        <v/>
      </c>
    </row>
    <row r="909" spans="10:10" x14ac:dyDescent="0.25">
      <c r="J909" s="16" t="str">
        <f>IF(_xlfn.IFNA(VLOOKUP(I909,Description!$B$2:$C$19, 2, FALSE),1000) = 1000, "", VLOOKUP(I909,Description!$B$2:$C$19, 2, FALSE))</f>
        <v/>
      </c>
    </row>
    <row r="910" spans="10:10" x14ac:dyDescent="0.25">
      <c r="J910" s="16" t="str">
        <f>IF(_xlfn.IFNA(VLOOKUP(I910,Description!$B$2:$C$19, 2, FALSE),1000) = 1000, "", VLOOKUP(I910,Description!$B$2:$C$19, 2, FALSE))</f>
        <v/>
      </c>
    </row>
    <row r="911" spans="10:10" x14ac:dyDescent="0.25">
      <c r="J911" s="16" t="str">
        <f>IF(_xlfn.IFNA(VLOOKUP(I911,Description!$B$2:$C$19, 2, FALSE),1000) = 1000, "", VLOOKUP(I911,Description!$B$2:$C$19, 2, FALSE))</f>
        <v/>
      </c>
    </row>
    <row r="912" spans="10:10" x14ac:dyDescent="0.25">
      <c r="J912" s="16" t="str">
        <f>IF(_xlfn.IFNA(VLOOKUP(I912,Description!$B$2:$C$19, 2, FALSE),1000) = 1000, "", VLOOKUP(I912,Description!$B$2:$C$19, 2, FALSE))</f>
        <v/>
      </c>
    </row>
    <row r="913" spans="10:10" x14ac:dyDescent="0.25">
      <c r="J913" s="16" t="str">
        <f>IF(_xlfn.IFNA(VLOOKUP(I913,Description!$B$2:$C$19, 2, FALSE),1000) = 1000, "", VLOOKUP(I913,Description!$B$2:$C$19, 2, FALSE))</f>
        <v/>
      </c>
    </row>
    <row r="914" spans="10:10" x14ac:dyDescent="0.25">
      <c r="J914" s="16" t="str">
        <f>IF(_xlfn.IFNA(VLOOKUP(I914,Description!$B$2:$C$19, 2, FALSE),1000) = 1000, "", VLOOKUP(I914,Description!$B$2:$C$19, 2, FALSE))</f>
        <v/>
      </c>
    </row>
    <row r="915" spans="10:10" x14ac:dyDescent="0.25">
      <c r="J915" s="16" t="str">
        <f>IF(_xlfn.IFNA(VLOOKUP(I915,Description!$B$2:$C$19, 2, FALSE),1000) = 1000, "", VLOOKUP(I915,Description!$B$2:$C$19, 2, FALSE))</f>
        <v/>
      </c>
    </row>
    <row r="916" spans="10:10" x14ac:dyDescent="0.25">
      <c r="J916" s="16" t="str">
        <f>IF(_xlfn.IFNA(VLOOKUP(I916,Description!$B$2:$C$19, 2, FALSE),1000) = 1000, "", VLOOKUP(I916,Description!$B$2:$C$19, 2, FALSE))</f>
        <v/>
      </c>
    </row>
    <row r="917" spans="10:10" x14ac:dyDescent="0.25">
      <c r="J917" s="16" t="str">
        <f>IF(_xlfn.IFNA(VLOOKUP(I917,Description!$B$2:$C$19, 2, FALSE),1000) = 1000, "", VLOOKUP(I917,Description!$B$2:$C$19, 2, FALSE))</f>
        <v/>
      </c>
    </row>
    <row r="918" spans="10:10" x14ac:dyDescent="0.25">
      <c r="J918" s="16" t="str">
        <f>IF(_xlfn.IFNA(VLOOKUP(I918,Description!$B$2:$C$19, 2, FALSE),1000) = 1000, "", VLOOKUP(I918,Description!$B$2:$C$19, 2, FALSE))</f>
        <v/>
      </c>
    </row>
    <row r="919" spans="10:10" x14ac:dyDescent="0.25">
      <c r="J919" s="16" t="str">
        <f>IF(_xlfn.IFNA(VLOOKUP(I919,Description!$B$2:$C$19, 2, FALSE),1000) = 1000, "", VLOOKUP(I919,Description!$B$2:$C$19, 2, FALSE))</f>
        <v/>
      </c>
    </row>
    <row r="920" spans="10:10" x14ac:dyDescent="0.25">
      <c r="J920" s="16" t="str">
        <f>IF(_xlfn.IFNA(VLOOKUP(I920,Description!$B$2:$C$19, 2, FALSE),1000) = 1000, "", VLOOKUP(I920,Description!$B$2:$C$19, 2, FALSE))</f>
        <v/>
      </c>
    </row>
    <row r="921" spans="10:10" x14ac:dyDescent="0.25">
      <c r="J921" s="16" t="str">
        <f>IF(_xlfn.IFNA(VLOOKUP(I921,Description!$B$2:$C$19, 2, FALSE),1000) = 1000, "", VLOOKUP(I921,Description!$B$2:$C$19, 2, FALSE))</f>
        <v/>
      </c>
    </row>
    <row r="922" spans="10:10" x14ac:dyDescent="0.25">
      <c r="J922" s="16" t="str">
        <f>IF(_xlfn.IFNA(VLOOKUP(I922,Description!$B$2:$C$19, 2, FALSE),1000) = 1000, "", VLOOKUP(I922,Description!$B$2:$C$19, 2, FALSE))</f>
        <v/>
      </c>
    </row>
    <row r="923" spans="10:10" x14ac:dyDescent="0.25">
      <c r="J923" s="16" t="str">
        <f>IF(_xlfn.IFNA(VLOOKUP(I923,Description!$B$2:$C$19, 2, FALSE),1000) = 1000, "", VLOOKUP(I923,Description!$B$2:$C$19, 2, FALSE))</f>
        <v/>
      </c>
    </row>
    <row r="924" spans="10:10" x14ac:dyDescent="0.25">
      <c r="J924" s="16" t="str">
        <f>IF(_xlfn.IFNA(VLOOKUP(I924,Description!$B$2:$C$19, 2, FALSE),1000) = 1000, "", VLOOKUP(I924,Description!$B$2:$C$19, 2, FALSE))</f>
        <v/>
      </c>
    </row>
    <row r="925" spans="10:10" x14ac:dyDescent="0.25">
      <c r="J925" s="16" t="str">
        <f>IF(_xlfn.IFNA(VLOOKUP(I925,Description!$B$2:$C$19, 2, FALSE),1000) = 1000, "", VLOOKUP(I925,Description!$B$2:$C$19, 2, FALSE))</f>
        <v/>
      </c>
    </row>
    <row r="926" spans="10:10" x14ac:dyDescent="0.25">
      <c r="J926" s="16" t="str">
        <f>IF(_xlfn.IFNA(VLOOKUP(I926,Description!$B$2:$C$19, 2, FALSE),1000) = 1000, "", VLOOKUP(I926,Description!$B$2:$C$19, 2, FALSE))</f>
        <v/>
      </c>
    </row>
    <row r="927" spans="10:10" x14ac:dyDescent="0.25">
      <c r="J927" s="16" t="str">
        <f>IF(_xlfn.IFNA(VLOOKUP(I927,Description!$B$2:$C$19, 2, FALSE),1000) = 1000, "", VLOOKUP(I927,Description!$B$2:$C$19, 2, FALSE))</f>
        <v/>
      </c>
    </row>
    <row r="928" spans="10:10" x14ac:dyDescent="0.25">
      <c r="J928" s="16" t="str">
        <f>IF(_xlfn.IFNA(VLOOKUP(I928,Description!$B$2:$C$19, 2, FALSE),1000) = 1000, "", VLOOKUP(I928,Description!$B$2:$C$19, 2, FALSE))</f>
        <v/>
      </c>
    </row>
    <row r="929" spans="10:10" x14ac:dyDescent="0.25">
      <c r="J929" s="16" t="str">
        <f>IF(_xlfn.IFNA(VLOOKUP(I929,Description!$B$2:$C$19, 2, FALSE),1000) = 1000, "", VLOOKUP(I929,Description!$B$2:$C$19, 2, FALSE))</f>
        <v/>
      </c>
    </row>
    <row r="930" spans="10:10" x14ac:dyDescent="0.25">
      <c r="J930" s="16" t="str">
        <f>IF(_xlfn.IFNA(VLOOKUP(I930,Description!$B$2:$C$19, 2, FALSE),1000) = 1000, "", VLOOKUP(I930,Description!$B$2:$C$19, 2, FALSE))</f>
        <v/>
      </c>
    </row>
    <row r="931" spans="10:10" x14ac:dyDescent="0.25">
      <c r="J931" s="16" t="str">
        <f>IF(_xlfn.IFNA(VLOOKUP(I931,Description!$B$2:$C$19, 2, FALSE),1000) = 1000, "", VLOOKUP(I931,Description!$B$2:$C$19, 2, FALSE))</f>
        <v/>
      </c>
    </row>
    <row r="932" spans="10:10" x14ac:dyDescent="0.25">
      <c r="J932" s="16" t="str">
        <f>IF(_xlfn.IFNA(VLOOKUP(I932,Description!$B$2:$C$19, 2, FALSE),1000) = 1000, "", VLOOKUP(I932,Description!$B$2:$C$19, 2, FALSE))</f>
        <v/>
      </c>
    </row>
    <row r="933" spans="10:10" x14ac:dyDescent="0.25">
      <c r="J933" s="16" t="str">
        <f>IF(_xlfn.IFNA(VLOOKUP(I933,Description!$B$2:$C$19, 2, FALSE),1000) = 1000, "", VLOOKUP(I933,Description!$B$2:$C$19, 2, FALSE))</f>
        <v/>
      </c>
    </row>
    <row r="934" spans="10:10" x14ac:dyDescent="0.25">
      <c r="J934" s="16" t="str">
        <f>IF(_xlfn.IFNA(VLOOKUP(I934,Description!$B$2:$C$19, 2, FALSE),1000) = 1000, "", VLOOKUP(I934,Description!$B$2:$C$19, 2, FALSE))</f>
        <v/>
      </c>
    </row>
    <row r="935" spans="10:10" x14ac:dyDescent="0.25">
      <c r="J935" s="16" t="str">
        <f>IF(_xlfn.IFNA(VLOOKUP(I935,Description!$B$2:$C$19, 2, FALSE),1000) = 1000, "", VLOOKUP(I935,Description!$B$2:$C$19, 2, FALSE))</f>
        <v/>
      </c>
    </row>
    <row r="936" spans="10:10" x14ac:dyDescent="0.25">
      <c r="J936" s="16" t="str">
        <f>IF(_xlfn.IFNA(VLOOKUP(I936,Description!$B$2:$C$19, 2, FALSE),1000) = 1000, "", VLOOKUP(I936,Description!$B$2:$C$19, 2, FALSE))</f>
        <v/>
      </c>
    </row>
    <row r="937" spans="10:10" x14ac:dyDescent="0.25">
      <c r="J937" s="16" t="str">
        <f>IF(_xlfn.IFNA(VLOOKUP(I937,Description!$B$2:$C$19, 2, FALSE),1000) = 1000, "", VLOOKUP(I937,Description!$B$2:$C$19, 2, FALSE))</f>
        <v/>
      </c>
    </row>
    <row r="938" spans="10:10" x14ac:dyDescent="0.25">
      <c r="J938" s="16" t="str">
        <f>IF(_xlfn.IFNA(VLOOKUP(I938,Description!$B$2:$C$19, 2, FALSE),1000) = 1000, "", VLOOKUP(I938,Description!$B$2:$C$19, 2, FALSE))</f>
        <v/>
      </c>
    </row>
    <row r="939" spans="10:10" x14ac:dyDescent="0.25">
      <c r="J939" s="16" t="str">
        <f>IF(_xlfn.IFNA(VLOOKUP(I939,Description!$B$2:$C$19, 2, FALSE),1000) = 1000, "", VLOOKUP(I939,Description!$B$2:$C$19, 2, FALSE))</f>
        <v/>
      </c>
    </row>
    <row r="940" spans="10:10" x14ac:dyDescent="0.25">
      <c r="J940" s="16" t="str">
        <f>IF(_xlfn.IFNA(VLOOKUP(I940,Description!$B$2:$C$19, 2, FALSE),1000) = 1000, "", VLOOKUP(I940,Description!$B$2:$C$19, 2, FALSE))</f>
        <v/>
      </c>
    </row>
    <row r="941" spans="10:10" x14ac:dyDescent="0.25">
      <c r="J941" s="16" t="str">
        <f>IF(_xlfn.IFNA(VLOOKUP(I941,Description!$B$2:$C$19, 2, FALSE),1000) = 1000, "", VLOOKUP(I941,Description!$B$2:$C$19, 2, FALSE))</f>
        <v/>
      </c>
    </row>
    <row r="942" spans="10:10" x14ac:dyDescent="0.25">
      <c r="J942" s="16" t="str">
        <f>IF(_xlfn.IFNA(VLOOKUP(I942,Description!$B$2:$C$19, 2, FALSE),1000) = 1000, "", VLOOKUP(I942,Description!$B$2:$C$19, 2, FALSE))</f>
        <v/>
      </c>
    </row>
    <row r="943" spans="10:10" x14ac:dyDescent="0.25">
      <c r="J943" s="16" t="str">
        <f>IF(_xlfn.IFNA(VLOOKUP(I943,Description!$B$2:$C$19, 2, FALSE),1000) = 1000, "", VLOOKUP(I943,Description!$B$2:$C$19, 2, FALSE))</f>
        <v/>
      </c>
    </row>
    <row r="944" spans="10:10" x14ac:dyDescent="0.25">
      <c r="J944" s="16" t="str">
        <f>IF(_xlfn.IFNA(VLOOKUP(I944,Description!$B$2:$C$19, 2, FALSE),1000) = 1000, "", VLOOKUP(I944,Description!$B$2:$C$19, 2, FALSE))</f>
        <v/>
      </c>
    </row>
    <row r="945" spans="10:10" x14ac:dyDescent="0.25">
      <c r="J945" s="16" t="str">
        <f>IF(_xlfn.IFNA(VLOOKUP(I945,Description!$B$2:$C$19, 2, FALSE),1000) = 1000, "", VLOOKUP(I945,Description!$B$2:$C$19, 2, FALSE))</f>
        <v/>
      </c>
    </row>
    <row r="946" spans="10:10" x14ac:dyDescent="0.25">
      <c r="J946" s="16" t="str">
        <f>IF(_xlfn.IFNA(VLOOKUP(I946,Description!$B$2:$C$19, 2, FALSE),1000) = 1000, "", VLOOKUP(I946,Description!$B$2:$C$19, 2, FALSE))</f>
        <v/>
      </c>
    </row>
    <row r="947" spans="10:10" x14ac:dyDescent="0.25">
      <c r="J947" s="16" t="str">
        <f>IF(_xlfn.IFNA(VLOOKUP(I947,Description!$B$2:$C$19, 2, FALSE),1000) = 1000, "", VLOOKUP(I947,Description!$B$2:$C$19, 2, FALSE))</f>
        <v/>
      </c>
    </row>
    <row r="948" spans="10:10" x14ac:dyDescent="0.25">
      <c r="J948" s="16" t="str">
        <f>IF(_xlfn.IFNA(VLOOKUP(I948,Description!$B$2:$C$19, 2, FALSE),1000) = 1000, "", VLOOKUP(I948,Description!$B$2:$C$19, 2, FALSE))</f>
        <v/>
      </c>
    </row>
    <row r="949" spans="10:10" x14ac:dyDescent="0.25">
      <c r="J949" s="16" t="str">
        <f>IF(_xlfn.IFNA(VLOOKUP(I949,Description!$B$2:$C$19, 2, FALSE),1000) = 1000, "", VLOOKUP(I949,Description!$B$2:$C$19, 2, FALSE))</f>
        <v/>
      </c>
    </row>
    <row r="950" spans="10:10" x14ac:dyDescent="0.25">
      <c r="J950" s="16" t="str">
        <f>IF(_xlfn.IFNA(VLOOKUP(I950,Description!$B$2:$C$19, 2, FALSE),1000) = 1000, "", VLOOKUP(I950,Description!$B$2:$C$19, 2, FALSE))</f>
        <v/>
      </c>
    </row>
    <row r="951" spans="10:10" x14ac:dyDescent="0.25">
      <c r="J951" s="16" t="str">
        <f>IF(_xlfn.IFNA(VLOOKUP(I951,Description!$B$2:$C$19, 2, FALSE),1000) = 1000, "", VLOOKUP(I951,Description!$B$2:$C$19, 2, FALSE))</f>
        <v/>
      </c>
    </row>
    <row r="952" spans="10:10" x14ac:dyDescent="0.25">
      <c r="J952" s="16" t="str">
        <f>IF(_xlfn.IFNA(VLOOKUP(I952,Description!$B$2:$C$19, 2, FALSE),1000) = 1000, "", VLOOKUP(I952,Description!$B$2:$C$19, 2, FALSE))</f>
        <v/>
      </c>
    </row>
    <row r="953" spans="10:10" x14ac:dyDescent="0.25">
      <c r="J953" s="16" t="str">
        <f>IF(_xlfn.IFNA(VLOOKUP(I953,Description!$B$2:$C$19, 2, FALSE),1000) = 1000, "", VLOOKUP(I953,Description!$B$2:$C$19, 2, FALSE))</f>
        <v/>
      </c>
    </row>
    <row r="954" spans="10:10" x14ac:dyDescent="0.25">
      <c r="J954" s="16" t="str">
        <f>IF(_xlfn.IFNA(VLOOKUP(I954,Description!$B$2:$C$19, 2, FALSE),1000) = 1000, "", VLOOKUP(I954,Description!$B$2:$C$19, 2, FALSE))</f>
        <v/>
      </c>
    </row>
    <row r="955" spans="10:10" x14ac:dyDescent="0.25">
      <c r="J955" s="16" t="str">
        <f>IF(_xlfn.IFNA(VLOOKUP(I955,Description!$B$2:$C$19, 2, FALSE),1000) = 1000, "", VLOOKUP(I955,Description!$B$2:$C$19, 2, FALSE))</f>
        <v/>
      </c>
    </row>
    <row r="956" spans="10:10" x14ac:dyDescent="0.25">
      <c r="J956" s="16" t="str">
        <f>IF(_xlfn.IFNA(VLOOKUP(I956,Description!$B$2:$C$19, 2, FALSE),1000) = 1000, "", VLOOKUP(I956,Description!$B$2:$C$19, 2, FALSE))</f>
        <v/>
      </c>
    </row>
    <row r="957" spans="10:10" x14ac:dyDescent="0.25">
      <c r="J957" s="16" t="str">
        <f>IF(_xlfn.IFNA(VLOOKUP(I957,Description!$B$2:$C$19, 2, FALSE),1000) = 1000, "", VLOOKUP(I957,Description!$B$2:$C$19, 2, FALSE))</f>
        <v/>
      </c>
    </row>
    <row r="958" spans="10:10" x14ac:dyDescent="0.25">
      <c r="J958" s="16" t="str">
        <f>IF(_xlfn.IFNA(VLOOKUP(I958,Description!$B$2:$C$19, 2, FALSE),1000) = 1000, "", VLOOKUP(I958,Description!$B$2:$C$19, 2, FALSE))</f>
        <v/>
      </c>
    </row>
    <row r="959" spans="10:10" x14ac:dyDescent="0.25">
      <c r="J959" s="16" t="str">
        <f>IF(_xlfn.IFNA(VLOOKUP(I959,Description!$B$2:$C$19, 2, FALSE),1000) = 1000, "", VLOOKUP(I959,Description!$B$2:$C$19, 2, FALSE))</f>
        <v/>
      </c>
    </row>
    <row r="960" spans="10:10" x14ac:dyDescent="0.25">
      <c r="J960" s="16" t="str">
        <f>IF(_xlfn.IFNA(VLOOKUP(I960,Description!$B$2:$C$19, 2, FALSE),1000) = 1000, "", VLOOKUP(I960,Description!$B$2:$C$19, 2, FALSE))</f>
        <v/>
      </c>
    </row>
    <row r="961" spans="10:10" x14ac:dyDescent="0.25">
      <c r="J961" s="16" t="str">
        <f>IF(_xlfn.IFNA(VLOOKUP(I961,Description!$B$2:$C$19, 2, FALSE),1000) = 1000, "", VLOOKUP(I961,Description!$B$2:$C$19, 2, FALSE))</f>
        <v/>
      </c>
    </row>
    <row r="962" spans="10:10" x14ac:dyDescent="0.25">
      <c r="J962" s="16" t="str">
        <f>IF(_xlfn.IFNA(VLOOKUP(I962,Description!$B$2:$C$19, 2, FALSE),1000) = 1000, "", VLOOKUP(I962,Description!$B$2:$C$19, 2, FALSE))</f>
        <v/>
      </c>
    </row>
    <row r="963" spans="10:10" x14ac:dyDescent="0.25">
      <c r="J963" s="16" t="str">
        <f>IF(_xlfn.IFNA(VLOOKUP(I963,Description!$B$2:$C$19, 2, FALSE),1000) = 1000, "", VLOOKUP(I963,Description!$B$2:$C$19, 2, FALSE))</f>
        <v/>
      </c>
    </row>
    <row r="964" spans="10:10" x14ac:dyDescent="0.25">
      <c r="J964" s="16" t="str">
        <f>IF(_xlfn.IFNA(VLOOKUP(I964,Description!$B$2:$C$19, 2, FALSE),1000) = 1000, "", VLOOKUP(I964,Description!$B$2:$C$19, 2, FALSE))</f>
        <v/>
      </c>
    </row>
    <row r="965" spans="10:10" x14ac:dyDescent="0.25">
      <c r="J965" s="16" t="str">
        <f>IF(_xlfn.IFNA(VLOOKUP(I965,Description!$B$2:$C$19, 2, FALSE),1000) = 1000, "", VLOOKUP(I965,Description!$B$2:$C$19, 2, FALSE))</f>
        <v/>
      </c>
    </row>
    <row r="966" spans="10:10" x14ac:dyDescent="0.25">
      <c r="J966" s="16" t="str">
        <f>IF(_xlfn.IFNA(VLOOKUP(I966,Description!$B$2:$C$19, 2, FALSE),1000) = 1000, "", VLOOKUP(I966,Description!$B$2:$C$19, 2, FALSE))</f>
        <v/>
      </c>
    </row>
    <row r="967" spans="10:10" x14ac:dyDescent="0.25">
      <c r="J967" s="16" t="str">
        <f>IF(_xlfn.IFNA(VLOOKUP(I967,Description!$B$2:$C$19, 2, FALSE),1000) = 1000, "", VLOOKUP(I967,Description!$B$2:$C$19, 2, FALSE))</f>
        <v/>
      </c>
    </row>
    <row r="968" spans="10:10" x14ac:dyDescent="0.25">
      <c r="J968" s="16" t="str">
        <f>IF(_xlfn.IFNA(VLOOKUP(I968,Description!$B$2:$C$19, 2, FALSE),1000) = 1000, "", VLOOKUP(I968,Description!$B$2:$C$19, 2, FALSE))</f>
        <v/>
      </c>
    </row>
    <row r="969" spans="10:10" x14ac:dyDescent="0.25">
      <c r="J969" s="16" t="str">
        <f>IF(_xlfn.IFNA(VLOOKUP(I969,Description!$B$2:$C$19, 2, FALSE),1000) = 1000, "", VLOOKUP(I969,Description!$B$2:$C$19, 2, FALSE))</f>
        <v/>
      </c>
    </row>
    <row r="970" spans="10:10" x14ac:dyDescent="0.25">
      <c r="J970" s="16" t="str">
        <f>IF(_xlfn.IFNA(VLOOKUP(I970,Description!$B$2:$C$19, 2, FALSE),1000) = 1000, "", VLOOKUP(I970,Description!$B$2:$C$19, 2, FALSE))</f>
        <v/>
      </c>
    </row>
    <row r="971" spans="10:10" x14ac:dyDescent="0.25">
      <c r="J971" s="16" t="str">
        <f>IF(_xlfn.IFNA(VLOOKUP(I971,Description!$B$2:$C$19, 2, FALSE),1000) = 1000, "", VLOOKUP(I971,Description!$B$2:$C$19, 2, FALSE))</f>
        <v/>
      </c>
    </row>
    <row r="972" spans="10:10" x14ac:dyDescent="0.25">
      <c r="J972" s="16" t="str">
        <f>IF(_xlfn.IFNA(VLOOKUP(I972,Description!$B$2:$C$19, 2, FALSE),1000) = 1000, "", VLOOKUP(I972,Description!$B$2:$C$19, 2, FALSE))</f>
        <v/>
      </c>
    </row>
    <row r="973" spans="10:10" x14ac:dyDescent="0.25">
      <c r="J973" s="16" t="str">
        <f>IF(_xlfn.IFNA(VLOOKUP(I973,Description!$B$2:$C$19, 2, FALSE),1000) = 1000, "", VLOOKUP(I973,Description!$B$2:$C$19, 2, FALSE))</f>
        <v/>
      </c>
    </row>
    <row r="974" spans="10:10" x14ac:dyDescent="0.25">
      <c r="J974" s="16" t="str">
        <f>IF(_xlfn.IFNA(VLOOKUP(I974,Description!$B$2:$C$19, 2, FALSE),1000) = 1000, "", VLOOKUP(I974,Description!$B$2:$C$19, 2, FALSE))</f>
        <v/>
      </c>
    </row>
    <row r="975" spans="10:10" x14ac:dyDescent="0.25">
      <c r="J975" s="16" t="str">
        <f>IF(_xlfn.IFNA(VLOOKUP(I975,Description!$B$2:$C$19, 2, FALSE),1000) = 1000, "", VLOOKUP(I975,Description!$B$2:$C$19, 2, FALSE))</f>
        <v/>
      </c>
    </row>
    <row r="976" spans="10:10" x14ac:dyDescent="0.25">
      <c r="J976" s="16" t="str">
        <f>IF(_xlfn.IFNA(VLOOKUP(I976,Description!$B$2:$C$19, 2, FALSE),1000) = 1000, "", VLOOKUP(I976,Description!$B$2:$C$19, 2, FALSE))</f>
        <v/>
      </c>
    </row>
    <row r="977" spans="10:10" x14ac:dyDescent="0.25">
      <c r="J977" s="16" t="str">
        <f>IF(_xlfn.IFNA(VLOOKUP(I977,Description!$B$2:$C$19, 2, FALSE),1000) = 1000, "", VLOOKUP(I977,Description!$B$2:$C$19, 2, FALSE))</f>
        <v/>
      </c>
    </row>
    <row r="978" spans="10:10" x14ac:dyDescent="0.25">
      <c r="J978" s="16" t="str">
        <f>IF(_xlfn.IFNA(VLOOKUP(I978,Description!$B$2:$C$19, 2, FALSE),1000) = 1000, "", VLOOKUP(I978,Description!$B$2:$C$19, 2, FALSE))</f>
        <v/>
      </c>
    </row>
    <row r="979" spans="10:10" x14ac:dyDescent="0.25">
      <c r="J979" s="16" t="str">
        <f>IF(_xlfn.IFNA(VLOOKUP(I979,Description!$B$2:$C$19, 2, FALSE),1000) = 1000, "", VLOOKUP(I979,Description!$B$2:$C$19, 2, FALSE))</f>
        <v/>
      </c>
    </row>
    <row r="980" spans="10:10" x14ac:dyDescent="0.25">
      <c r="J980" s="16" t="str">
        <f>IF(_xlfn.IFNA(VLOOKUP(I980,Description!$B$2:$C$19, 2, FALSE),1000) = 1000, "", VLOOKUP(I980,Description!$B$2:$C$19, 2, FALSE))</f>
        <v/>
      </c>
    </row>
    <row r="981" spans="10:10" x14ac:dyDescent="0.25">
      <c r="J981" s="16" t="str">
        <f>IF(_xlfn.IFNA(VLOOKUP(I981,Description!$B$2:$C$19, 2, FALSE),1000) = 1000, "", VLOOKUP(I981,Description!$B$2:$C$19, 2, FALSE))</f>
        <v/>
      </c>
    </row>
    <row r="982" spans="10:10" x14ac:dyDescent="0.25">
      <c r="J982" s="16" t="str">
        <f>IF(_xlfn.IFNA(VLOOKUP(I982,Description!$B$2:$C$19, 2, FALSE),1000) = 1000, "", VLOOKUP(I982,Description!$B$2:$C$19, 2, FALSE))</f>
        <v/>
      </c>
    </row>
    <row r="983" spans="10:10" x14ac:dyDescent="0.25">
      <c r="J983" s="16" t="str">
        <f>IF(_xlfn.IFNA(VLOOKUP(I983,Description!$B$2:$C$19, 2, FALSE),1000) = 1000, "", VLOOKUP(I983,Description!$B$2:$C$19, 2, FALSE))</f>
        <v/>
      </c>
    </row>
    <row r="984" spans="10:10" x14ac:dyDescent="0.25">
      <c r="J984" s="16" t="str">
        <f>IF(_xlfn.IFNA(VLOOKUP(I984,Description!$B$2:$C$19, 2, FALSE),1000) = 1000, "", VLOOKUP(I984,Description!$B$2:$C$19, 2, FALSE))</f>
        <v/>
      </c>
    </row>
    <row r="985" spans="10:10" x14ac:dyDescent="0.25">
      <c r="J985" s="16" t="str">
        <f>IF(_xlfn.IFNA(VLOOKUP(I985,Description!$B$2:$C$19, 2, FALSE),1000) = 1000, "", VLOOKUP(I985,Description!$B$2:$C$19, 2, FALSE))</f>
        <v/>
      </c>
    </row>
    <row r="986" spans="10:10" x14ac:dyDescent="0.25">
      <c r="J986" s="16" t="str">
        <f>IF(_xlfn.IFNA(VLOOKUP(I986,Description!$B$2:$C$19, 2, FALSE),1000) = 1000, "", VLOOKUP(I986,Description!$B$2:$C$19, 2, FALSE))</f>
        <v/>
      </c>
    </row>
    <row r="987" spans="10:10" x14ac:dyDescent="0.25">
      <c r="J987" s="16" t="str">
        <f>IF(_xlfn.IFNA(VLOOKUP(I987,Description!$B$2:$C$19, 2, FALSE),1000) = 1000, "", VLOOKUP(I987,Description!$B$2:$C$19, 2, FALSE))</f>
        <v/>
      </c>
    </row>
    <row r="988" spans="10:10" x14ac:dyDescent="0.25">
      <c r="J988" s="16" t="str">
        <f>IF(_xlfn.IFNA(VLOOKUP(I988,Description!$B$2:$C$19, 2, FALSE),1000) = 1000, "", VLOOKUP(I988,Description!$B$2:$C$19, 2, FALSE))</f>
        <v/>
      </c>
    </row>
    <row r="989" spans="10:10" x14ac:dyDescent="0.25">
      <c r="J989" s="16" t="str">
        <f>IF(_xlfn.IFNA(VLOOKUP(I989,Description!$B$2:$C$19, 2, FALSE),1000) = 1000, "", VLOOKUP(I989,Description!$B$2:$C$19, 2, FALSE))</f>
        <v/>
      </c>
    </row>
    <row r="990" spans="10:10" x14ac:dyDescent="0.25">
      <c r="J990" s="16" t="str">
        <f>IF(_xlfn.IFNA(VLOOKUP(I990,Description!$B$2:$C$19, 2, FALSE),1000) = 1000, "", VLOOKUP(I990,Description!$B$2:$C$19, 2, FALSE))</f>
        <v/>
      </c>
    </row>
    <row r="991" spans="10:10" x14ac:dyDescent="0.25">
      <c r="J991" s="16" t="str">
        <f>IF(_xlfn.IFNA(VLOOKUP(I991,Description!$B$2:$C$19, 2, FALSE),1000) = 1000, "", VLOOKUP(I991,Description!$B$2:$C$19, 2, FALSE))</f>
        <v/>
      </c>
    </row>
    <row r="992" spans="10:10" x14ac:dyDescent="0.25">
      <c r="J992" s="16" t="str">
        <f>IF(_xlfn.IFNA(VLOOKUP(I992,Description!$B$2:$C$19, 2, FALSE),1000) = 1000, "", VLOOKUP(I992,Description!$B$2:$C$19, 2, FALSE))</f>
        <v/>
      </c>
    </row>
    <row r="993" spans="10:10" x14ac:dyDescent="0.25">
      <c r="J993" s="16" t="str">
        <f>IF(_xlfn.IFNA(VLOOKUP(I993,Description!$B$2:$C$19, 2, FALSE),1000) = 1000, "", VLOOKUP(I993,Description!$B$2:$C$19, 2, FALSE))</f>
        <v/>
      </c>
    </row>
    <row r="994" spans="10:10" x14ac:dyDescent="0.25">
      <c r="J994" s="16" t="str">
        <f>IF(_xlfn.IFNA(VLOOKUP(I994,Description!$B$2:$C$19, 2, FALSE),1000) = 1000, "", VLOOKUP(I994,Description!$B$2:$C$19, 2, FALSE))</f>
        <v/>
      </c>
    </row>
    <row r="995" spans="10:10" x14ac:dyDescent="0.25">
      <c r="J995" s="16" t="str">
        <f>IF(_xlfn.IFNA(VLOOKUP(I995,Description!$B$2:$C$19, 2, FALSE),1000) = 1000, "", VLOOKUP(I995,Description!$B$2:$C$19, 2, FALSE))</f>
        <v/>
      </c>
    </row>
    <row r="996" spans="10:10" x14ac:dyDescent="0.25">
      <c r="J996" s="16" t="str">
        <f>IF(_xlfn.IFNA(VLOOKUP(I996,Description!$B$2:$C$19, 2, FALSE),1000) = 1000, "", VLOOKUP(I996,Description!$B$2:$C$19, 2, FALSE))</f>
        <v/>
      </c>
    </row>
    <row r="997" spans="10:10" x14ac:dyDescent="0.25">
      <c r="J997" s="16" t="str">
        <f>IF(_xlfn.IFNA(VLOOKUP(I997,Description!$B$2:$C$19, 2, FALSE),1000) = 1000, "", VLOOKUP(I997,Description!$B$2:$C$19, 2, FALSE))</f>
        <v/>
      </c>
    </row>
    <row r="998" spans="10:10" x14ac:dyDescent="0.25">
      <c r="J998" s="16" t="str">
        <f>IF(_xlfn.IFNA(VLOOKUP(I998,Description!$B$2:$C$19, 2, FALSE),1000) = 1000, "", VLOOKUP(I998,Description!$B$2:$C$19, 2, FALSE))</f>
        <v/>
      </c>
    </row>
    <row r="999" spans="10:10" x14ac:dyDescent="0.25">
      <c r="J999" s="16" t="str">
        <f>IF(_xlfn.IFNA(VLOOKUP(I999,Description!$B$2:$C$19, 2, FALSE),1000) = 1000, "", VLOOKUP(I999,Description!$B$2:$C$19, 2, FALSE))</f>
        <v/>
      </c>
    </row>
    <row r="1000" spans="10:10" x14ac:dyDescent="0.25">
      <c r="J1000" s="16" t="str">
        <f>IF(_xlfn.IFNA(VLOOKUP(I1000,Description!$B$2:$C$19, 2, FALSE),1000) = 1000, "", VLOOKUP(I1000,Description!$B$2:$C$19, 2, FALSE))</f>
        <v/>
      </c>
    </row>
    <row r="1001" spans="10:10" x14ac:dyDescent="0.25">
      <c r="J1001" s="16" t="str">
        <f>IF(_xlfn.IFNA(VLOOKUP(I1001,Description!$B$2:$C$19, 2, FALSE),1000) = 1000, "", VLOOKUP(I1001,Description!$B$2:$C$19, 2, FALSE))</f>
        <v/>
      </c>
    </row>
  </sheetData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Description!$B$2:$B$19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zoomScale="85" zoomScaleNormal="85" workbookViewId="0">
      <selection activeCell="D2" sqref="D2"/>
    </sheetView>
  </sheetViews>
  <sheetFormatPr defaultRowHeight="15.75" x14ac:dyDescent="0.25"/>
  <cols>
    <col min="1" max="1" width="9.140625" style="5"/>
    <col min="2" max="2" width="21.42578125" style="8" bestFit="1" customWidth="1"/>
    <col min="3" max="3" width="9.140625" style="8"/>
    <col min="4" max="4" width="9.140625" style="5"/>
    <col min="5" max="5" width="32" style="5" bestFit="1" customWidth="1"/>
    <col min="6" max="6" width="9.140625" style="5"/>
    <col min="7" max="7" width="32" style="5" bestFit="1" customWidth="1"/>
    <col min="8" max="8" width="22.85546875" style="5" bestFit="1" customWidth="1"/>
    <col min="9" max="16384" width="9.140625" style="5"/>
  </cols>
  <sheetData>
    <row r="1" spans="1:4" x14ac:dyDescent="0.25">
      <c r="B1" s="4" t="s">
        <v>5</v>
      </c>
      <c r="C1" s="4" t="s">
        <v>24</v>
      </c>
      <c r="D1" s="4" t="s">
        <v>4</v>
      </c>
    </row>
    <row r="2" spans="1:4" ht="30" customHeight="1" x14ac:dyDescent="0.25">
      <c r="B2" s="6" t="s">
        <v>6</v>
      </c>
      <c r="C2" s="7">
        <v>1</v>
      </c>
      <c r="D2" s="7"/>
    </row>
    <row r="3" spans="1:4" ht="30" customHeight="1" x14ac:dyDescent="0.25">
      <c r="B3" s="6" t="s">
        <v>7</v>
      </c>
      <c r="C3" s="7">
        <v>2</v>
      </c>
      <c r="D3" s="7"/>
    </row>
    <row r="4" spans="1:4" ht="30" customHeight="1" x14ac:dyDescent="0.25">
      <c r="B4" s="6" t="s">
        <v>8</v>
      </c>
      <c r="C4" s="7">
        <v>3</v>
      </c>
      <c r="D4" s="7"/>
    </row>
    <row r="5" spans="1:4" ht="30" customHeight="1" x14ac:dyDescent="0.25">
      <c r="B5" s="6" t="s">
        <v>9</v>
      </c>
      <c r="C5" s="7">
        <v>4</v>
      </c>
      <c r="D5" s="7"/>
    </row>
    <row r="6" spans="1:4" ht="30" customHeight="1" x14ac:dyDescent="0.25">
      <c r="B6" s="6" t="s">
        <v>10</v>
      </c>
      <c r="C6" s="7">
        <v>5</v>
      </c>
      <c r="D6" s="7"/>
    </row>
    <row r="7" spans="1:4" ht="30" customHeight="1" x14ac:dyDescent="0.25">
      <c r="B7" s="6" t="s">
        <v>11</v>
      </c>
      <c r="C7" s="7">
        <v>6</v>
      </c>
      <c r="D7" s="7"/>
    </row>
    <row r="8" spans="1:4" ht="30" customHeight="1" x14ac:dyDescent="0.25">
      <c r="B8" s="6" t="s">
        <v>12</v>
      </c>
      <c r="C8" s="7">
        <v>7</v>
      </c>
      <c r="D8" s="7"/>
    </row>
    <row r="9" spans="1:4" ht="30" customHeight="1" x14ac:dyDescent="0.25">
      <c r="B9" s="6" t="s">
        <v>13</v>
      </c>
      <c r="C9" s="7">
        <v>8</v>
      </c>
      <c r="D9" s="7"/>
    </row>
    <row r="10" spans="1:4" ht="30" customHeight="1" x14ac:dyDescent="0.25">
      <c r="B10" s="6" t="s">
        <v>14</v>
      </c>
      <c r="C10" s="7">
        <v>9</v>
      </c>
      <c r="D10" s="7"/>
    </row>
    <row r="11" spans="1:4" ht="30" customHeight="1" x14ac:dyDescent="0.25">
      <c r="B11" s="6" t="s">
        <v>15</v>
      </c>
      <c r="C11" s="7">
        <v>10</v>
      </c>
      <c r="D11" s="7"/>
    </row>
    <row r="12" spans="1:4" ht="30" customHeight="1" x14ac:dyDescent="0.25">
      <c r="B12" s="6" t="s">
        <v>16</v>
      </c>
      <c r="C12" s="7">
        <v>11</v>
      </c>
      <c r="D12" s="7"/>
    </row>
    <row r="13" spans="1:4" ht="30" customHeight="1" x14ac:dyDescent="0.25">
      <c r="A13" s="9"/>
      <c r="B13" s="6" t="s">
        <v>17</v>
      </c>
      <c r="C13" s="7">
        <v>12</v>
      </c>
      <c r="D13" s="7"/>
    </row>
    <row r="14" spans="1:4" ht="30" customHeight="1" x14ac:dyDescent="0.25">
      <c r="A14" s="9"/>
      <c r="B14" s="11" t="s">
        <v>18</v>
      </c>
      <c r="C14" s="12">
        <v>13</v>
      </c>
      <c r="D14" s="13"/>
    </row>
    <row r="15" spans="1:4" ht="30" customHeight="1" x14ac:dyDescent="0.25">
      <c r="A15" s="9"/>
      <c r="B15" s="11" t="s">
        <v>19</v>
      </c>
      <c r="C15" s="12">
        <v>14</v>
      </c>
      <c r="D15" s="13"/>
    </row>
    <row r="16" spans="1:4" ht="30" customHeight="1" x14ac:dyDescent="0.25">
      <c r="A16" s="9"/>
      <c r="B16" s="11" t="s">
        <v>20</v>
      </c>
      <c r="C16" s="12">
        <v>15</v>
      </c>
      <c r="D16" s="13"/>
    </row>
    <row r="17" spans="1:4" ht="30" customHeight="1" x14ac:dyDescent="0.25">
      <c r="A17" s="9"/>
      <c r="B17" s="11" t="s">
        <v>21</v>
      </c>
      <c r="C17" s="12">
        <v>16</v>
      </c>
      <c r="D17" s="13"/>
    </row>
    <row r="18" spans="1:4" ht="30" customHeight="1" x14ac:dyDescent="0.25">
      <c r="A18" s="9"/>
      <c r="B18" s="11" t="s">
        <v>22</v>
      </c>
      <c r="C18" s="12">
        <v>17</v>
      </c>
      <c r="D18" s="13"/>
    </row>
    <row r="19" spans="1:4" ht="30" customHeight="1" x14ac:dyDescent="0.25">
      <c r="A19" s="9"/>
      <c r="B19" s="11" t="s">
        <v>23</v>
      </c>
      <c r="C19" s="12">
        <v>18</v>
      </c>
      <c r="D19" s="13"/>
    </row>
    <row r="20" spans="1:4" x14ac:dyDescent="0.25">
      <c r="A20" s="9"/>
      <c r="B20" s="10"/>
      <c r="C20" s="10"/>
    </row>
    <row r="21" spans="1:4" x14ac:dyDescent="0.25">
      <c r="A21" s="9"/>
      <c r="B21" s="10"/>
      <c r="C21" s="10"/>
    </row>
    <row r="22" spans="1:4" x14ac:dyDescent="0.25">
      <c r="A22" s="9"/>
      <c r="B22" s="10"/>
      <c r="C22" s="10"/>
    </row>
    <row r="23" spans="1:4" x14ac:dyDescent="0.25">
      <c r="A23" s="9"/>
      <c r="B23" s="10"/>
      <c r="C23" s="10"/>
    </row>
    <row r="24" spans="1:4" x14ac:dyDescent="0.25">
      <c r="A24" s="9"/>
      <c r="B24" s="10"/>
      <c r="C24" s="10"/>
    </row>
    <row r="25" spans="1:4" x14ac:dyDescent="0.25">
      <c r="A25" s="9"/>
      <c r="B25" s="10"/>
      <c r="C25" s="10"/>
    </row>
    <row r="26" spans="1:4" x14ac:dyDescent="0.25">
      <c r="A26" s="9"/>
      <c r="B26" s="10"/>
      <c r="C26" s="10"/>
    </row>
    <row r="27" spans="1:4" x14ac:dyDescent="0.25">
      <c r="A27" s="9"/>
      <c r="B27" s="10"/>
      <c r="C27" s="10"/>
    </row>
    <row r="28" spans="1:4" x14ac:dyDescent="0.25">
      <c r="A28" s="9"/>
      <c r="B28" s="10"/>
      <c r="C28" s="10"/>
    </row>
    <row r="29" spans="1:4" x14ac:dyDescent="0.25">
      <c r="A29" s="9"/>
      <c r="B29" s="10"/>
      <c r="C29" s="10"/>
    </row>
    <row r="30" spans="1:4" x14ac:dyDescent="0.25">
      <c r="A30" s="9"/>
      <c r="B30" s="10"/>
      <c r="C30" s="10"/>
    </row>
    <row r="31" spans="1:4" x14ac:dyDescent="0.25">
      <c r="A31" s="9"/>
      <c r="B31" s="10"/>
      <c r="C31" s="10"/>
    </row>
    <row r="32" spans="1:4" x14ac:dyDescent="0.25">
      <c r="A32" s="9"/>
      <c r="B32" s="10"/>
      <c r="C32" s="10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2024-09-19T10:03:01Z</dcterms:modified>
</cp:coreProperties>
</file>