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59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'Checklist'!$G$1:$L$853</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619</row>
      <rowOff>212912</rowOff>
    </from>
    <to>
      <col>1</col>
      <colOff>1173752</colOff>
      <row>619</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620</row>
      <rowOff>235323</rowOff>
    </from>
    <to>
      <col>1</col>
      <colOff>1806506</colOff>
      <row>620</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621</row>
      <rowOff>257734</rowOff>
    </from>
    <to>
      <col>1</col>
      <colOff>1946463</colOff>
      <row>621</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622</row>
      <rowOff>190500</rowOff>
    </from>
    <to>
      <col>1</col>
      <colOff>1686946</colOff>
      <row>622</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638</row>
      <rowOff>56029</rowOff>
    </from>
    <to>
      <col>1</col>
      <colOff>1855579</colOff>
      <row>638</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640</row>
      <rowOff>112057</rowOff>
    </from>
    <to>
      <col>1</col>
      <colOff>853174</colOff>
      <row>640</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647</row>
      <rowOff>212912</rowOff>
    </from>
    <to>
      <col>1</col>
      <colOff>1924497</colOff>
      <row>647</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648</row>
      <rowOff>212911</rowOff>
    </from>
    <to>
      <col>1</col>
      <colOff>1854466</colOff>
      <row>648</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649</row>
      <rowOff>336174</rowOff>
    </from>
    <to>
      <col>1</col>
      <colOff>748758</colOff>
      <row>649</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658</row>
      <rowOff>392206</rowOff>
    </from>
    <to>
      <col>1</col>
      <colOff>2322318</colOff>
      <row>658</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659</row>
      <rowOff>134471</rowOff>
    </from>
    <to>
      <col>1</col>
      <colOff>1311089</colOff>
      <row>659</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660</row>
      <rowOff>134470</rowOff>
    </from>
    <to>
      <col>1</col>
      <colOff>1322293</colOff>
      <row>660</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661</row>
      <rowOff>112059</rowOff>
    </from>
    <to>
      <col>1</col>
      <colOff>1322295</colOff>
      <row>661</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662</row>
      <rowOff>123265</rowOff>
    </from>
    <to>
      <col>1</col>
      <colOff>1322294</colOff>
      <row>662</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663</row>
      <rowOff>100852</rowOff>
    </from>
    <to>
      <col>1</col>
      <colOff>1290449</colOff>
      <row>663</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664</row>
      <rowOff>179294</rowOff>
    </from>
    <to>
      <col>1</col>
      <colOff>1262943</colOff>
      <row>664</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735</row>
      <rowOff>268940</rowOff>
    </from>
    <to>
      <col>1</col>
      <colOff>2364440</colOff>
      <row>735</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736</row>
      <rowOff>100853</rowOff>
    </from>
    <to>
      <col>1</col>
      <colOff>2364440</colOff>
      <row>736</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737</row>
      <rowOff>212912</rowOff>
    </from>
    <to>
      <col>1</col>
      <colOff>1913291</colOff>
      <row>737</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740</row>
      <rowOff>123264</rowOff>
    </from>
    <to>
      <col>1</col>
      <colOff>1176618</colOff>
      <row>740</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741</row>
      <rowOff>56029</rowOff>
    </from>
    <to>
      <col>1</col>
      <colOff>1173815</colOff>
      <row>741</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777</row>
      <rowOff>246529</rowOff>
    </from>
    <to>
      <col>1</col>
      <colOff>986118</colOff>
      <row>777</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776</row>
      <rowOff>224118</rowOff>
    </from>
    <to>
      <col>1</col>
      <colOff>1870717</colOff>
      <row>776</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760</row>
      <rowOff>257735</rowOff>
    </from>
    <to>
      <col>2</col>
      <colOff>1446</colOff>
      <row>760</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761</row>
      <rowOff>212912</rowOff>
    </from>
    <to>
      <col>2</col>
      <colOff>4042</colOff>
      <row>761</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762</row>
      <rowOff>212912</rowOff>
    </from>
    <to>
      <col>1</col>
      <colOff>1926179</colOff>
      <row>762</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764</row>
      <rowOff>347382</rowOff>
    </from>
    <to>
      <col>1</col>
      <colOff>1039873</colOff>
      <row>764</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766</row>
      <rowOff>235324</rowOff>
    </from>
    <to>
      <col>1</col>
      <colOff>1091174</colOff>
      <row>766</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767</row>
      <rowOff>168088</rowOff>
    </from>
    <to>
      <col>1</col>
      <colOff>1008062</colOff>
      <row>767</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765</row>
      <rowOff>224117</rowOff>
    </from>
    <to>
      <col>1</col>
      <colOff>1355912</colOff>
      <row>765</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768</row>
      <rowOff>280147</rowOff>
    </from>
    <to>
      <col>1</col>
      <colOff>986117</colOff>
      <row>768</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834</row>
      <rowOff>302559</rowOff>
    </from>
    <to>
      <col>1</col>
      <colOff>1522696</colOff>
      <row>834</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835</row>
      <rowOff>190500</rowOff>
    </from>
    <to>
      <col>1</col>
      <colOff>2220328</colOff>
      <row>835</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836</row>
      <rowOff>123264</rowOff>
    </from>
    <to>
      <col>1</col>
      <colOff>2177186</colOff>
      <row>836</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837</row>
      <rowOff>280147</rowOff>
    </from>
    <to>
      <col>1</col>
      <colOff>1914854</colOff>
      <row>837</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838</row>
      <rowOff>291354</rowOff>
    </from>
    <to>
      <col>1</col>
      <colOff>1206728</colOff>
      <row>838</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839</row>
      <rowOff>291353</rowOff>
    </from>
    <to>
      <col>1</col>
      <colOff>1359110</colOff>
      <row>839</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844</row>
      <rowOff>212914</rowOff>
    </from>
    <to>
      <col>1</col>
      <colOff>2174438</colOff>
      <row>844</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845</row>
      <rowOff>235323</rowOff>
    </from>
    <to>
      <col>1</col>
      <colOff>2155390</colOff>
      <row>845</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841</row>
      <rowOff>156883</rowOff>
    </from>
    <to>
      <col>1</col>
      <colOff>2050084</colOff>
      <row>841</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842</row>
      <rowOff>89647</rowOff>
    </from>
    <to>
      <col>1</col>
      <colOff>2013671</colOff>
      <row>842</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843</row>
      <rowOff>67235</rowOff>
    </from>
    <to>
      <col>1</col>
      <colOff>2024877</colOff>
      <row>843</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849</row>
      <rowOff>168088</rowOff>
    </from>
    <to>
      <col>1</col>
      <colOff>2149231</colOff>
      <row>849</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850</row>
      <rowOff>123265</rowOff>
    </from>
    <to>
      <col>1</col>
      <colOff>2144777</colOff>
      <row>850</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851</row>
      <rowOff>168088</rowOff>
    </from>
    <to>
      <col>1</col>
      <colOff>2227104</colOff>
      <row>851</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852</row>
      <rowOff>134470</rowOff>
    </from>
    <to>
      <col>1</col>
      <colOff>2280882</colOff>
      <row>852</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847</row>
      <rowOff>257735</rowOff>
    </from>
    <to>
      <col>1</col>
      <colOff>2274795</colOff>
      <row>847</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846</row>
      <rowOff>246530</rowOff>
    </from>
    <to>
      <col>1</col>
      <colOff>2328336</colOff>
      <row>846</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848</row>
      <rowOff>145676</rowOff>
    </from>
    <to>
      <col>1</col>
      <colOff>2124023</colOff>
      <row>848</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840</row>
      <rowOff>268941</rowOff>
    </from>
    <to>
      <col>1</col>
      <colOff>784885</colOff>
      <row>840</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610</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611</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655</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656</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774</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775</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782</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784</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783</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791</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792</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794</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799</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801</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800</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793</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807</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806</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812</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811</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01"/>
  <sheetViews>
    <sheetView tabSelected="1" zoomScale="85" zoomScaleNormal="85" workbookViewId="0">
      <selection activeCell="J5" sqref="J5"/>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028"/>
    <col width="9.140625" customWidth="1" style="84" min="3029"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XEBAUYEN</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bauyendt</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c r="G45" s="4" t="inlineStr"/>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is>
          <t>Lưu thành công!</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is>
          <t>Trợ Giúp</t>
        </is>
      </c>
      <c r="G57" s="4" t="inlineStr">
        <is>
          <t>Pass</t>
        </is>
      </c>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0/79</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is>
          <t>https://app.staxi.vn/Content/themes/img/WarGreenCar.png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79/79</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20.97535</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106.5987</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Việt Khê, X. Việt Khê, ,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18:16:21
Danh sách giám sát: 18:16:18</t>
        </is>
      </c>
      <c r="G76" s="4" t="inlineStr">
        <is>
          <t>Fail</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0 (TTĐH:0;App:0;Vẫy:0)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20:00:13
Trạng thái: Sẵn sàng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18H05900
Thời gian: Từ ngày: 24/12/2025 20:00 Đến ngày: 25/12/2025 18:16</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c r="G99" s="4" t="inlineStr">
        <is>
          <t>Fail</t>
        </is>
      </c>
      <c r="H99" s="6" t="inlineStr">
        <is>
          <t>x</t>
        </is>
      </c>
      <c r="I99" s="6" t="n"/>
      <c r="J99" s="6" t="n"/>
      <c r="K99" s="6" t="n"/>
      <c r="L99" s="4" t="n"/>
      <c r="M99" s="20" t="inlineStr">
        <is>
          <t>Minitor61_GiamSat_LoTrinh_XuatExcel.png</t>
        </is>
      </c>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is>
          <t>Fail</t>
        </is>
      </c>
      <c r="H111" s="6" t="inlineStr">
        <is>
          <t>x</t>
        </is>
      </c>
      <c r="I111" s="6" t="n"/>
      <c r="J111" s="6" t="n"/>
      <c r="K111" s="6" t="n"/>
      <c r="L111" s="4" t="n"/>
      <c r="M111" s="20" t="inlineStr">
        <is>
          <t>Minitor68_GiamSatXeNhom_TimXe.png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30E01287</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- 47</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18:19:22 25/12/25</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21.06335</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105.807</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75, Xuân La, P. Tây Hồ, ,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Trần Văn Hải</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0916795380</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1 (TTĐH: 1;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612058</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c r="G142" s="4" t="inlineStr">
        <is>
          <t>Fail</t>
        </is>
      </c>
      <c r="H142" s="2" t="inlineStr">
        <is>
          <t>x</t>
        </is>
      </c>
      <c r="I142" s="6" t="n"/>
      <c r="J142" s="6" t="n"/>
      <c r="K142" s="6" t="n"/>
      <c r="L142" s="4" t="n"/>
      <c r="M142" s="20" t="inlineStr">
        <is>
          <t>Vehicle16xe_LaiXe_XuatExcel.png</t>
        </is>
      </c>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c r="G145" s="4" t="inlineStr"/>
      <c r="H145" s="6" t="inlineStr">
        <is>
          <t>x</t>
        </is>
      </c>
      <c r="I145" s="6" t="n"/>
      <c r="J145" s="6" t="n"/>
      <c r="K145" s="2" t="inlineStr">
        <is>
          <t>x</t>
        </is>
      </c>
      <c r="L145" s="4" t="n"/>
      <c r="M145" s="20" t="inlineStr"/>
      <c r="N145" s="20" t="inlineStr">
        <is>
          <t>2024AUTO2180</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c r="G146" s="4" t="inlineStr"/>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c r="G147" s="4" t="inlineStr"/>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c r="G148" s="4" t="inlineStr"/>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c r="G149" s="4" t="inlineStr"/>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c r="G152" s="4" t="inlineStr"/>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c r="G153" s="4" t="inlineStr"/>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c r="G154" s="4" t="inlineStr"/>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c r="G155" s="4" t="inlineStr"/>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c r="G170" s="4" t="inlineStr">
        <is>
          <t>Fail</t>
        </is>
      </c>
      <c r="H170" s="6" t="inlineStr">
        <is>
          <t>x</t>
        </is>
      </c>
      <c r="I170" s="2" t="n"/>
      <c r="J170" s="6" t="n"/>
      <c r="L170" s="4" t="n"/>
      <c r="M170" s="20" t="inlineStr">
        <is>
          <t>Vehicle42_LaiXe_TaiExcel.png</t>
        </is>
      </c>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auto2250</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25/12/2025 18:36:40</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c r="A190" s="37" t="n"/>
      <c r="B190" s="37" t="n"/>
      <c r="C190" s="26" t="n"/>
      <c r="D190" s="61" t="n"/>
      <c r="E190" s="29" t="n"/>
      <c r="F190" s="29" t="inlineStr"/>
      <c r="G190" s="4" t="inlineStr"/>
      <c r="H190" s="2" t="n"/>
      <c r="I190" s="2" t="n"/>
      <c r="J190" s="2" t="n"/>
      <c r="K190" s="2" t="n"/>
      <c r="L190" s="2" t="n"/>
      <c r="M190" s="42" t="inlineStr"/>
      <c r="N190" s="42" t="n"/>
    </row>
    <row r="191" ht="18.75" customHeight="1">
      <c r="A191" s="34" t="inlineStr">
        <is>
          <t>III.VÍ LÁI XE</t>
        </is>
      </c>
      <c r="B191" s="38" t="n"/>
      <c r="C191" s="17" t="n"/>
      <c r="D191" s="63" t="n"/>
      <c r="E191" s="17" t="n"/>
      <c r="F191" s="17" t="inlineStr"/>
      <c r="G191" s="12" t="inlineStr"/>
      <c r="H191" s="12" t="n"/>
      <c r="I191" s="12" t="n"/>
      <c r="J191" s="12" t="n"/>
      <c r="K191" s="12" t="n"/>
      <c r="L191" s="3" t="n"/>
      <c r="M191" s="22" t="inlineStr"/>
      <c r="N191" s="22" t="n"/>
    </row>
    <row r="192" ht="18.75" customHeight="1">
      <c r="A192" s="36" t="inlineStr">
        <is>
          <t>3.1 Danh sách ví lái xe</t>
        </is>
      </c>
      <c r="B192" s="35" t="n"/>
      <c r="C192" s="18" t="inlineStr">
        <is>
          <t>"autoba", "autoba@1234"</t>
        </is>
      </c>
      <c r="D192" s="64" t="n"/>
      <c r="E192" s="19" t="n"/>
      <c r="F192" s="19" t="inlineStr"/>
      <c r="G192" s="30" t="inlineStr"/>
      <c r="H192" s="7" t="n"/>
      <c r="I192" s="7" t="n"/>
      <c r="J192" s="7" t="n"/>
      <c r="K192" s="7" t="n"/>
      <c r="L192" s="9" t="n"/>
      <c r="M192" s="23" t="inlineStr"/>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is>
          <t>3.1 Danh sách ví lái xe</t>
        </is>
      </c>
      <c r="G193" s="4" t="inlineStr">
        <is>
          <t>Pass</t>
        </is>
      </c>
      <c r="H193" s="6" t="inlineStr">
        <is>
          <t>x</t>
        </is>
      </c>
      <c r="I193" s="6" t="n"/>
      <c r="J193" s="6" t="n"/>
      <c r="K193" s="6" t="inlineStr">
        <is>
          <t>x</t>
        </is>
      </c>
      <c r="L193" s="4" t="n"/>
      <c r="M193" s="20" t="inlineStr"/>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is>
          <t>Tổng số ví:: 1
Số dư ví tài khoản: 15.539.270 ₫
Số dư ví tiền mặt: 453.200 ₫</t>
        </is>
      </c>
      <c r="G194" s="4" t="inlineStr">
        <is>
          <t>Pass</t>
        </is>
      </c>
      <c r="H194" s="6" t="inlineStr">
        <is>
          <t>x</t>
        </is>
      </c>
      <c r="I194" s="2" t="n"/>
      <c r="J194" s="2" t="n"/>
      <c r="K194" s="2" t="n"/>
      <c r="L194" s="2" t="n"/>
      <c r="M194" s="42" t="inlineStr"/>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is>
          <t>Phan Văn Khuyên</t>
        </is>
      </c>
      <c r="G195" s="4" t="inlineStr">
        <is>
          <t>Pass</t>
        </is>
      </c>
      <c r="H195" s="6" t="inlineStr">
        <is>
          <t>x</t>
        </is>
      </c>
      <c r="I195" s="2" t="n"/>
      <c r="J195" s="2" t="n"/>
      <c r="K195" s="2" t="n"/>
      <c r="L195" s="2" t="n"/>
      <c r="M195" s="42" t="inlineStr"/>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is>
          <t>0335735161</t>
        </is>
      </c>
      <c r="G196" s="4" t="inlineStr">
        <is>
          <t>Pass</t>
        </is>
      </c>
      <c r="H196" s="6" t="inlineStr">
        <is>
          <t>x</t>
        </is>
      </c>
      <c r="I196" s="2" t="n"/>
      <c r="J196" s="2" t="n"/>
      <c r="K196" s="2" t="n"/>
      <c r="L196" s="2" t="n"/>
      <c r="M196" s="42" t="inlineStr"/>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inlineStr"/>
      <c r="G197" s="4" t="inlineStr"/>
      <c r="H197" s="2" t="n"/>
      <c r="I197" s="2" t="n"/>
      <c r="J197" s="2" t="n"/>
      <c r="K197" s="6" t="inlineStr">
        <is>
          <t>x</t>
        </is>
      </c>
      <c r="L197" s="2" t="n"/>
      <c r="M197" s="42" t="inlineStr"/>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inlineStr"/>
      <c r="G198" s="4" t="inlineStr"/>
      <c r="H198" s="2" t="n"/>
      <c r="I198" s="2" t="n"/>
      <c r="J198" s="2" t="n"/>
      <c r="K198" s="2" t="inlineStr">
        <is>
          <t>x</t>
        </is>
      </c>
      <c r="L198" s="2" t="n"/>
      <c r="M198" s="42" t="inlineStr"/>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is>
          <t>Message: Đã lưu lại giao dịch, Chờ xác nhận.
Số tiền: 1.000.000 VNĐ
Tên ví: batonnt1
Dịch vụ: Nạp tiền vào Ví Tài Khoản
Số tiền: 1.000.000₫
Nguồn tiền: Quầy thu tại hãng
Thời gian: 18:42 - 25/12/2025
Mã giao dịch: 8750
Nội dung: Trường test nạp tiền</t>
        </is>
      </c>
      <c r="G199" s="4" t="inlineStr">
        <is>
          <t>Pass</t>
        </is>
      </c>
      <c r="H199" s="6" t="inlineStr">
        <is>
          <t>x</t>
        </is>
      </c>
      <c r="I199" s="2" t="n"/>
      <c r="J199" s="2" t="n"/>
      <c r="K199" s="2" t="n"/>
      <c r="L199" s="2" t="n"/>
      <c r="M199" s="42" t="inlineStr"/>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is>
          <t>Message: Đã lưu lại giao dịch, Chờ xác nhận.
Số tiền: 100 VNĐ
Dịch vụ: Rút tiền Ví Tiền Mặt
Nguồn : Rút tại quầy
Thời gian: 18:42 - 25/12/2025
Mã giao dịch: 8751
Nội dung: Trường test rút tiền</t>
        </is>
      </c>
      <c r="G200" s="4" t="inlineStr">
        <is>
          <t>Pass</t>
        </is>
      </c>
      <c r="H200" s="6" t="inlineStr">
        <is>
          <t>x</t>
        </is>
      </c>
      <c r="I200" s="2" t="n"/>
      <c r="J200" s="2" t="n"/>
      <c r="K200" s="2" t="n"/>
      <c r="L200" s="2" t="n"/>
      <c r="M200" s="42" t="inlineStr"/>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is>
          <t>Chuyển tới trang: 3.5 Lịch sử ví tiền
Tên lái xe: batonnt1</t>
        </is>
      </c>
      <c r="G201" s="4" t="inlineStr">
        <is>
          <t>Pass</t>
        </is>
      </c>
      <c r="H201" s="6" t="inlineStr">
        <is>
          <t>x</t>
        </is>
      </c>
      <c r="I201" s="2" t="n"/>
      <c r="J201" s="2" t="n"/>
      <c r="K201" s="2" t="n"/>
      <c r="L201" s="2" t="n"/>
      <c r="M201" s="42" t="inlineStr">
        <is>
          <t>Wallet09_DanhSachViLaiXe_LichSu.png</t>
        </is>
      </c>
      <c r="N201" s="42" t="n"/>
    </row>
    <row r="202">
      <c r="A202" s="37" t="n"/>
      <c r="B202" s="37" t="n"/>
      <c r="C202" s="26" t="n"/>
      <c r="D202" s="61" t="n"/>
      <c r="E202" s="29" t="n"/>
      <c r="F202" s="29" t="inlineStr"/>
      <c r="G202" s="4" t="inlineStr"/>
      <c r="H202" s="2" t="n"/>
      <c r="I202" s="2" t="n"/>
      <c r="J202" s="2" t="n"/>
      <c r="K202" s="2" t="n"/>
      <c r="L202" s="2" t="n"/>
      <c r="M202" s="42" t="inlineStr"/>
      <c r="N202" s="42" t="n"/>
    </row>
    <row r="203" ht="18.75" customHeight="1">
      <c r="A203" s="36" t="inlineStr">
        <is>
          <t>3.2 Đóng tiền vào ví lái xe</t>
        </is>
      </c>
      <c r="B203" s="35" t="n"/>
      <c r="C203" s="18" t="inlineStr">
        <is>
          <t>"autoba", "autoba@1234"</t>
        </is>
      </c>
      <c r="D203" s="64" t="n"/>
      <c r="E203" s="19" t="n"/>
      <c r="F203" s="19" t="inlineStr"/>
      <c r="G203" s="30" t="inlineStr"/>
      <c r="H203" s="7" t="n"/>
      <c r="I203" s="7" t="n"/>
      <c r="J203" s="7" t="n"/>
      <c r="K203" s="7" t="n"/>
      <c r="L203" s="9" t="n"/>
      <c r="M203" s="23" t="inlineStr"/>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is>
          <t>3.2 Đóng tiền vào ví lái xe</t>
        </is>
      </c>
      <c r="G204" s="4" t="inlineStr">
        <is>
          <t>Pass</t>
        </is>
      </c>
      <c r="H204" s="6" t="inlineStr">
        <is>
          <t>x</t>
        </is>
      </c>
      <c r="I204" s="6" t="n"/>
      <c r="J204" s="6" t="n"/>
      <c r="K204" s="6" t="n"/>
      <c r="L204" s="4" t="n"/>
      <c r="M204" s="20" t="inlineStr"/>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is>
          <t>Tạo giao dịch đóng tiền thành công.</t>
        </is>
      </c>
      <c r="G205" s="4" t="inlineStr">
        <is>
          <t>Pass</t>
        </is>
      </c>
      <c r="H205" s="6" t="inlineStr">
        <is>
          <t>x</t>
        </is>
      </c>
      <c r="I205" s="2" t="n"/>
      <c r="J205" s="2" t="n"/>
      <c r="K205" s="2" t="n"/>
      <c r="L205" s="2" t="n"/>
      <c r="M205" s="42" t="inlineStr"/>
      <c r="N205" s="42" t="n"/>
    </row>
    <row r="206">
      <c r="A206" s="37" t="n"/>
      <c r="B206" s="37" t="n"/>
      <c r="C206" s="26" t="n"/>
      <c r="D206" s="61" t="n"/>
      <c r="E206" s="29" t="n"/>
      <c r="F206" s="29" t="inlineStr"/>
      <c r="G206" s="4" t="inlineStr"/>
      <c r="H206" s="2" t="n"/>
      <c r="I206" s="2" t="n"/>
      <c r="J206" s="2" t="n"/>
      <c r="K206" s="2" t="n"/>
      <c r="L206" s="2" t="n"/>
      <c r="M206" s="42" t="inlineStr"/>
      <c r="N206" s="42" t="n"/>
    </row>
    <row r="207" ht="18.75" customHeight="1">
      <c r="A207" s="36" t="inlineStr">
        <is>
          <t>3.3 Rút tiền từ ví lái xe</t>
        </is>
      </c>
      <c r="B207" s="35" t="n"/>
      <c r="C207" s="18" t="inlineStr">
        <is>
          <t>"autoba", "autoba@1234"</t>
        </is>
      </c>
      <c r="D207" s="64" t="n"/>
      <c r="E207" s="19" t="n"/>
      <c r="F207" s="19" t="inlineStr"/>
      <c r="G207" s="30" t="inlineStr"/>
      <c r="H207" s="7" t="n"/>
      <c r="I207" s="7" t="n"/>
      <c r="J207" s="7" t="n"/>
      <c r="K207" s="7" t="n"/>
      <c r="L207" s="9" t="n"/>
      <c r="M207" s="23" t="inlineStr"/>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is>
          <t>3.3 Rút tiền từ ví lái xe</t>
        </is>
      </c>
      <c r="G208" s="4" t="inlineStr">
        <is>
          <t>Pass</t>
        </is>
      </c>
      <c r="H208" s="6" t="inlineStr">
        <is>
          <t>x</t>
        </is>
      </c>
      <c r="I208" s="6" t="n"/>
      <c r="J208" s="6" t="n"/>
      <c r="K208" s="6" t="n"/>
      <c r="L208" s="4" t="n"/>
      <c r="M208" s="20" t="inlineStr"/>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is>
          <t>Tạo giao dịch rút tiền thành công.</t>
        </is>
      </c>
      <c r="G209" s="4" t="inlineStr">
        <is>
          <t>Pass</t>
        </is>
      </c>
      <c r="H209" s="6" t="inlineStr">
        <is>
          <t>x</t>
        </is>
      </c>
      <c r="I209" s="2" t="n"/>
      <c r="J209" s="2" t="n"/>
      <c r="K209" s="2" t="n"/>
      <c r="L209" s="2" t="n"/>
      <c r="M209" s="42" t="inlineStr"/>
      <c r="N209" s="42" t="n"/>
    </row>
    <row r="210">
      <c r="A210" s="37" t="n"/>
      <c r="B210" s="37" t="n"/>
      <c r="C210" s="26" t="n"/>
      <c r="D210" s="61" t="n"/>
      <c r="E210" s="29" t="n"/>
      <c r="F210" s="29" t="inlineStr"/>
      <c r="G210" s="4" t="inlineStr"/>
      <c r="H210" s="2" t="n"/>
      <c r="I210" s="2" t="n"/>
      <c r="J210" s="2" t="n"/>
      <c r="K210" s="2" t="n"/>
      <c r="L210" s="2" t="n"/>
      <c r="M210" s="42" t="inlineStr"/>
      <c r="N210" s="42" t="n"/>
    </row>
    <row r="211" ht="18.75" customHeight="1">
      <c r="A211" s="36" t="inlineStr">
        <is>
          <t>3.4 Xác nhận giao dịch</t>
        </is>
      </c>
      <c r="B211" s="35" t="n"/>
      <c r="C211" s="18" t="inlineStr">
        <is>
          <t>"autoba", "autoba@1234"</t>
        </is>
      </c>
      <c r="D211" s="64" t="n"/>
      <c r="E211" s="19" t="n"/>
      <c r="F211" s="19" t="inlineStr"/>
      <c r="G211" s="30" t="inlineStr"/>
      <c r="H211" s="7" t="n"/>
      <c r="I211" s="7" t="n"/>
      <c r="J211" s="7" t="n"/>
      <c r="K211" s="7" t="n"/>
      <c r="L211" s="9" t="n"/>
      <c r="M211" s="23" t="inlineStr"/>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is>
          <t>3.4 Xác nhận giao dịch</t>
        </is>
      </c>
      <c r="G212" s="4" t="inlineStr">
        <is>
          <t>Pass</t>
        </is>
      </c>
      <c r="H212" s="6" t="inlineStr">
        <is>
          <t>x</t>
        </is>
      </c>
      <c r="I212" s="6" t="n"/>
      <c r="J212" s="6" t="n"/>
      <c r="K212" s="6" t="inlineStr">
        <is>
          <t>x</t>
        </is>
      </c>
      <c r="L212" s="4" t="n"/>
      <c r="M212" s="20" t="inlineStr"/>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inlineStr"/>
      <c r="G213" s="4" t="inlineStr"/>
      <c r="H213" s="2" t="n"/>
      <c r="I213" s="2" t="n"/>
      <c r="J213" s="2" t="n"/>
      <c r="K213" s="6" t="inlineStr">
        <is>
          <t>x</t>
        </is>
      </c>
      <c r="L213" s="2" t="n"/>
      <c r="M213" s="42" t="inlineStr"/>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inlineStr"/>
      <c r="G214" s="4" t="inlineStr"/>
      <c r="H214" s="2" t="n"/>
      <c r="I214" s="2" t="n"/>
      <c r="J214" s="2" t="n"/>
      <c r="K214" s="6" t="n"/>
      <c r="L214" s="2" t="n"/>
      <c r="M214" s="42" t="inlineStr"/>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is>
          <t>batonnt1</t>
        </is>
      </c>
      <c r="G215" s="4" t="inlineStr">
        <is>
          <t>Pass</t>
        </is>
      </c>
      <c r="H215" s="6" t="inlineStr">
        <is>
          <t>x</t>
        </is>
      </c>
      <c r="I215" s="2" t="n"/>
      <c r="J215" s="2" t="n"/>
      <c r="K215" s="2" t="n"/>
      <c r="L215" s="2" t="n"/>
      <c r="M215" s="42" t="inlineStr"/>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is>
          <t>0837393453</t>
        </is>
      </c>
      <c r="G216" s="4" t="inlineStr">
        <is>
          <t>Pass</t>
        </is>
      </c>
      <c r="H216" s="6" t="inlineStr">
        <is>
          <t>x</t>
        </is>
      </c>
      <c r="I216" s="2" t="n"/>
      <c r="J216" s="2" t="n"/>
      <c r="K216" s="2" t="n"/>
      <c r="L216" s="2" t="n"/>
      <c r="M216" s="42" t="inlineStr"/>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inlineStr"/>
      <c r="G217" s="4" t="inlineStr"/>
      <c r="H217" s="2" t="n"/>
      <c r="I217" s="2" t="n"/>
      <c r="J217" s="2" t="n"/>
      <c r="K217" s="6" t="inlineStr">
        <is>
          <t>x</t>
        </is>
      </c>
      <c r="L217" s="2" t="n"/>
      <c r="M217" s="42" t="inlineStr"/>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is>
          <t>VÍ LÁI XE</t>
        </is>
      </c>
      <c r="G218" s="4" t="inlineStr">
        <is>
          <t>Pass</t>
        </is>
      </c>
      <c r="H218" s="6" t="inlineStr">
        <is>
          <t>x</t>
        </is>
      </c>
      <c r="I218" s="2" t="n"/>
      <c r="J218" s="2" t="n"/>
      <c r="K218" s="2" t="n"/>
      <c r="L218" s="2" t="n"/>
      <c r="M218" s="42" t="inlineStr"/>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is>
          <t>Chuyển tới trang: 3.11 Lịch sử thanh toán</t>
        </is>
      </c>
      <c r="G219" s="4" t="inlineStr">
        <is>
          <t>Pass</t>
        </is>
      </c>
      <c r="H219" s="6" t="inlineStr">
        <is>
          <t>x</t>
        </is>
      </c>
      <c r="I219" s="2" t="n"/>
      <c r="J219" s="2" t="n"/>
      <c r="K219" s="2" t="n"/>
      <c r="L219" s="2" t="n"/>
      <c r="M219" s="42" t="inlineStr"/>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is>
          <t>Xác nhận thành công.</t>
        </is>
      </c>
      <c r="G220" s="4" t="inlineStr">
        <is>
          <t>Pass</t>
        </is>
      </c>
      <c r="H220" s="6" t="inlineStr">
        <is>
          <t>x</t>
        </is>
      </c>
      <c r="I220" s="2" t="n"/>
      <c r="J220" s="2" t="n"/>
      <c r="K220" s="2" t="n"/>
      <c r="L220" s="2" t="n"/>
      <c r="M220" s="42" t="inlineStr"/>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is>
          <t>Hủy giao dịch thành công.</t>
        </is>
      </c>
      <c r="G221" s="4" t="inlineStr">
        <is>
          <t>Pass</t>
        </is>
      </c>
      <c r="H221" s="6" t="inlineStr">
        <is>
          <t>x</t>
        </is>
      </c>
      <c r="I221" s="2" t="n"/>
      <c r="J221" s="2" t="n"/>
      <c r="K221" s="2" t="n"/>
      <c r="L221" s="2" t="n"/>
      <c r="M221" s="42" t="inlineStr"/>
      <c r="N221" s="42" t="n"/>
    </row>
    <row r="222">
      <c r="B222" s="37" t="n"/>
      <c r="C222" s="26" t="n"/>
      <c r="D222" s="61" t="n"/>
      <c r="E222" s="29" t="n"/>
      <c r="F222" s="29" t="inlineStr"/>
      <c r="G222" s="4" t="inlineStr"/>
      <c r="H222" s="2" t="n"/>
      <c r="I222" s="2" t="n"/>
      <c r="J222" s="2" t="n"/>
      <c r="K222" s="2" t="n"/>
      <c r="L222" s="2" t="n"/>
      <c r="M222" s="42" t="inlineStr"/>
      <c r="N222" s="42" t="n"/>
    </row>
    <row r="223" ht="18.75" customHeight="1">
      <c r="A223" s="36" t="inlineStr">
        <is>
          <t>3.5 Lịch sử ví tiền</t>
        </is>
      </c>
      <c r="B223" s="35" t="n"/>
      <c r="C223" s="18" t="inlineStr">
        <is>
          <t>"autoba", "autoba@1234"</t>
        </is>
      </c>
      <c r="D223" s="64" t="n"/>
      <c r="E223" s="19" t="n"/>
      <c r="F223" s="19" t="inlineStr"/>
      <c r="G223" s="30" t="inlineStr"/>
      <c r="H223" s="7" t="n"/>
      <c r="I223" s="7" t="n"/>
      <c r="J223" s="7" t="n"/>
      <c r="K223" s="7" t="n"/>
      <c r="L223" s="9" t="n"/>
      <c r="M223" s="23" t="inlineStr"/>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is>
          <t>3.5 Lịch sử ví tiền</t>
        </is>
      </c>
      <c r="G224" s="4" t="inlineStr">
        <is>
          <t>Pass</t>
        </is>
      </c>
      <c r="H224" s="6" t="inlineStr">
        <is>
          <t>x</t>
        </is>
      </c>
      <c r="I224" s="6" t="n"/>
      <c r="J224" s="6" t="n"/>
      <c r="K224" s="6" t="inlineStr">
        <is>
          <t>x</t>
        </is>
      </c>
      <c r="L224" s="4" t="n"/>
      <c r="M224" s="20" t="inlineStr"/>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inlineStr"/>
      <c r="G225" s="4" t="inlineStr"/>
      <c r="H225" s="6" t="n"/>
      <c r="I225" s="2" t="n"/>
      <c r="J225" s="2" t="n"/>
      <c r="K225" s="6" t="n"/>
      <c r="L225" s="2" t="n"/>
      <c r="M225" s="42" t="inlineStr"/>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is>
          <t>BATHAOHN</t>
        </is>
      </c>
      <c r="G226" s="4" t="inlineStr">
        <is>
          <t>Pass</t>
        </is>
      </c>
      <c r="H226" s="6" t="inlineStr">
        <is>
          <t>x</t>
        </is>
      </c>
      <c r="I226" s="2" t="n"/>
      <c r="J226" s="2" t="n"/>
      <c r="K226" s="6" t="n"/>
      <c r="L226" s="2" t="n"/>
      <c r="M226" s="42" t="inlineStr"/>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inlineStr"/>
      <c r="G227" s="4" t="inlineStr"/>
      <c r="H227" s="6" t="n"/>
      <c r="I227" s="2" t="n"/>
      <c r="J227" s="2" t="n"/>
      <c r="K227" s="6" t="n"/>
      <c r="L227" s="2" t="n"/>
      <c r="M227" s="42" t="inlineStr"/>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inlineStr"/>
      <c r="G228" s="4" t="inlineStr"/>
      <c r="H228" s="2" t="n"/>
      <c r="I228" s="2" t="n"/>
      <c r="J228" s="2" t="n"/>
      <c r="K228" s="6" t="inlineStr">
        <is>
          <t>x</t>
        </is>
      </c>
      <c r="L228" s="2" t="n"/>
      <c r="M228" s="42" t="inlineStr"/>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inlineStr"/>
      <c r="G229" s="4" t="inlineStr"/>
      <c r="H229" s="2" t="n"/>
      <c r="I229" s="2" t="n"/>
      <c r="J229" s="2" t="n"/>
      <c r="K229" s="6" t="inlineStr">
        <is>
          <t>x</t>
        </is>
      </c>
      <c r="L229" s="2" t="n"/>
      <c r="M229" s="42" t="inlineStr"/>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inlineStr"/>
      <c r="G230" s="4" t="inlineStr"/>
      <c r="H230" s="2" t="n"/>
      <c r="I230" s="2" t="n"/>
      <c r="J230" s="2" t="n"/>
      <c r="K230" s="6" t="inlineStr">
        <is>
          <t>x</t>
        </is>
      </c>
      <c r="L230" s="2" t="n"/>
      <c r="M230" s="42" t="inlineStr"/>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inlineStr"/>
      <c r="G231" s="4" t="inlineStr"/>
      <c r="H231" s="2" t="n"/>
      <c r="I231" s="2" t="n"/>
      <c r="J231" s="2" t="n"/>
      <c r="K231" s="6" t="inlineStr">
        <is>
          <t>x</t>
        </is>
      </c>
      <c r="L231" s="2" t="n"/>
      <c r="M231" s="42" t="inlineStr"/>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inlineStr"/>
      <c r="G232" s="4" t="inlineStr"/>
      <c r="H232" s="2" t="n"/>
      <c r="I232" s="2" t="n"/>
      <c r="J232" s="2" t="n"/>
      <c r="K232" s="6" t="inlineStr">
        <is>
          <t>x</t>
        </is>
      </c>
      <c r="L232" s="2" t="n"/>
      <c r="M232" s="42" t="inlineStr"/>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inlineStr"/>
      <c r="G233" s="4" t="inlineStr"/>
      <c r="H233" s="2" t="n"/>
      <c r="I233" s="2" t="n"/>
      <c r="J233" s="2" t="n"/>
      <c r="K233" s="6" t="inlineStr">
        <is>
          <t>x</t>
        </is>
      </c>
      <c r="L233" s="2" t="n"/>
      <c r="M233" s="42" t="inlineStr"/>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inlineStr"/>
      <c r="G234" s="4" t="inlineStr"/>
      <c r="H234" s="2" t="n"/>
      <c r="I234" s="2" t="n"/>
      <c r="J234" s="2" t="n"/>
      <c r="K234" s="6" t="n"/>
      <c r="L234" s="2" t="n"/>
      <c r="M234" s="42" t="inlineStr"/>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inlineStr"/>
      <c r="G235" s="4" t="inlineStr"/>
      <c r="H235" s="2" t="n"/>
      <c r="I235" s="2" t="n"/>
      <c r="J235" s="2" t="n"/>
      <c r="K235" s="6" t="inlineStr">
        <is>
          <t>x</t>
        </is>
      </c>
      <c r="L235" s="2" t="n"/>
      <c r="M235" s="42" t="inlineStr"/>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inlineStr"/>
      <c r="G236" s="4" t="inlineStr"/>
      <c r="H236" s="2" t="n"/>
      <c r="I236" s="2" t="n"/>
      <c r="J236" s="2" t="n"/>
      <c r="K236" s="6" t="inlineStr">
        <is>
          <t>x</t>
        </is>
      </c>
      <c r="L236" s="2" t="n"/>
      <c r="M236" s="42" t="inlineStr"/>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inlineStr"/>
      <c r="G237" s="4" t="inlineStr"/>
      <c r="H237" s="2" t="n"/>
      <c r="I237" s="2" t="n"/>
      <c r="J237" s="2" t="n"/>
      <c r="K237" s="6" t="inlineStr">
        <is>
          <t>x</t>
        </is>
      </c>
      <c r="L237" s="2" t="n"/>
      <c r="M237" s="42" t="inlineStr"/>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inlineStr">
        <is>
          <t>Chuyển tới trang: 8.4 Báo cáo doanh thu
Mã quốc khách: 0011E862</t>
        </is>
      </c>
      <c r="G238" s="4" t="inlineStr">
        <is>
          <t>Pass</t>
        </is>
      </c>
      <c r="H238" s="6" t="inlineStr">
        <is>
          <t>x</t>
        </is>
      </c>
      <c r="I238" s="2" t="n"/>
      <c r="J238" s="2" t="n"/>
      <c r="K238" s="6" t="n"/>
      <c r="L238" s="2" t="n"/>
      <c r="M238" s="42" t="inlineStr"/>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inlineStr"/>
      <c r="G239" s="4" t="inlineStr"/>
      <c r="H239" s="2" t="n"/>
      <c r="I239" s="2" t="n"/>
      <c r="J239" s="2" t="n"/>
      <c r="K239" s="6" t="inlineStr">
        <is>
          <t>x</t>
        </is>
      </c>
      <c r="L239" s="2" t="n"/>
      <c r="M239" s="42" t="inlineStr"/>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inlineStr"/>
      <c r="G240" s="4" t="inlineStr"/>
      <c r="H240" s="2" t="n"/>
      <c r="I240" s="2" t="n"/>
      <c r="J240" s="2" t="n"/>
      <c r="K240" s="6" t="n"/>
      <c r="L240" s="2" t="n"/>
      <c r="M240" s="42" t="inlineStr"/>
      <c r="N240" s="45" t="inlineStr">
        <is>
          <t>Không dùng</t>
        </is>
      </c>
    </row>
    <row r="241">
      <c r="E241" s="29" t="n"/>
      <c r="F241" s="29" t="inlineStr"/>
      <c r="G241" s="4" t="inlineStr"/>
      <c r="H241" s="2" t="n"/>
      <c r="I241" s="2" t="n"/>
      <c r="J241" s="2" t="n"/>
      <c r="K241" s="2" t="n"/>
      <c r="L241" s="2" t="n"/>
      <c r="M241" s="42" t="inlineStr"/>
      <c r="N241" s="42" t="n"/>
    </row>
    <row r="242" ht="18.75" customHeight="1">
      <c r="A242" s="34" t="inlineStr">
        <is>
          <t>VI. KHUYẾN MÃI</t>
        </is>
      </c>
      <c r="B242" s="38" t="n"/>
      <c r="C242" s="17" t="n"/>
      <c r="D242" s="63" t="n"/>
      <c r="E242" s="17" t="n"/>
      <c r="F242" s="17" t="inlineStr"/>
      <c r="G242" s="12" t="inlineStr"/>
      <c r="H242" s="12" t="n"/>
      <c r="I242" s="12" t="n"/>
      <c r="J242" s="12" t="n"/>
      <c r="K242" s="12" t="n"/>
      <c r="L242" s="3" t="n"/>
      <c r="M242" s="22" t="inlineStr"/>
      <c r="N242" s="22" t="n"/>
    </row>
    <row r="243" ht="18.75" customHeight="1">
      <c r="A243" s="36" t="inlineStr">
        <is>
          <t>6.1 Danh sách khuyến mại</t>
        </is>
      </c>
      <c r="B243" s="35" t="n"/>
      <c r="C243" s="18" t="inlineStr">
        <is>
          <t>"autoba", "autoba@1234"</t>
        </is>
      </c>
      <c r="D243" s="64" t="n"/>
      <c r="E243" s="19" t="n"/>
      <c r="F243" s="19" t="inlineStr"/>
      <c r="G243" s="30" t="inlineStr"/>
      <c r="H243" s="7" t="n"/>
      <c r="I243" s="7" t="n"/>
      <c r="J243" s="7" t="n"/>
      <c r="K243" s="7" t="n"/>
      <c r="L243" s="9" t="n"/>
      <c r="M243" s="23" t="inlineStr"/>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is>
          <t>6.1 Danh sách khuyến mại</t>
        </is>
      </c>
      <c r="G244" s="4" t="inlineStr">
        <is>
          <t>Pass</t>
        </is>
      </c>
      <c r="H244" s="6" t="inlineStr">
        <is>
          <t>x</t>
        </is>
      </c>
      <c r="I244" s="6" t="inlineStr">
        <is>
          <t>x</t>
        </is>
      </c>
      <c r="J244" s="6" t="n"/>
      <c r="K244" s="6" t="n"/>
      <c r="L244" s="4" t="n"/>
      <c r="M244" s="20" t="inlineStr">
        <is>
          <t>Promotion01_DanhSachKhuyenmai.png</t>
        </is>
      </c>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inlineStr"/>
      <c r="G245" s="4" t="inlineStr"/>
      <c r="H245" s="6" t="n"/>
      <c r="I245" s="2" t="n"/>
      <c r="J245" s="2" t="n"/>
      <c r="K245" s="2" t="n"/>
      <c r="L245" s="2" t="n"/>
      <c r="M245" s="42" t="inlineStr"/>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is>
          <t>Km chung abc1999</t>
        </is>
      </c>
      <c r="G246" s="4" t="inlineStr">
        <is>
          <t>Pass</t>
        </is>
      </c>
      <c r="H246" s="6" t="inlineStr">
        <is>
          <t>x</t>
        </is>
      </c>
      <c r="I246" s="2" t="n"/>
      <c r="J246" s="2" t="n"/>
      <c r="K246" s="2" t="n"/>
      <c r="L246" s="2" t="n"/>
      <c r="M246" s="42" t="inlineStr"/>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inlineStr"/>
      <c r="G247" s="4" t="inlineStr"/>
      <c r="H247" s="6" t="n"/>
      <c r="I247" s="6" t="inlineStr">
        <is>
          <t>x</t>
        </is>
      </c>
      <c r="J247" s="2" t="n"/>
      <c r="K247" s="2" t="n"/>
      <c r="L247" s="2" t="n"/>
      <c r="M247" s="42" t="inlineStr"/>
      <c r="N247" s="42" t="inlineStr">
        <is>
          <t>Auto_KM_Chung1899</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inlineStr"/>
      <c r="G248" s="4" t="inlineStr"/>
      <c r="H248" s="6" t="n"/>
      <c r="I248" s="6" t="inlineStr">
        <is>
          <t>x</t>
        </is>
      </c>
      <c r="J248" s="2" t="n"/>
      <c r="K248" s="2" t="n"/>
      <c r="L248" s="2" t="n"/>
      <c r="M248" s="42" t="inlineStr"/>
      <c r="N248" s="42" t="inlineStr">
        <is>
          <t>Auto_KM_Rieng1900</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inlineStr"/>
      <c r="G249" s="4" t="inlineStr"/>
      <c r="H249" s="6" t="n"/>
      <c r="I249" s="6" t="inlineStr">
        <is>
          <t>x</t>
        </is>
      </c>
      <c r="J249" s="2" t="n"/>
      <c r="K249" s="2" t="n"/>
      <c r="L249" s="2" t="n"/>
      <c r="M249" s="42" t="inlineStr"/>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inlineStr"/>
      <c r="G250" s="4" t="inlineStr"/>
      <c r="H250" s="6" t="n"/>
      <c r="I250" s="6" t="inlineStr">
        <is>
          <t>x</t>
        </is>
      </c>
      <c r="J250" s="2" t="n"/>
      <c r="K250" s="2" t="n"/>
      <c r="L250" s="2" t="n"/>
      <c r="M250" s="42" t="inlineStr"/>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inlineStr"/>
      <c r="G251" s="4" t="inlineStr"/>
      <c r="H251" s="6" t="n"/>
      <c r="I251" s="6" t="inlineStr">
        <is>
          <t>x</t>
        </is>
      </c>
      <c r="J251" s="2" t="n"/>
      <c r="K251" s="2" t="n"/>
      <c r="L251" s="2" t="n"/>
      <c r="M251" s="42" t="inlineStr"/>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inlineStr"/>
      <c r="G252" s="4" t="inlineStr"/>
      <c r="H252" s="6" t="n"/>
      <c r="I252" s="6" t="inlineStr">
        <is>
          <t>x</t>
        </is>
      </c>
      <c r="J252" s="2" t="n"/>
      <c r="K252" s="2" t="n"/>
      <c r="L252" s="2" t="n"/>
      <c r="M252" s="42" t="inlineStr"/>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inlineStr"/>
      <c r="G253" s="4" t="inlineStr"/>
      <c r="H253" s="6" t="n"/>
      <c r="I253" s="6" t="inlineStr">
        <is>
          <t>x</t>
        </is>
      </c>
      <c r="J253" s="2" t="n"/>
      <c r="K253" s="2" t="n"/>
      <c r="L253" s="2" t="n"/>
      <c r="M253" s="42" t="inlineStr"/>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inlineStr"/>
      <c r="G254" s="4" t="inlineStr"/>
      <c r="H254" s="6" t="n"/>
      <c r="I254" s="6" t="inlineStr">
        <is>
          <t>x</t>
        </is>
      </c>
      <c r="J254" s="2" t="n"/>
      <c r="K254" s="2" t="n"/>
      <c r="L254" s="2" t="n"/>
      <c r="M254" s="42" t="inlineStr"/>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inlineStr"/>
      <c r="G255" s="4" t="inlineStr"/>
      <c r="H255" s="2" t="n"/>
      <c r="I255" s="6" t="inlineStr">
        <is>
          <t>x</t>
        </is>
      </c>
      <c r="J255" s="2" t="n"/>
      <c r="K255" s="2" t="n"/>
      <c r="L255" s="2" t="n"/>
      <c r="M255" s="42" t="inlineStr"/>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inlineStr"/>
      <c r="G256" s="4" t="inlineStr"/>
      <c r="H256" s="2" t="n"/>
      <c r="I256" s="6" t="inlineStr">
        <is>
          <t>x</t>
        </is>
      </c>
      <c r="J256" s="2" t="n"/>
      <c r="K256" s="2" t="n"/>
      <c r="L256" s="2" t="n"/>
      <c r="M256" s="42" t="inlineStr"/>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inlineStr"/>
      <c r="G257" s="4" t="inlineStr"/>
      <c r="H257" s="2" t="n"/>
      <c r="I257" s="6" t="inlineStr">
        <is>
          <t>x</t>
        </is>
      </c>
      <c r="J257" s="2" t="n"/>
      <c r="K257" s="2" t="n"/>
      <c r="L257" s="2" t="n"/>
      <c r="M257" s="42" t="inlineStr"/>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inlineStr"/>
      <c r="G258" s="4" t="inlineStr"/>
      <c r="I258" s="6" t="inlineStr">
        <is>
          <t>x</t>
        </is>
      </c>
      <c r="J258" s="2" t="n"/>
      <c r="K258" s="2" t="n"/>
      <c r="L258" s="2" t="n"/>
      <c r="M258" s="42" t="inlineStr"/>
      <c r="N258" s="42" t="n"/>
    </row>
    <row r="259">
      <c r="B259" s="37" t="n"/>
      <c r="C259" s="26" t="n"/>
      <c r="D259" s="61" t="n"/>
      <c r="E259" s="29" t="n"/>
      <c r="F259" s="29" t="inlineStr"/>
      <c r="G259" s="4" t="inlineStr"/>
      <c r="H259" s="2" t="n"/>
      <c r="I259" s="2" t="n"/>
      <c r="J259" s="2" t="n"/>
      <c r="K259" s="2" t="n"/>
      <c r="L259" s="2" t="n"/>
      <c r="M259" s="42" t="inlineStr"/>
      <c r="N259" s="42" t="n"/>
    </row>
    <row r="260" ht="18.75" customHeight="1">
      <c r="A260" s="36" t="inlineStr">
        <is>
          <t>6.2 Danh sách tài khoản giới thiệu</t>
        </is>
      </c>
      <c r="B260" s="35" t="n"/>
      <c r="C260" s="18" t="n"/>
      <c r="D260" s="64" t="n"/>
      <c r="E260" s="19" t="n"/>
      <c r="F260" s="19" t="inlineStr"/>
      <c r="G260" s="30" t="inlineStr"/>
      <c r="H260" s="7" t="n"/>
      <c r="I260" s="7" t="n"/>
      <c r="J260" s="7" t="n"/>
      <c r="K260" s="7" t="n"/>
      <c r="L260" s="9" t="n"/>
      <c r="M260" s="23" t="inlineStr"/>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is>
          <t>6.2 Danh sách tài khoản giới thiệu</t>
        </is>
      </c>
      <c r="G261" s="4" t="inlineStr">
        <is>
          <t>Pass</t>
        </is>
      </c>
      <c r="H261" s="6" t="inlineStr">
        <is>
          <t>x</t>
        </is>
      </c>
      <c r="I261" s="6" t="n"/>
      <c r="J261" s="6" t="n"/>
      <c r="K261" s="6" t="inlineStr">
        <is>
          <t>x</t>
        </is>
      </c>
      <c r="L261" s="4" t="n"/>
      <c r="M261" s="20" t="inlineStr"/>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inlineStr"/>
      <c r="G262" s="4" t="inlineStr"/>
      <c r="H262" s="6" t="n"/>
      <c r="I262" s="2" t="n"/>
      <c r="J262" s="2" t="n"/>
      <c r="K262" s="6" t="n"/>
      <c r="L262" s="2" t="n"/>
      <c r="M262" s="42" t="inlineStr"/>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is>
          <t>03596672251</t>
        </is>
      </c>
      <c r="G263" s="4" t="inlineStr">
        <is>
          <t>Pass</t>
        </is>
      </c>
      <c r="H263" s="6" t="inlineStr">
        <is>
          <t>x</t>
        </is>
      </c>
      <c r="I263" s="2" t="n"/>
      <c r="J263" s="2" t="n"/>
      <c r="K263" s="2" t="n"/>
      <c r="L263" s="2" t="n"/>
      <c r="M263" s="42" t="inlineStr"/>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inlineStr"/>
      <c r="G264" s="4" t="inlineStr"/>
      <c r="H264" s="2" t="n"/>
      <c r="I264" s="2" t="n"/>
      <c r="J264" s="2" t="n"/>
      <c r="K264" s="6" t="inlineStr">
        <is>
          <t>x</t>
        </is>
      </c>
      <c r="L264" s="2" t="n"/>
      <c r="M264" s="42" t="inlineStr"/>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inlineStr"/>
      <c r="G265" s="4" t="inlineStr"/>
      <c r="H265" s="2" t="n"/>
      <c r="I265" s="2" t="n"/>
      <c r="J265" s="2" t="n"/>
      <c r="K265" s="6" t="inlineStr">
        <is>
          <t>x</t>
        </is>
      </c>
      <c r="L265" s="2" t="n"/>
      <c r="M265" s="42" t="inlineStr"/>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inlineStr"/>
      <c r="G266" s="4" t="inlineStr"/>
      <c r="H266" s="6" t="n"/>
      <c r="I266" s="2" t="n"/>
      <c r="J266" s="2" t="n"/>
      <c r="K266" s="2" t="inlineStr">
        <is>
          <t>x</t>
        </is>
      </c>
      <c r="L266" s="2" t="n"/>
      <c r="M266" s="42" t="inlineStr"/>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inlineStr"/>
      <c r="G267" s="4" t="inlineStr"/>
      <c r="H267" s="6" t="n"/>
      <c r="I267" s="2" t="n"/>
      <c r="J267" s="2" t="n"/>
      <c r="K267" s="6" t="inlineStr">
        <is>
          <t>x</t>
        </is>
      </c>
      <c r="L267" s="2" t="n"/>
      <c r="M267" s="42" t="inlineStr"/>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is>
          <t>Lưu tài khoản giới thiệu thành công.</t>
        </is>
      </c>
      <c r="G268" s="4" t="inlineStr">
        <is>
          <t>Pass</t>
        </is>
      </c>
      <c r="H268" s="6" t="inlineStr">
        <is>
          <t>x</t>
        </is>
      </c>
      <c r="I268" s="2" t="n"/>
      <c r="J268" s="2" t="n"/>
      <c r="K268" s="2" t="n"/>
      <c r="L268" s="2" t="n"/>
      <c r="M268" s="42" t="inlineStr"/>
      <c r="N268" s="42" t="inlineStr">
        <is>
          <t>2100002253</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is>
          <t>Lưu tài khoản giới thiệu thành công.</t>
        </is>
      </c>
      <c r="G269" s="4" t="inlineStr">
        <is>
          <t>Pass</t>
        </is>
      </c>
      <c r="H269" s="6" t="inlineStr">
        <is>
          <t>x</t>
        </is>
      </c>
      <c r="I269" s="2" t="n"/>
      <c r="J269" s="2" t="n"/>
      <c r="K269" s="2" t="n"/>
      <c r="L269" s="2" t="n"/>
      <c r="M269" s="42" t="inlineStr"/>
      <c r="N269" s="42" t="inlineStr">
        <is>
          <t>2100002254</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is>
          <t>Lưu tài khoản giới thiệu thành công.</t>
        </is>
      </c>
      <c r="G270" s="4" t="inlineStr">
        <is>
          <t>Pass</t>
        </is>
      </c>
      <c r="H270" s="6" t="inlineStr">
        <is>
          <t>x</t>
        </is>
      </c>
      <c r="I270" s="2" t="n"/>
      <c r="J270" s="2" t="n"/>
      <c r="K270" s="2" t="n"/>
      <c r="L270" s="2" t="n"/>
      <c r="M270" s="42" t="inlineStr"/>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is>
          <t>Xóa tài khoản giới thiệu thành công.</t>
        </is>
      </c>
      <c r="G271" s="4" t="inlineStr">
        <is>
          <t>Pass</t>
        </is>
      </c>
      <c r="H271" s="6" t="inlineStr">
        <is>
          <t>x</t>
        </is>
      </c>
      <c r="I271" s="2" t="n"/>
      <c r="J271" s="2" t="n"/>
      <c r="K271" s="2" t="n"/>
      <c r="L271" s="2" t="n"/>
      <c r="M271" s="42" t="inlineStr"/>
      <c r="N271" s="42" t="n"/>
    </row>
    <row r="272">
      <c r="A272" s="37" t="n"/>
      <c r="B272" s="37" t="n"/>
      <c r="C272" s="26" t="n"/>
      <c r="D272" s="61" t="n"/>
      <c r="E272" s="29" t="n"/>
      <c r="F272" s="29" t="inlineStr"/>
      <c r="G272" s="4" t="inlineStr"/>
      <c r="H272" s="2" t="n"/>
      <c r="I272" s="2" t="n"/>
      <c r="J272" s="2" t="n"/>
      <c r="K272" s="2" t="n"/>
      <c r="L272" s="2" t="n"/>
      <c r="M272" s="42" t="inlineStr"/>
      <c r="N272" s="42" t="n"/>
    </row>
    <row r="273" ht="18.75" customHeight="1">
      <c r="A273" s="36" t="inlineStr">
        <is>
          <t>6.3 Cấu hình CTKM</t>
        </is>
      </c>
      <c r="B273" s="35" t="n"/>
      <c r="C273" s="18" t="n"/>
      <c r="D273" s="64" t="n"/>
      <c r="E273" s="19" t="n"/>
      <c r="F273" s="19" t="inlineStr"/>
      <c r="G273" s="30" t="inlineStr"/>
      <c r="H273" s="7" t="n"/>
      <c r="I273" s="7" t="n"/>
      <c r="J273" s="7" t="n"/>
      <c r="K273" s="7" t="n"/>
      <c r="L273" s="9" t="n"/>
      <c r="M273" s="23" t="inlineStr"/>
      <c r="N273" s="23" t="n"/>
    </row>
    <row r="274">
      <c r="A274" s="49" t="inlineStr">
        <is>
          <t>6.3.1 Cài app mới</t>
        </is>
      </c>
      <c r="B274" s="49" t="n"/>
      <c r="C274" s="50" t="inlineStr">
        <is>
          <t>"autoba", "autoba@1234"</t>
        </is>
      </c>
      <c r="D274" s="65" t="n"/>
      <c r="E274" s="51" t="n"/>
      <c r="F274" s="51" t="inlineStr"/>
      <c r="G274" s="48" t="inlineStr"/>
      <c r="H274" s="52" t="n"/>
      <c r="I274" s="52" t="n"/>
      <c r="J274" s="52" t="n"/>
      <c r="K274" s="52" t="n"/>
      <c r="L274" s="52" t="n"/>
      <c r="M274" s="53" t="inlineStr"/>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is>
          <t>6.3.1 Cài app mới</t>
        </is>
      </c>
      <c r="G275" s="4" t="inlineStr">
        <is>
          <t>Pass</t>
        </is>
      </c>
      <c r="H275" s="6" t="inlineStr">
        <is>
          <t>x</t>
        </is>
      </c>
      <c r="I275" s="2" t="n"/>
      <c r="J275" s="2" t="n"/>
      <c r="K275" s="6" t="inlineStr">
        <is>
          <t>x</t>
        </is>
      </c>
      <c r="L275" s="2" t="n"/>
      <c r="M275" s="42" t="inlineStr"/>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is>
          <t>KM 9000</t>
        </is>
      </c>
      <c r="G276" s="4" t="inlineStr">
        <is>
          <t>Pass</t>
        </is>
      </c>
      <c r="H276" s="6" t="inlineStr">
        <is>
          <t>x</t>
        </is>
      </c>
      <c r="I276" s="2" t="n"/>
      <c r="J276" s="2" t="n"/>
      <c r="K276" s="2" t="n"/>
      <c r="L276" s="2" t="n"/>
      <c r="M276" s="42" t="inlineStr"/>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inlineStr"/>
      <c r="G277" s="4" t="inlineStr"/>
      <c r="H277" s="2" t="n"/>
      <c r="I277" s="2" t="n"/>
      <c r="J277" s="2" t="n"/>
      <c r="K277" s="6" t="inlineStr">
        <is>
          <t>x</t>
        </is>
      </c>
      <c r="L277" s="2" t="n"/>
      <c r="M277" s="42" t="inlineStr"/>
      <c r="N277" s="42" t="inlineStr">
        <is>
          <t>Auto_CaiAppMoi1935</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inlineStr"/>
      <c r="G278" s="4" t="inlineStr"/>
      <c r="H278" s="2" t="n"/>
      <c r="I278" s="2" t="n"/>
      <c r="J278" s="2" t="n"/>
      <c r="K278" s="6" t="inlineStr">
        <is>
          <t>x</t>
        </is>
      </c>
      <c r="L278" s="2" t="n"/>
      <c r="M278" s="42" t="inlineStr"/>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inlineStr"/>
      <c r="G279" s="4" t="inlineStr"/>
      <c r="H279" s="2" t="n"/>
      <c r="I279" s="2" t="n"/>
      <c r="J279" s="2" t="n"/>
      <c r="K279" s="6" t="inlineStr">
        <is>
          <t>x</t>
        </is>
      </c>
      <c r="L279" s="2" t="n"/>
      <c r="M279" s="42" t="inlineStr"/>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inlineStr"/>
      <c r="G280" s="4" t="inlineStr"/>
      <c r="H280" s="2" t="n"/>
      <c r="I280" s="2" t="n"/>
      <c r="J280" s="2" t="n"/>
      <c r="K280" s="6" t="inlineStr">
        <is>
          <t>x</t>
        </is>
      </c>
      <c r="L280" s="2" t="n"/>
      <c r="M280" s="42" t="inlineStr"/>
      <c r="N280" s="42" t="n"/>
    </row>
    <row r="281">
      <c r="B281" s="37" t="n"/>
      <c r="C281" s="26" t="n"/>
      <c r="D281" s="61" t="n"/>
      <c r="E281" s="29" t="n"/>
      <c r="F281" s="29" t="inlineStr"/>
      <c r="G281" s="4" t="inlineStr"/>
      <c r="H281" s="2" t="n"/>
      <c r="I281" s="2" t="n"/>
      <c r="J281" s="2" t="n"/>
      <c r="K281" s="2" t="n"/>
      <c r="L281" s="2" t="n"/>
      <c r="M281" s="42" t="inlineStr"/>
      <c r="N281" s="42" t="n"/>
    </row>
    <row r="282" ht="18.75" customHeight="1">
      <c r="A282" s="36" t="inlineStr">
        <is>
          <t>6.4 Báo cáo</t>
        </is>
      </c>
      <c r="B282" s="35" t="n"/>
      <c r="C282" s="18" t="n"/>
      <c r="D282" s="64" t="n"/>
      <c r="E282" s="19" t="n"/>
      <c r="F282" s="19" t="inlineStr"/>
      <c r="G282" s="30" t="inlineStr"/>
      <c r="H282" s="7" t="n"/>
      <c r="I282" s="7" t="n"/>
      <c r="J282" s="7" t="n"/>
      <c r="K282" s="7" t="n"/>
      <c r="L282" s="9" t="n"/>
      <c r="M282" s="23" t="inlineStr"/>
      <c r="N282" s="23" t="n"/>
    </row>
    <row r="283">
      <c r="A283" s="49" t="inlineStr">
        <is>
          <t>6.4.1 BC tổng hợp KM theo công ty</t>
        </is>
      </c>
      <c r="B283" s="49" t="n"/>
      <c r="C283" s="50" t="inlineStr">
        <is>
          <t>"autoba", "autoba@1234"</t>
        </is>
      </c>
      <c r="D283" s="65" t="n"/>
      <c r="E283" s="51" t="n"/>
      <c r="F283" s="51" t="inlineStr"/>
      <c r="G283" s="48" t="inlineStr"/>
      <c r="H283" s="52" t="n"/>
      <c r="I283" s="52" t="n"/>
      <c r="J283" s="52" t="n"/>
      <c r="K283" s="52" t="n"/>
      <c r="L283" s="52" t="n"/>
      <c r="M283" s="53" t="inlineStr"/>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is>
          <t>6.4.1 BC tổng hợp KM theo công ty</t>
        </is>
      </c>
      <c r="G284" s="4" t="inlineStr">
        <is>
          <t>Pass</t>
        </is>
      </c>
      <c r="H284" s="6" t="inlineStr">
        <is>
          <t>x</t>
        </is>
      </c>
      <c r="I284" s="2" t="n"/>
      <c r="J284" s="2" t="n"/>
      <c r="K284" s="2" t="n"/>
      <c r="L284" s="2" t="n"/>
      <c r="M284" s="42" t="inlineStr">
        <is>
          <t>Promotion32_BCTongHopKmTheoCongTy.png</t>
        </is>
      </c>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is>
          <t>G7 Taxi Hà Nội</t>
        </is>
      </c>
      <c r="G285" s="4" t="inlineStr">
        <is>
          <t>Pass</t>
        </is>
      </c>
      <c r="H285" s="6" t="inlineStr">
        <is>
          <t>x</t>
        </is>
      </c>
      <c r="I285" s="2" t="n"/>
      <c r="J285" s="2" t="n"/>
      <c r="K285" s="2" t="n"/>
      <c r="L285" s="2" t="n"/>
      <c r="M285" s="42" t="inlineStr"/>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inlineStr"/>
      <c r="G286" s="4" t="inlineStr"/>
      <c r="H286" s="6" t="inlineStr">
        <is>
          <t>x</t>
        </is>
      </c>
      <c r="I286" s="2" t="n"/>
      <c r="J286" s="2" t="n"/>
      <c r="K286" s="2" t="n"/>
      <c r="L286" s="2" t="n"/>
      <c r="M286" s="42" t="inlineStr"/>
      <c r="N286" s="42" t="n"/>
    </row>
    <row r="287">
      <c r="B287" s="37" t="n"/>
      <c r="C287" s="26" t="n"/>
      <c r="D287" s="61" t="n"/>
      <c r="E287" s="29" t="n"/>
      <c r="F287" s="29" t="inlineStr"/>
      <c r="G287" s="4" t="inlineStr"/>
      <c r="H287" s="2" t="n"/>
      <c r="I287" s="2" t="n"/>
      <c r="J287" s="2" t="n"/>
      <c r="K287" s="2" t="n"/>
      <c r="L287" s="2" t="n"/>
      <c r="M287" s="42" t="inlineStr"/>
      <c r="N287" s="42" t="n"/>
    </row>
    <row r="288">
      <c r="A288" s="49" t="inlineStr">
        <is>
          <t>6.4.2 BC chi tiết KM theo công ty</t>
        </is>
      </c>
      <c r="B288" s="49" t="n"/>
      <c r="C288" s="50" t="inlineStr">
        <is>
          <t>"autoba", "autoba@1234"</t>
        </is>
      </c>
      <c r="D288" s="65" t="n"/>
      <c r="E288" s="51" t="n"/>
      <c r="F288" s="51" t="inlineStr"/>
      <c r="G288" s="48" t="inlineStr"/>
      <c r="H288" s="52" t="n"/>
      <c r="I288" s="52" t="n"/>
      <c r="J288" s="52" t="n"/>
      <c r="K288" s="52" t="n"/>
      <c r="L288" s="52" t="n"/>
      <c r="M288" s="53" t="inlineStr"/>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inlineStr"/>
      <c r="G289" s="4" t="inlineStr"/>
      <c r="H289" s="2" t="n"/>
      <c r="I289" s="2" t="n"/>
      <c r="J289" s="2" t="n"/>
      <c r="K289" s="6" t="inlineStr">
        <is>
          <t>x</t>
        </is>
      </c>
      <c r="L289" s="2" t="n"/>
      <c r="M289" s="42" t="inlineStr"/>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inlineStr"/>
      <c r="G290" s="4" t="inlineStr"/>
      <c r="H290" s="2" t="n"/>
      <c r="I290" s="2" t="n"/>
      <c r="J290" s="2" t="n"/>
      <c r="K290" s="6" t="inlineStr">
        <is>
          <t>x</t>
        </is>
      </c>
      <c r="L290" s="2" t="n"/>
      <c r="M290" s="42" t="inlineStr"/>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inlineStr"/>
      <c r="G291" s="4" t="inlineStr"/>
      <c r="H291" s="2" t="n"/>
      <c r="I291" s="2" t="n"/>
      <c r="J291" s="2" t="n"/>
      <c r="K291" s="6" t="inlineStr">
        <is>
          <t>x</t>
        </is>
      </c>
      <c r="L291" s="2" t="n"/>
      <c r="M291" s="42" t="inlineStr"/>
      <c r="N291" s="42" t="n"/>
    </row>
    <row r="292">
      <c r="B292" s="37" t="n"/>
      <c r="C292" s="26" t="n"/>
      <c r="D292" s="61" t="n"/>
      <c r="E292" s="29" t="n"/>
      <c r="F292" s="29" t="inlineStr"/>
      <c r="G292" s="4" t="inlineStr"/>
      <c r="H292" s="2" t="n"/>
      <c r="I292" s="2" t="n"/>
      <c r="J292" s="2" t="n"/>
      <c r="K292" s="2" t="n"/>
      <c r="L292" s="2" t="n"/>
      <c r="M292" s="42" t="inlineStr"/>
      <c r="N292" s="42" t="n"/>
    </row>
    <row r="293">
      <c r="A293" s="49" t="inlineStr">
        <is>
          <t>6.4.3 BC KM theo ngày</t>
        </is>
      </c>
      <c r="B293" s="49" t="n"/>
      <c r="C293" s="50" t="inlineStr">
        <is>
          <t>"autoba", "autoba@1234"</t>
        </is>
      </c>
      <c r="D293" s="65" t="n"/>
      <c r="E293" s="51" t="n"/>
      <c r="F293" s="51" t="inlineStr"/>
      <c r="G293" s="48" t="inlineStr"/>
      <c r="H293" s="52" t="n"/>
      <c r="I293" s="52" t="n"/>
      <c r="J293" s="52" t="n"/>
      <c r="K293" s="52" t="n"/>
      <c r="L293" s="52" t="n"/>
      <c r="M293" s="53" t="inlineStr"/>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inlineStr"/>
      <c r="G294" s="4" t="inlineStr"/>
      <c r="H294" s="2" t="n"/>
      <c r="I294" s="2" t="n"/>
      <c r="J294" s="2" t="n"/>
      <c r="K294" s="6" t="inlineStr">
        <is>
          <t>x</t>
        </is>
      </c>
      <c r="L294" s="2" t="n"/>
      <c r="M294" s="42" t="inlineStr"/>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inlineStr"/>
      <c r="G295" s="4" t="inlineStr"/>
      <c r="H295" s="2" t="n"/>
      <c r="I295" s="2" t="n"/>
      <c r="J295" s="2" t="n"/>
      <c r="K295" s="6" t="inlineStr">
        <is>
          <t>x</t>
        </is>
      </c>
      <c r="L295" s="2" t="n"/>
      <c r="M295" s="42" t="inlineStr"/>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inlineStr"/>
      <c r="G296" s="4" t="inlineStr"/>
      <c r="H296" s="2" t="n"/>
      <c r="I296" s="2" t="n"/>
      <c r="J296" s="2" t="n"/>
      <c r="K296" s="6" t="inlineStr">
        <is>
          <t>x</t>
        </is>
      </c>
      <c r="L296" s="2" t="n"/>
      <c r="M296" s="42" t="inlineStr"/>
      <c r="N296" s="42" t="n"/>
    </row>
    <row r="297">
      <c r="B297" s="37" t="n"/>
      <c r="C297" s="26" t="n"/>
      <c r="D297" s="61" t="n"/>
      <c r="E297" s="29" t="n"/>
      <c r="F297" s="29" t="inlineStr"/>
      <c r="G297" s="4" t="inlineStr"/>
      <c r="H297" s="2" t="n"/>
      <c r="I297" s="2" t="n"/>
      <c r="J297" s="2" t="n"/>
      <c r="K297" s="2" t="n"/>
      <c r="L297" s="2" t="n"/>
      <c r="M297" s="42" t="inlineStr"/>
      <c r="N297" s="42" t="n"/>
    </row>
    <row r="298">
      <c r="A298" s="49" t="inlineStr">
        <is>
          <t>6.4.4 BC KM theo tháng</t>
        </is>
      </c>
      <c r="B298" s="49" t="n"/>
      <c r="C298" s="50" t="inlineStr">
        <is>
          <t>"autoba", "autoba@1234"</t>
        </is>
      </c>
      <c r="D298" s="65" t="n"/>
      <c r="E298" s="51" t="n"/>
      <c r="F298" s="51" t="inlineStr"/>
      <c r="G298" s="48" t="inlineStr"/>
      <c r="H298" s="52" t="n"/>
      <c r="I298" s="52" t="n"/>
      <c r="J298" s="52" t="n"/>
      <c r="K298" s="52" t="n"/>
      <c r="L298" s="52" t="n"/>
      <c r="M298" s="53" t="inlineStr"/>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is>
          <t>6.4.4 BC KM theo tháng</t>
        </is>
      </c>
      <c r="G299" s="4" t="inlineStr">
        <is>
          <t>Pass</t>
        </is>
      </c>
      <c r="H299" s="6" t="inlineStr">
        <is>
          <t>x</t>
        </is>
      </c>
      <c r="I299" s="2" t="n"/>
      <c r="J299" s="2" t="n"/>
      <c r="K299" s="2" t="n"/>
      <c r="L299" s="2" t="n"/>
      <c r="M299" s="42" t="inlineStr">
        <is>
          <t>Promotion41_BCKMTheoThang.png</t>
        </is>
      </c>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is>
          <t>Km 30k</t>
        </is>
      </c>
      <c r="G300" s="4" t="inlineStr">
        <is>
          <t>Pass</t>
        </is>
      </c>
      <c r="H300" s="6" t="inlineStr">
        <is>
          <t>x</t>
        </is>
      </c>
      <c r="I300" s="2" t="n"/>
      <c r="J300" s="2" t="n"/>
      <c r="K300" s="2" t="n"/>
      <c r="L300" s="2" t="n"/>
      <c r="M300" s="42" t="inlineStr"/>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inlineStr"/>
      <c r="G301" s="4" t="inlineStr"/>
      <c r="H301" s="6" t="inlineStr">
        <is>
          <t>x</t>
        </is>
      </c>
      <c r="I301" s="2" t="n"/>
      <c r="J301" s="2" t="n"/>
      <c r="K301" s="2" t="n"/>
      <c r="L301" s="2" t="n"/>
      <c r="M301" s="42" t="inlineStr"/>
      <c r="N301" s="42" t="n"/>
    </row>
    <row r="302">
      <c r="B302" s="37" t="n"/>
      <c r="C302" s="26" t="n"/>
      <c r="D302" s="61" t="n"/>
      <c r="E302" s="29" t="n"/>
      <c r="F302" s="29" t="inlineStr"/>
      <c r="G302" s="4" t="inlineStr"/>
      <c r="H302" s="2" t="n"/>
      <c r="I302" s="2" t="n"/>
      <c r="J302" s="2" t="n"/>
      <c r="K302" s="2" t="n"/>
      <c r="L302" s="2" t="n"/>
      <c r="M302" s="42" t="inlineStr"/>
      <c r="N302" s="42" t="n"/>
    </row>
    <row r="303">
      <c r="A303" s="49" t="inlineStr">
        <is>
          <t>6.4.5 BC KM theo KH</t>
        </is>
      </c>
      <c r="B303" s="49" t="n"/>
      <c r="C303" s="50" t="inlineStr">
        <is>
          <t>"autoba", "autoba@1234"</t>
        </is>
      </c>
      <c r="D303" s="65" t="n"/>
      <c r="E303" s="51" t="n"/>
      <c r="F303" s="51" t="inlineStr"/>
      <c r="G303" s="48" t="inlineStr"/>
      <c r="H303" s="52" t="n"/>
      <c r="I303" s="52" t="n"/>
      <c r="J303" s="52" t="n"/>
      <c r="K303" s="52" t="n"/>
      <c r="L303" s="52" t="n"/>
      <c r="M303" s="53" t="inlineStr"/>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inlineStr"/>
      <c r="G304" s="4" t="inlineStr"/>
      <c r="H304" s="2" t="n"/>
      <c r="I304" s="2" t="n"/>
      <c r="J304" s="2" t="n"/>
      <c r="K304" s="6" t="inlineStr">
        <is>
          <t>x</t>
        </is>
      </c>
      <c r="L304" s="2" t="n"/>
      <c r="M304" s="42" t="inlineStr"/>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inlineStr"/>
      <c r="G305" s="4" t="inlineStr"/>
      <c r="H305" s="2" t="n"/>
      <c r="I305" s="2" t="n"/>
      <c r="J305" s="2" t="n"/>
      <c r="K305" s="6" t="inlineStr">
        <is>
          <t>x</t>
        </is>
      </c>
      <c r="L305" s="2" t="n"/>
      <c r="M305" s="42" t="inlineStr"/>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inlineStr"/>
      <c r="G306" s="4" t="inlineStr"/>
      <c r="H306" s="2" t="n"/>
      <c r="I306" s="2" t="n"/>
      <c r="J306" s="2" t="n"/>
      <c r="K306" s="6" t="inlineStr">
        <is>
          <t>x</t>
        </is>
      </c>
      <c r="L306" s="2" t="n"/>
      <c r="M306" s="42" t="inlineStr"/>
      <c r="N306" s="42" t="n"/>
    </row>
    <row r="307">
      <c r="B307" s="37" t="n"/>
      <c r="C307" s="26" t="n"/>
      <c r="D307" s="61" t="n"/>
      <c r="E307" s="29" t="n"/>
      <c r="F307" s="29" t="inlineStr"/>
      <c r="G307" s="4" t="inlineStr"/>
      <c r="H307" s="2" t="n"/>
      <c r="I307" s="2" t="n"/>
      <c r="J307" s="2" t="n"/>
      <c r="K307" s="2" t="n"/>
      <c r="L307" s="2" t="n"/>
      <c r="M307" s="42" t="inlineStr"/>
      <c r="N307" s="42" t="n"/>
    </row>
    <row r="308">
      <c r="A308" s="49" t="inlineStr">
        <is>
          <t>6.4.6 BC KM theo LX</t>
        </is>
      </c>
      <c r="B308" s="49" t="n"/>
      <c r="C308" s="50" t="inlineStr">
        <is>
          <t>"autoba", "autoba@1234"</t>
        </is>
      </c>
      <c r="D308" s="65" t="n"/>
      <c r="E308" s="51" t="n"/>
      <c r="F308" s="51" t="inlineStr"/>
      <c r="G308" s="48" t="inlineStr"/>
      <c r="H308" s="52" t="n"/>
      <c r="I308" s="52" t="n"/>
      <c r="J308" s="52" t="n"/>
      <c r="K308" s="52" t="n"/>
      <c r="L308" s="52" t="n"/>
      <c r="M308" s="53" t="inlineStr"/>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inlineStr"/>
      <c r="G309" s="4" t="inlineStr"/>
      <c r="H309" s="6" t="n"/>
      <c r="I309" s="2" t="n"/>
      <c r="J309" s="2" t="n"/>
      <c r="K309" s="6" t="inlineStr">
        <is>
          <t>x</t>
        </is>
      </c>
      <c r="L309" s="2" t="n"/>
      <c r="M309" s="42" t="inlineStr"/>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inlineStr"/>
      <c r="G310" s="4" t="inlineStr"/>
      <c r="H310" s="6" t="n"/>
      <c r="I310" s="2" t="n"/>
      <c r="J310" s="2" t="n"/>
      <c r="K310" s="6" t="inlineStr">
        <is>
          <t>x</t>
        </is>
      </c>
      <c r="L310" s="2" t="n"/>
      <c r="M310" s="42" t="inlineStr"/>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inlineStr"/>
      <c r="G311" s="4" t="inlineStr"/>
      <c r="H311" s="6" t="n"/>
      <c r="I311" s="2" t="n"/>
      <c r="J311" s="2" t="n"/>
      <c r="K311" s="6" t="inlineStr">
        <is>
          <t>x</t>
        </is>
      </c>
      <c r="L311" s="2" t="n"/>
      <c r="M311" s="42" t="inlineStr"/>
      <c r="N311" s="42" t="n"/>
    </row>
    <row r="312">
      <c r="A312" s="37" t="n"/>
      <c r="B312" s="37" t="n"/>
      <c r="C312" s="26" t="n"/>
      <c r="D312" s="61" t="n"/>
      <c r="E312" s="29" t="n"/>
      <c r="F312" s="29" t="inlineStr"/>
      <c r="G312" s="4" t="inlineStr"/>
      <c r="H312" s="2" t="n"/>
      <c r="I312" s="2" t="n"/>
      <c r="J312" s="2" t="n"/>
      <c r="K312" s="2" t="n"/>
      <c r="L312" s="2" t="n"/>
      <c r="M312" s="42" t="inlineStr"/>
      <c r="N312" s="42" t="n"/>
    </row>
    <row r="313">
      <c r="A313" s="49" t="inlineStr">
        <is>
          <t>6.4.7 BC KM theo cuốc khách</t>
        </is>
      </c>
      <c r="B313" s="49" t="n"/>
      <c r="C313" s="50" t="inlineStr">
        <is>
          <t>"autoba", "autoba@1234"</t>
        </is>
      </c>
      <c r="D313" s="65" t="n"/>
      <c r="E313" s="51" t="n"/>
      <c r="F313" s="51" t="inlineStr"/>
      <c r="G313" s="48" t="inlineStr"/>
      <c r="H313" s="52" t="n"/>
      <c r="I313" s="52" t="n"/>
      <c r="J313" s="52" t="n"/>
      <c r="K313" s="52" t="n"/>
      <c r="L313" s="52" t="n"/>
      <c r="M313" s="53" t="inlineStr"/>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inlineStr"/>
      <c r="G314" s="4" t="inlineStr"/>
      <c r="H314" s="2" t="n"/>
      <c r="I314" s="2" t="n"/>
      <c r="J314" s="2" t="n"/>
      <c r="K314" s="6" t="inlineStr">
        <is>
          <t>x</t>
        </is>
      </c>
      <c r="L314" s="2" t="n"/>
      <c r="M314" s="42" t="inlineStr"/>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inlineStr"/>
      <c r="G315" s="4" t="inlineStr"/>
      <c r="H315" s="2" t="n"/>
      <c r="I315" s="2" t="n"/>
      <c r="J315" s="2" t="n"/>
      <c r="K315" s="6" t="inlineStr">
        <is>
          <t>x</t>
        </is>
      </c>
      <c r="L315" s="2" t="n"/>
      <c r="M315" s="42" t="inlineStr"/>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inlineStr"/>
      <c r="G316" s="4" t="inlineStr"/>
      <c r="H316" s="2" t="n"/>
      <c r="I316" s="2" t="n"/>
      <c r="J316" s="2" t="n"/>
      <c r="K316" s="6" t="inlineStr">
        <is>
          <t>x</t>
        </is>
      </c>
      <c r="L316" s="2" t="n"/>
      <c r="M316" s="42" t="inlineStr"/>
      <c r="N316" s="42" t="n"/>
    </row>
    <row r="317">
      <c r="A317" s="37" t="n"/>
      <c r="B317" s="37" t="n"/>
      <c r="C317" s="26" t="n"/>
      <c r="D317" s="61" t="n"/>
      <c r="E317" s="29" t="n"/>
      <c r="F317" s="29" t="inlineStr"/>
      <c r="G317" s="4" t="inlineStr"/>
      <c r="H317" s="2" t="n"/>
      <c r="I317" s="2" t="n"/>
      <c r="J317" s="2" t="n"/>
      <c r="K317" s="2" t="n"/>
      <c r="L317" s="2" t="n"/>
      <c r="M317" s="42" t="inlineStr"/>
      <c r="N317" s="42" t="n"/>
    </row>
    <row r="318">
      <c r="A318" s="49" t="inlineStr">
        <is>
          <t>6.4.8 BC mã KM chưa sử dụng</t>
        </is>
      </c>
      <c r="B318" s="49" t="n"/>
      <c r="C318" s="50" t="inlineStr">
        <is>
          <t>"autoba", "autoba@1234"</t>
        </is>
      </c>
      <c r="D318" s="65" t="n"/>
      <c r="E318" s="51" t="n"/>
      <c r="F318" s="51" t="inlineStr"/>
      <c r="G318" s="48" t="inlineStr"/>
      <c r="H318" s="52" t="n"/>
      <c r="I318" s="52" t="n"/>
      <c r="J318" s="52" t="n"/>
      <c r="K318" s="52" t="n"/>
      <c r="L318" s="52" t="n"/>
      <c r="M318" s="53" t="inlineStr"/>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inlineStr"/>
      <c r="G319" s="4" t="inlineStr"/>
      <c r="H319" s="2" t="n"/>
      <c r="I319" s="2" t="n"/>
      <c r="J319" s="2" t="n"/>
      <c r="K319" s="6" t="inlineStr">
        <is>
          <t>x</t>
        </is>
      </c>
      <c r="L319" s="2" t="n"/>
      <c r="M319" s="42" t="inlineStr"/>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inlineStr"/>
      <c r="G320" s="4" t="inlineStr"/>
      <c r="H320" s="2" t="n"/>
      <c r="I320" s="2" t="n"/>
      <c r="J320" s="2" t="n"/>
      <c r="K320" s="6" t="inlineStr">
        <is>
          <t>x</t>
        </is>
      </c>
      <c r="L320" s="2" t="n"/>
      <c r="M320" s="42" t="inlineStr"/>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inlineStr"/>
      <c r="G321" s="4" t="inlineStr"/>
      <c r="H321" s="2" t="n"/>
      <c r="I321" s="2" t="n"/>
      <c r="J321" s="2" t="n"/>
      <c r="K321" s="6" t="inlineStr">
        <is>
          <t>x</t>
        </is>
      </c>
      <c r="L321" s="2" t="n"/>
      <c r="M321" s="42" t="inlineStr"/>
      <c r="N321" s="42" t="n"/>
    </row>
    <row r="322">
      <c r="A322" s="37" t="n"/>
      <c r="B322" s="37" t="n"/>
      <c r="C322" s="26" t="n"/>
      <c r="D322" s="61" t="n"/>
      <c r="E322" s="29" t="n"/>
      <c r="F322" s="29" t="inlineStr"/>
      <c r="G322" s="4" t="inlineStr"/>
      <c r="H322" s="2" t="n"/>
      <c r="I322" s="2" t="n"/>
      <c r="J322" s="2" t="n"/>
      <c r="K322" s="2" t="n"/>
      <c r="L322" s="2" t="n"/>
      <c r="M322" s="42" t="inlineStr"/>
      <c r="N322" s="42" t="n"/>
    </row>
    <row r="323">
      <c r="A323" s="49" t="inlineStr">
        <is>
          <t>6.4.9 BC tổng hợp tài khoản giới thiệu</t>
        </is>
      </c>
      <c r="B323" s="49" t="n"/>
      <c r="C323" s="50" t="inlineStr">
        <is>
          <t>"autoba", "autoba@1234"</t>
        </is>
      </c>
      <c r="D323" s="65" t="n"/>
      <c r="E323" s="51" t="n"/>
      <c r="F323" s="51" t="inlineStr"/>
      <c r="G323" s="48" t="inlineStr"/>
      <c r="H323" s="52" t="n"/>
      <c r="I323" s="52" t="n"/>
      <c r="J323" s="52" t="n"/>
      <c r="K323" s="52" t="n"/>
      <c r="L323" s="52" t="n"/>
      <c r="M323" s="53" t="inlineStr"/>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inlineStr"/>
      <c r="G324" s="4" t="inlineStr"/>
      <c r="H324" s="2" t="n"/>
      <c r="I324" s="2" t="n"/>
      <c r="J324" s="2" t="n"/>
      <c r="K324" s="6" t="inlineStr">
        <is>
          <t>x</t>
        </is>
      </c>
      <c r="L324" s="2" t="n"/>
      <c r="M324" s="42" t="inlineStr"/>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inlineStr"/>
      <c r="G325" s="4" t="inlineStr"/>
      <c r="H325" s="2" t="n"/>
      <c r="I325" s="2" t="n"/>
      <c r="J325" s="2" t="n"/>
      <c r="K325" s="6" t="inlineStr">
        <is>
          <t>x</t>
        </is>
      </c>
      <c r="L325" s="2" t="n"/>
      <c r="M325" s="42" t="inlineStr"/>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inlineStr"/>
      <c r="G326" s="4" t="inlineStr"/>
      <c r="H326" s="2" t="n"/>
      <c r="I326" s="2" t="n"/>
      <c r="J326" s="2" t="n"/>
      <c r="K326" s="6" t="inlineStr">
        <is>
          <t>x</t>
        </is>
      </c>
      <c r="L326" s="2" t="n"/>
      <c r="M326" s="42" t="inlineStr"/>
      <c r="N326" s="42" t="n"/>
    </row>
    <row r="327">
      <c r="A327" s="37" t="n"/>
      <c r="B327" s="37" t="n"/>
      <c r="C327" s="26" t="n"/>
      <c r="D327" s="61" t="n"/>
      <c r="E327" s="29" t="n"/>
      <c r="F327" s="29" t="inlineStr"/>
      <c r="G327" s="4" t="inlineStr"/>
      <c r="H327" s="2" t="n"/>
      <c r="I327" s="2" t="n"/>
      <c r="J327" s="2" t="n"/>
      <c r="K327" s="2" t="n"/>
      <c r="L327" s="2" t="n"/>
      <c r="M327" s="42" t="inlineStr"/>
      <c r="N327" s="42" t="n"/>
    </row>
    <row r="328" ht="18.75" customHeight="1">
      <c r="A328" s="36" t="inlineStr">
        <is>
          <t>6.11 Danh sách loại tài khoản giới thiệu</t>
        </is>
      </c>
      <c r="B328" s="35" t="n"/>
      <c r="C328" s="18" t="inlineStr">
        <is>
          <t>"autoba", "autoba@1234"</t>
        </is>
      </c>
      <c r="D328" s="64" t="n"/>
      <c r="E328" s="19" t="n"/>
      <c r="F328" s="19" t="inlineStr"/>
      <c r="G328" s="30" t="inlineStr"/>
      <c r="H328" s="7" t="n"/>
      <c r="I328" s="7" t="n"/>
      <c r="J328" s="7" t="n"/>
      <c r="K328" s="7" t="n"/>
      <c r="L328" s="9" t="n"/>
      <c r="M328" s="23" t="inlineStr"/>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is>
          <t>6.11 Danh sách loại tài khoản giới thiệu</t>
        </is>
      </c>
      <c r="G329" s="4" t="inlineStr">
        <is>
          <t>Pass</t>
        </is>
      </c>
      <c r="H329" s="6" t="inlineStr">
        <is>
          <t>x</t>
        </is>
      </c>
      <c r="I329" s="6" t="n"/>
      <c r="J329" s="6" t="n"/>
      <c r="K329" s="6" t="inlineStr">
        <is>
          <t>x</t>
        </is>
      </c>
      <c r="L329" s="4" t="n"/>
      <c r="M329" s="20" t="inlineStr"/>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inlineStr"/>
      <c r="G330" s="4" t="inlineStr"/>
      <c r="H330" s="2" t="n"/>
      <c r="I330" s="2" t="n"/>
      <c r="J330" s="2" t="n"/>
      <c r="K330" s="6" t="inlineStr">
        <is>
          <t>x</t>
        </is>
      </c>
      <c r="L330" s="2" t="n"/>
      <c r="M330" s="42" t="inlineStr"/>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inlineStr"/>
      <c r="G331" s="4" t="inlineStr"/>
      <c r="H331" s="2" t="n"/>
      <c r="I331" s="2" t="n"/>
      <c r="J331" s="2" t="n"/>
      <c r="K331" s="6" t="inlineStr">
        <is>
          <t>x</t>
        </is>
      </c>
      <c r="L331" s="2" t="n"/>
      <c r="M331" s="42" t="inlineStr"/>
      <c r="N331" s="42" t="inlineStr">
        <is>
          <t>Auto_account_1938</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inlineStr"/>
      <c r="G332" s="4" t="inlineStr"/>
      <c r="H332" s="2" t="n"/>
      <c r="I332" s="2" t="n"/>
      <c r="J332" s="2" t="n"/>
      <c r="K332" s="6" t="inlineStr">
        <is>
          <t>x</t>
        </is>
      </c>
      <c r="L332" s="2" t="n"/>
      <c r="M332" s="42" t="inlineStr"/>
      <c r="N332" s="42" t="n"/>
    </row>
    <row r="333">
      <c r="A333" s="37" t="n"/>
      <c r="B333" s="37" t="n"/>
      <c r="C333" s="26" t="n"/>
      <c r="D333" s="29" t="n"/>
      <c r="E333" s="29" t="n"/>
      <c r="F333" s="29" t="inlineStr"/>
      <c r="G333" s="4" t="inlineStr"/>
      <c r="H333" s="2" t="n"/>
      <c r="I333" s="2" t="n"/>
      <c r="J333" s="2" t="n"/>
      <c r="K333" s="2" t="n"/>
      <c r="L333" s="2" t="n"/>
      <c r="M333" s="42" t="inlineStr"/>
      <c r="N333" s="42" t="n"/>
    </row>
    <row r="334" ht="18.75" customHeight="1">
      <c r="A334" s="36" t="inlineStr">
        <is>
          <t>6.12 Danh sách nhóm tài khoản giới thiệu</t>
        </is>
      </c>
      <c r="B334" s="35" t="n"/>
      <c r="C334" s="18" t="inlineStr">
        <is>
          <t>"autoba", "autoba@1234"</t>
        </is>
      </c>
      <c r="D334" s="19" t="n"/>
      <c r="E334" s="19" t="n"/>
      <c r="F334" s="19" t="inlineStr"/>
      <c r="G334" s="30" t="inlineStr"/>
      <c r="H334" s="7" t="n"/>
      <c r="I334" s="7" t="n"/>
      <c r="J334" s="7" t="n"/>
      <c r="K334" s="7" t="n"/>
      <c r="L334" s="9" t="n"/>
      <c r="M334" s="23" t="inlineStr"/>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is>
          <t>6.12 Danh sách nhóm tài khoản giới thiệu</t>
        </is>
      </c>
      <c r="G335" s="4" t="inlineStr">
        <is>
          <t>Pass</t>
        </is>
      </c>
      <c r="H335" s="6" t="inlineStr">
        <is>
          <t>x</t>
        </is>
      </c>
      <c r="I335" s="6" t="n"/>
      <c r="J335" s="6" t="n"/>
      <c r="K335" s="6" t="inlineStr">
        <is>
          <t>x</t>
        </is>
      </c>
      <c r="L335" s="4" t="n"/>
      <c r="M335" s="20" t="inlineStr"/>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inlineStr"/>
      <c r="G336" s="4" t="inlineStr"/>
      <c r="H336" s="2" t="n"/>
      <c r="I336" s="2" t="n"/>
      <c r="J336" s="2" t="n"/>
      <c r="K336" s="6" t="inlineStr">
        <is>
          <t>x</t>
        </is>
      </c>
      <c r="L336" s="2" t="n"/>
      <c r="M336" s="42" t="inlineStr"/>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inlineStr"/>
      <c r="G337" s="4" t="inlineStr"/>
      <c r="H337" s="2" t="n"/>
      <c r="I337" s="2" t="n"/>
      <c r="J337" s="2" t="n"/>
      <c r="K337" s="6" t="inlineStr">
        <is>
          <t>x</t>
        </is>
      </c>
      <c r="L337" s="2" t="n"/>
      <c r="M337" s="42" t="inlineStr"/>
      <c r="N337" s="42" t="inlineStr">
        <is>
          <t>Auto_group_1939</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inlineStr"/>
      <c r="G338" s="4" t="inlineStr"/>
      <c r="H338" s="2" t="n"/>
      <c r="I338" s="2" t="n"/>
      <c r="J338" s="2" t="n"/>
      <c r="K338" s="6" t="inlineStr">
        <is>
          <t>x</t>
        </is>
      </c>
      <c r="L338" s="2" t="n"/>
      <c r="M338" s="42" t="inlineStr"/>
      <c r="N338" s="42" t="n"/>
    </row>
    <row r="339">
      <c r="A339" s="37" t="n"/>
      <c r="B339" s="37" t="n"/>
      <c r="C339" s="26" t="n"/>
      <c r="D339" s="29" t="n"/>
      <c r="E339" s="29" t="n"/>
      <c r="F339" s="29" t="inlineStr"/>
      <c r="G339" s="4" t="inlineStr"/>
      <c r="H339" s="2" t="n"/>
      <c r="I339" s="2" t="n"/>
      <c r="J339" s="2" t="n"/>
      <c r="K339" s="2" t="n"/>
      <c r="L339" s="2" t="n"/>
      <c r="M339" s="42" t="inlineStr"/>
      <c r="N339" s="42" t="n"/>
    </row>
    <row r="340" ht="18.75" customHeight="1">
      <c r="A340" s="34" t="inlineStr">
        <is>
          <t>VII. KHÁCH HÀNG</t>
        </is>
      </c>
      <c r="B340" s="38" t="n"/>
      <c r="C340" s="17" t="n"/>
      <c r="D340" s="17" t="n"/>
      <c r="E340" s="17" t="n"/>
      <c r="F340" s="17" t="inlineStr"/>
      <c r="G340" s="12" t="inlineStr"/>
      <c r="H340" s="12" t="n"/>
      <c r="I340" s="12" t="n"/>
      <c r="J340" s="12" t="n"/>
      <c r="K340" s="12" t="n"/>
      <c r="L340" s="3" t="n"/>
      <c r="M340" s="22" t="inlineStr"/>
      <c r="N340" s="22" t="n"/>
    </row>
    <row r="341" ht="18.75" customHeight="1">
      <c r="A341" s="36" t="inlineStr">
        <is>
          <t>7.1 Danh sách khách hàng</t>
        </is>
      </c>
      <c r="B341" s="35" t="n"/>
      <c r="C341" s="18" t="inlineStr">
        <is>
          <t>"autostaxi", "auto@1234"</t>
        </is>
      </c>
      <c r="D341" s="19" t="n"/>
      <c r="E341" s="19" t="n"/>
      <c r="F341" s="19" t="inlineStr"/>
      <c r="G341" s="30" t="inlineStr"/>
      <c r="H341" s="7" t="n"/>
      <c r="I341" s="7" t="n"/>
      <c r="J341" s="7" t="n"/>
      <c r="K341" s="7" t="n"/>
      <c r="L341" s="9" t="n"/>
      <c r="M341" s="23" t="inlineStr"/>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c r="G342" s="4" t="inlineStr">
        <is>
          <t>Fail</t>
        </is>
      </c>
      <c r="H342" s="6" t="inlineStr">
        <is>
          <t>x</t>
        </is>
      </c>
      <c r="I342" s="6" t="n"/>
      <c r="J342" s="6" t="n"/>
      <c r="K342" s="6" t="inlineStr">
        <is>
          <t>x</t>
        </is>
      </c>
      <c r="L342" s="4" t="n"/>
      <c r="M342" s="20" t="inlineStr">
        <is>
          <t>Customer01_DanhSachKhachHang.png</t>
        </is>
      </c>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inlineStr"/>
      <c r="G343" s="4" t="inlineStr"/>
      <c r="H343" s="6" t="n"/>
      <c r="I343" s="2" t="n"/>
      <c r="J343" s="2" t="n"/>
      <c r="K343" s="6" t="inlineStr">
        <is>
          <t>x</t>
        </is>
      </c>
      <c r="L343" s="2" t="n"/>
      <c r="M343" s="42" t="inlineStr"/>
      <c r="N343" s="45" t="inlineStr">
        <is>
          <t>Đang bị mất trường</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is>
          <t>Auto_customer_2228</t>
        </is>
      </c>
      <c r="G344" s="4" t="inlineStr">
        <is>
          <t>Pass</t>
        </is>
      </c>
      <c r="H344" s="2" t="inlineStr">
        <is>
          <t>x</t>
        </is>
      </c>
      <c r="I344" s="2" t="n"/>
      <c r="J344" s="2" t="n"/>
      <c r="K344" s="2" t="inlineStr">
        <is>
          <t>x</t>
        </is>
      </c>
      <c r="L344" s="2" t="n"/>
      <c r="M344" s="42" t="inlineStr"/>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inlineStr"/>
      <c r="G345" s="4" t="inlineStr"/>
      <c r="H345" s="6" t="n"/>
      <c r="I345" s="2" t="n"/>
      <c r="J345" s="2" t="n"/>
      <c r="K345" s="2" t="inlineStr">
        <is>
          <t>x</t>
        </is>
      </c>
      <c r="L345" s="2" t="n"/>
      <c r="M345" s="42" t="inlineStr"/>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inlineStr"/>
      <c r="G346" s="4" t="inlineStr"/>
      <c r="H346" s="6" t="n"/>
      <c r="I346" s="2" t="n"/>
      <c r="J346" s="2" t="n"/>
      <c r="K346" s="6" t="inlineStr">
        <is>
          <t>x</t>
        </is>
      </c>
      <c r="L346" s="2" t="n"/>
      <c r="M346" s="42" t="inlineStr"/>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inlineStr"/>
      <c r="G347" s="4" t="inlineStr"/>
      <c r="H347" s="6" t="n"/>
      <c r="I347" s="2" t="n"/>
      <c r="J347" s="2" t="n"/>
      <c r="K347" s="6" t="inlineStr">
        <is>
          <t>x</t>
        </is>
      </c>
      <c r="L347" s="2" t="n"/>
      <c r="M347" s="42" t="inlineStr"/>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inlineStr"/>
      <c r="G348" s="4" t="inlineStr"/>
      <c r="H348" s="6" t="n"/>
      <c r="I348" s="2" t="n"/>
      <c r="J348" s="2" t="n"/>
      <c r="K348" s="6" t="inlineStr">
        <is>
          <t>x</t>
        </is>
      </c>
      <c r="L348" s="2" t="n"/>
      <c r="M348" s="42" t="inlineStr"/>
      <c r="N348" s="45" t="inlineStr">
        <is>
          <t>Hiện không có dữ liệu</t>
        </is>
      </c>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inlineStr"/>
      <c r="G349" s="4" t="inlineStr"/>
      <c r="H349" s="6" t="n"/>
      <c r="I349" s="2" t="n"/>
      <c r="J349" s="2" t="n"/>
      <c r="K349" s="6" t="inlineStr">
        <is>
          <t>x</t>
        </is>
      </c>
      <c r="L349" s="2" t="n"/>
      <c r="M349" s="42" t="inlineStr"/>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inlineStr"/>
      <c r="G350" s="4" t="inlineStr"/>
      <c r="H350" s="6" t="n"/>
      <c r="I350" s="2" t="n"/>
      <c r="J350" s="2" t="n"/>
      <c r="K350" s="6" t="inlineStr">
        <is>
          <t>x</t>
        </is>
      </c>
      <c r="L350" s="2" t="n"/>
      <c r="M350" s="42" t="inlineStr"/>
      <c r="N350" s="42" t="inlineStr">
        <is>
          <t>Auto_customer_1940</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inlineStr"/>
      <c r="G351" s="4" t="inlineStr"/>
      <c r="H351" s="6" t="n"/>
      <c r="I351" s="2" t="n"/>
      <c r="J351" s="2" t="n"/>
      <c r="K351" s="6" t="inlineStr">
        <is>
          <t>x</t>
        </is>
      </c>
      <c r="L351" s="2" t="n"/>
      <c r="M351" s="42" t="inlineStr"/>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inlineStr"/>
      <c r="G352" s="4" t="inlineStr"/>
      <c r="H352" s="6" t="n"/>
      <c r="I352" s="2" t="n"/>
      <c r="J352" s="2" t="n"/>
      <c r="K352" s="6" t="inlineStr">
        <is>
          <t>x</t>
        </is>
      </c>
      <c r="L352" s="2" t="n"/>
      <c r="M352" s="42" t="inlineStr"/>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inlineStr"/>
      <c r="G353" s="4" t="inlineStr"/>
      <c r="H353" s="6" t="n"/>
      <c r="I353" s="2" t="n"/>
      <c r="J353" s="2" t="n"/>
      <c r="K353" s="6" t="inlineStr">
        <is>
          <t>x</t>
        </is>
      </c>
      <c r="L353" s="2" t="n"/>
      <c r="M353" s="42" t="inlineStr"/>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inlineStr"/>
      <c r="G354" s="4" t="inlineStr"/>
      <c r="H354" s="6" t="n"/>
      <c r="I354" s="2" t="n"/>
      <c r="J354" s="2" t="n"/>
      <c r="K354" s="6" t="inlineStr">
        <is>
          <t>x</t>
        </is>
      </c>
      <c r="L354" s="2" t="n"/>
      <c r="M354" s="42" t="inlineStr"/>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inlineStr"/>
      <c r="G355" s="4" t="inlineStr"/>
      <c r="H355" s="2" t="n"/>
      <c r="I355" s="2" t="n"/>
      <c r="J355" s="2" t="n"/>
      <c r="K355" s="6" t="inlineStr">
        <is>
          <t>x</t>
        </is>
      </c>
      <c r="L355" s="2" t="n"/>
      <c r="M355" s="42" t="inlineStr"/>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inlineStr"/>
      <c r="G356" s="4" t="inlineStr"/>
      <c r="H356" s="2" t="n"/>
      <c r="I356" s="2" t="n"/>
      <c r="J356" s="2" t="n"/>
      <c r="K356" s="6" t="inlineStr">
        <is>
          <t>x</t>
        </is>
      </c>
      <c r="L356" s="2" t="n"/>
      <c r="M356" s="42" t="inlineStr"/>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inlineStr"/>
      <c r="G357" s="4" t="inlineStr"/>
      <c r="H357" s="2" t="n"/>
      <c r="I357" s="2" t="n"/>
      <c r="J357" s="2" t="n"/>
      <c r="K357" s="6" t="inlineStr">
        <is>
          <t>x</t>
        </is>
      </c>
      <c r="L357" s="2" t="n"/>
      <c r="M357" s="42" t="inlineStr"/>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inlineStr"/>
      <c r="G358" s="4" t="inlineStr"/>
      <c r="H358" s="2" t="n"/>
      <c r="I358" s="2" t="n"/>
      <c r="J358" s="2" t="n"/>
      <c r="K358" s="6" t="inlineStr">
        <is>
          <t>x</t>
        </is>
      </c>
      <c r="L358" s="2" t="n"/>
      <c r="M358" s="42" t="inlineStr"/>
      <c r="N358" s="42" t="n"/>
    </row>
    <row r="359" ht="56.45" customHeight="1">
      <c r="A359" s="37" t="inlineStr">
        <is>
          <t>Customer17_1</t>
        </is>
      </c>
      <c r="B359" s="37" t="inlineStr">
        <is>
          <t>Xóa</t>
        </is>
      </c>
      <c r="C359" s="26" t="n"/>
      <c r="D359" s="15" t="n"/>
      <c r="E359" s="29" t="n"/>
      <c r="F359" s="29" t="inlineStr"/>
      <c r="G359" s="4" t="inlineStr"/>
      <c r="H359" s="2" t="n"/>
      <c r="I359" s="2" t="n"/>
      <c r="J359" s="2" t="n"/>
      <c r="K359" s="6" t="n"/>
      <c r="L359" s="2" t="n"/>
      <c r="M359" s="42" t="inlineStr"/>
      <c r="N359" s="42" t="n"/>
    </row>
    <row r="360">
      <c r="B360" s="37" t="n"/>
      <c r="C360" s="26" t="n"/>
      <c r="D360" s="29" t="n"/>
      <c r="E360" s="29" t="n"/>
      <c r="F360" s="29" t="inlineStr"/>
      <c r="G360" s="4" t="inlineStr"/>
      <c r="H360" s="2" t="n"/>
      <c r="I360" s="2" t="n"/>
      <c r="J360" s="2" t="n"/>
      <c r="K360" s="2" t="n"/>
      <c r="L360" s="2" t="n"/>
      <c r="M360" s="42" t="inlineStr"/>
      <c r="N360" s="42" t="n"/>
    </row>
    <row r="361" ht="18.75" customHeight="1">
      <c r="A361" s="36" t="inlineStr">
        <is>
          <t>7.7 Hợp đồng thẻ &amp; thẻ</t>
        </is>
      </c>
      <c r="B361" s="35" t="n"/>
      <c r="C361" s="18" t="n"/>
      <c r="D361" s="19" t="n"/>
      <c r="E361" s="19" t="n"/>
      <c r="F361" s="19" t="inlineStr"/>
      <c r="G361" s="30" t="inlineStr"/>
      <c r="H361" s="7" t="n"/>
      <c r="I361" s="7" t="n"/>
      <c r="J361" s="7" t="n"/>
      <c r="K361" s="7" t="n"/>
      <c r="L361" s="9" t="n"/>
      <c r="M361" s="23" t="inlineStr"/>
      <c r="N361" s="23" t="n"/>
    </row>
    <row r="362">
      <c r="A362" s="49" t="inlineStr">
        <is>
          <t>7.7.1 Đối tác</t>
        </is>
      </c>
      <c r="B362" s="49" t="n"/>
      <c r="C362" s="50" t="inlineStr">
        <is>
          <t>"autoba", "autoba@1234"</t>
        </is>
      </c>
      <c r="D362" s="51" t="n"/>
      <c r="E362" s="51" t="n"/>
      <c r="F362" s="51" t="inlineStr"/>
      <c r="G362" s="48" t="inlineStr"/>
      <c r="H362" s="52" t="n"/>
      <c r="I362" s="52" t="n"/>
      <c r="J362" s="52" t="n"/>
      <c r="K362" s="52" t="n"/>
      <c r="L362" s="52" t="n"/>
      <c r="M362" s="53" t="inlineStr"/>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is>
          <t>7.7.1 Đối tác</t>
        </is>
      </c>
      <c r="G363" s="4" t="inlineStr">
        <is>
          <t>Pass</t>
        </is>
      </c>
      <c r="H363" s="6" t="inlineStr">
        <is>
          <t>x</t>
        </is>
      </c>
      <c r="I363" s="2" t="n"/>
      <c r="J363" s="2" t="n"/>
      <c r="K363" s="6" t="inlineStr">
        <is>
          <t>x</t>
        </is>
      </c>
      <c r="L363" s="2" t="n"/>
      <c r="M363" s="42" t="inlineStr"/>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is>
          <t>TUSINHTUAPP</t>
        </is>
      </c>
      <c r="G364" s="4" t="inlineStr">
        <is>
          <t>Pass</t>
        </is>
      </c>
      <c r="H364" s="6" t="inlineStr">
        <is>
          <t>x</t>
        </is>
      </c>
      <c r="I364" s="2" t="n"/>
      <c r="J364" s="2" t="n"/>
      <c r="K364" s="2" t="n"/>
      <c r="L364" s="2" t="n"/>
      <c r="M364" s="42" t="inlineStr"/>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inlineStr"/>
      <c r="G365" s="4" t="inlineStr"/>
      <c r="I365" s="2" t="n"/>
      <c r="J365" s="2" t="n"/>
      <c r="K365" s="2" t="inlineStr">
        <is>
          <t>x</t>
        </is>
      </c>
      <c r="L365" s="2" t="n"/>
      <c r="M365" s="42" t="inlineStr"/>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inlineStr"/>
      <c r="G366" s="4" t="inlineStr"/>
      <c r="H366" s="2" t="n"/>
      <c r="I366" s="2" t="n"/>
      <c r="J366" s="2" t="n"/>
      <c r="K366" s="6" t="inlineStr">
        <is>
          <t>x</t>
        </is>
      </c>
      <c r="L366" s="2" t="n"/>
      <c r="M366" s="42" t="inlineStr"/>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inlineStr"/>
      <c r="G367" s="4" t="inlineStr"/>
      <c r="H367" s="6" t="n"/>
      <c r="I367" s="2" t="n"/>
      <c r="J367" s="2" t="n"/>
      <c r="K367" s="6" t="inlineStr">
        <is>
          <t>x</t>
        </is>
      </c>
      <c r="L367" s="2" t="n"/>
      <c r="M367" s="42" t="inlineStr"/>
      <c r="N367" s="42" t="inlineStr">
        <is>
          <t>Auto_name_partner_1941</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inlineStr"/>
      <c r="G368" s="4" t="inlineStr"/>
      <c r="H368" s="6" t="n"/>
      <c r="I368" s="2" t="n"/>
      <c r="J368" s="2" t="n"/>
      <c r="K368" s="6" t="inlineStr">
        <is>
          <t>x</t>
        </is>
      </c>
      <c r="L368" s="2" t="n"/>
      <c r="M368" s="42" t="inlineStr"/>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inlineStr"/>
      <c r="G369" s="4" t="inlineStr"/>
      <c r="H369" s="6" t="n"/>
      <c r="I369" s="2" t="n"/>
      <c r="J369" s="2" t="n"/>
      <c r="K369" s="6" t="inlineStr">
        <is>
          <t>x</t>
        </is>
      </c>
      <c r="L369" s="2" t="n"/>
      <c r="M369" s="42" t="inlineStr"/>
      <c r="N369" s="42" t="n"/>
    </row>
    <row r="370">
      <c r="A370" s="37" t="n"/>
      <c r="B370" s="37" t="n"/>
      <c r="C370" s="26" t="n"/>
      <c r="D370" s="29" t="n"/>
      <c r="E370" s="29" t="n"/>
      <c r="F370" s="29" t="inlineStr"/>
      <c r="G370" s="4" t="inlineStr"/>
      <c r="H370" s="2" t="n"/>
      <c r="I370" s="2" t="n"/>
      <c r="J370" s="2" t="n"/>
      <c r="K370" s="2" t="n"/>
      <c r="L370" s="2" t="n"/>
      <c r="M370" s="42" t="inlineStr"/>
      <c r="N370" s="42" t="n"/>
    </row>
    <row r="371">
      <c r="A371" s="49" t="inlineStr">
        <is>
          <t>7.7.2 Hợp đồng</t>
        </is>
      </c>
      <c r="B371" s="49" t="n"/>
      <c r="C371" s="50" t="inlineStr">
        <is>
          <t>"autoba", "autoba@1234"</t>
        </is>
      </c>
      <c r="D371" s="51" t="n"/>
      <c r="E371" s="51" t="n"/>
      <c r="F371" s="51" t="inlineStr"/>
      <c r="G371" s="48" t="inlineStr"/>
      <c r="H371" s="52" t="n"/>
      <c r="I371" s="52" t="n"/>
      <c r="J371" s="52" t="n"/>
      <c r="K371" s="52" t="n"/>
      <c r="L371" s="52" t="n"/>
      <c r="M371" s="53" t="inlineStr"/>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is>
          <t>7.7.2 Hợp đồng</t>
        </is>
      </c>
      <c r="G372" s="4" t="inlineStr">
        <is>
          <t>Pass</t>
        </is>
      </c>
      <c r="H372" s="6" t="inlineStr">
        <is>
          <t>x</t>
        </is>
      </c>
      <c r="I372" s="2" t="n"/>
      <c r="J372" s="2" t="n"/>
      <c r="K372" s="6" t="inlineStr">
        <is>
          <t>x</t>
        </is>
      </c>
      <c r="L372" s="2" t="n"/>
      <c r="M372" s="42" t="inlineStr"/>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is>
          <t>THAODTP3333</t>
        </is>
      </c>
      <c r="G373" s="4" t="inlineStr">
        <is>
          <t>Pass</t>
        </is>
      </c>
      <c r="H373" s="6" t="inlineStr">
        <is>
          <t>x</t>
        </is>
      </c>
      <c r="I373" s="2" t="n"/>
      <c r="J373" s="2" t="n"/>
      <c r="K373" s="6" t="n"/>
      <c r="L373" s="2" t="n"/>
      <c r="M373" s="42" t="inlineStr"/>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inlineStr"/>
      <c r="G374" s="4" t="inlineStr"/>
      <c r="H374" s="6" t="n"/>
      <c r="I374" s="2" t="n"/>
      <c r="J374" s="2" t="n"/>
      <c r="K374" s="6" t="inlineStr">
        <is>
          <t>x</t>
        </is>
      </c>
      <c r="L374" s="2" t="n"/>
      <c r="M374" s="42" t="inlineStr"/>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inlineStr"/>
      <c r="G375" s="4" t="inlineStr"/>
      <c r="H375" s="6" t="n"/>
      <c r="I375" s="2" t="n"/>
      <c r="J375" s="2" t="n"/>
      <c r="K375" s="6" t="inlineStr">
        <is>
          <t>x</t>
        </is>
      </c>
      <c r="L375" s="2" t="n"/>
      <c r="M375" s="42" t="inlineStr"/>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inlineStr"/>
      <c r="G376" s="4" t="inlineStr"/>
      <c r="H376" s="6" t="n"/>
      <c r="I376" s="2" t="n"/>
      <c r="J376" s="2" t="n"/>
      <c r="K376" s="6" t="inlineStr">
        <is>
          <t>x</t>
        </is>
      </c>
      <c r="L376" s="2" t="n"/>
      <c r="M376" s="42" t="inlineStr"/>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is>
          <t>Thêm mới hợp đồng thành công</t>
        </is>
      </c>
      <c r="G377" s="4" t="inlineStr">
        <is>
          <t>Pass</t>
        </is>
      </c>
      <c r="H377" s="6" t="inlineStr">
        <is>
          <t>x</t>
        </is>
      </c>
      <c r="I377" s="2" t="n"/>
      <c r="J377" s="2" t="n"/>
      <c r="L377" s="2" t="n"/>
      <c r="M377" s="42" t="inlineStr"/>
      <c r="N377" s="42" t="inlineStr">
        <is>
          <t>Auto2256</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inlineStr"/>
      <c r="G378" s="4" t="inlineStr"/>
      <c r="H378" s="6" t="n"/>
      <c r="I378" s="2" t="n"/>
      <c r="J378" s="2" t="n"/>
      <c r="K378" s="6" t="inlineStr">
        <is>
          <t>x</t>
        </is>
      </c>
      <c r="L378" s="2" t="n"/>
      <c r="M378" s="42" t="inlineStr"/>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inlineStr"/>
      <c r="G379" s="4" t="inlineStr"/>
      <c r="H379" s="6" t="n"/>
      <c r="I379" s="2" t="n"/>
      <c r="J379" s="2" t="n"/>
      <c r="K379" s="6" t="inlineStr">
        <is>
          <t>x</t>
        </is>
      </c>
      <c r="L379" s="2" t="n"/>
      <c r="M379" s="42" t="inlineStr"/>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is>
          <t>Xóa hợp đồng thành công</t>
        </is>
      </c>
      <c r="G380" s="4" t="inlineStr">
        <is>
          <t>Pass</t>
        </is>
      </c>
      <c r="H380" s="6" t="inlineStr">
        <is>
          <t>x</t>
        </is>
      </c>
      <c r="I380" s="2" t="n"/>
      <c r="J380" s="2" t="n"/>
      <c r="L380" s="2" t="n"/>
      <c r="M380" s="42" t="inlineStr"/>
      <c r="N380" s="42" t="n"/>
    </row>
    <row r="381">
      <c r="A381" s="37" t="n"/>
      <c r="B381" s="37" t="n"/>
      <c r="C381" s="26" t="n"/>
      <c r="D381" s="29" t="n"/>
      <c r="E381" s="29" t="n"/>
      <c r="F381" s="29" t="inlineStr"/>
      <c r="G381" s="4" t="inlineStr"/>
      <c r="H381" s="2" t="n"/>
      <c r="I381" s="2" t="n"/>
      <c r="J381" s="2" t="n"/>
      <c r="K381" s="2" t="n"/>
      <c r="L381" s="2" t="n"/>
      <c r="M381" s="42" t="inlineStr"/>
      <c r="N381" s="42" t="n"/>
    </row>
    <row r="382">
      <c r="A382" s="49" t="inlineStr">
        <is>
          <t>7.7.3 Quản lý thẻ</t>
        </is>
      </c>
      <c r="B382" s="49" t="n"/>
      <c r="C382" s="50" t="inlineStr">
        <is>
          <t>"autoba", "autoba@1234"</t>
        </is>
      </c>
      <c r="D382" s="51" t="n"/>
      <c r="E382" s="51" t="n"/>
      <c r="F382" s="51" t="inlineStr"/>
      <c r="G382" s="48" t="inlineStr"/>
      <c r="H382" s="52" t="n"/>
      <c r="I382" s="52" t="n"/>
      <c r="J382" s="52" t="n"/>
      <c r="K382" s="52" t="n"/>
      <c r="L382" s="52" t="n"/>
      <c r="M382" s="53" t="inlineStr"/>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is>
          <t>7.7.3 Quản lý thẻ</t>
        </is>
      </c>
      <c r="G383" s="4" t="inlineStr">
        <is>
          <t>Pass</t>
        </is>
      </c>
      <c r="H383" s="6" t="inlineStr">
        <is>
          <t>x</t>
        </is>
      </c>
      <c r="I383" s="2" t="n"/>
      <c r="J383" s="2" t="n"/>
      <c r="K383" s="6" t="inlineStr">
        <is>
          <t>x</t>
        </is>
      </c>
      <c r="L383" s="2" t="n"/>
      <c r="M383" s="42" t="inlineStr"/>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inlineStr"/>
      <c r="G384" s="4" t="inlineStr"/>
      <c r="H384" s="2" t="n"/>
      <c r="I384" s="2" t="n"/>
      <c r="J384" s="2" t="n"/>
      <c r="K384" s="6" t="inlineStr">
        <is>
          <t>x</t>
        </is>
      </c>
      <c r="L384" s="2" t="n"/>
      <c r="M384" s="42" t="inlineStr"/>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is>
          <t>0984075597</t>
        </is>
      </c>
      <c r="G385" s="4" t="inlineStr">
        <is>
          <t>Pass</t>
        </is>
      </c>
      <c r="H385" s="6" t="inlineStr">
        <is>
          <t>x</t>
        </is>
      </c>
      <c r="I385" s="2" t="n"/>
      <c r="J385" s="2" t="n"/>
      <c r="K385" s="2" t="n"/>
      <c r="L385" s="2" t="n"/>
      <c r="M385" s="42" t="inlineStr"/>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inlineStr"/>
      <c r="G386" s="4" t="inlineStr"/>
      <c r="H386" s="2" t="n"/>
      <c r="I386" s="2" t="n"/>
      <c r="J386" s="2" t="n"/>
      <c r="K386" s="6" t="inlineStr">
        <is>
          <t>x</t>
        </is>
      </c>
      <c r="L386" s="2" t="n"/>
      <c r="M386" s="42" t="inlineStr"/>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is>
          <t>HOPDONGMACDINHAuto_3019</t>
        </is>
      </c>
      <c r="G387" s="4" t="inlineStr">
        <is>
          <t>Pass</t>
        </is>
      </c>
      <c r="H387" s="6" t="inlineStr">
        <is>
          <t>x</t>
        </is>
      </c>
      <c r="I387" s="2" t="n"/>
      <c r="J387" s="2" t="n"/>
      <c r="K387" s="2" t="n"/>
      <c r="L387" s="2" t="n"/>
      <c r="M387" s="42" t="inlineStr"/>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inlineStr"/>
      <c r="G388" s="4" t="inlineStr"/>
      <c r="H388" s="2" t="n"/>
      <c r="I388" s="2" t="n"/>
      <c r="J388" s="2" t="n"/>
      <c r="K388" s="6" t="inlineStr">
        <is>
          <t>x</t>
        </is>
      </c>
      <c r="L388" s="2" t="n"/>
      <c r="M388" s="42" t="inlineStr"/>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inlineStr"/>
      <c r="G389" s="4" t="inlineStr"/>
      <c r="H389" s="2" t="n"/>
      <c r="I389" s="2" t="n"/>
      <c r="J389" s="2" t="n"/>
      <c r="K389" s="2" t="n"/>
      <c r="L389" s="2" t="n"/>
      <c r="M389" s="42" t="inlineStr"/>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inlineStr"/>
      <c r="G390" s="4" t="inlineStr"/>
      <c r="H390" s="2" t="n"/>
      <c r="I390" s="2" t="n"/>
      <c r="J390" s="2" t="n"/>
      <c r="K390" s="2" t="n"/>
      <c r="L390" s="2" t="n"/>
      <c r="M390" s="42" t="inlineStr"/>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inlineStr"/>
      <c r="G391" s="4" t="inlineStr"/>
      <c r="H391" s="2" t="n"/>
      <c r="I391" s="2" t="n"/>
      <c r="J391" s="2" t="n"/>
      <c r="K391" s="6" t="inlineStr">
        <is>
          <t>x</t>
        </is>
      </c>
      <c r="L391" s="2" t="n"/>
      <c r="M391" s="42" t="inlineStr"/>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inlineStr"/>
      <c r="G392" s="4" t="inlineStr"/>
      <c r="H392" s="2" t="n"/>
      <c r="I392" s="2" t="n"/>
      <c r="J392" s="2" t="n"/>
      <c r="K392" s="6" t="inlineStr">
        <is>
          <t>x</t>
        </is>
      </c>
      <c r="L392" s="2" t="n"/>
      <c r="M392" s="42" t="inlineStr"/>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inlineStr"/>
      <c r="G393" s="4" t="inlineStr"/>
      <c r="H393" s="2" t="n"/>
      <c r="I393" s="2" t="n"/>
      <c r="J393" s="2" t="n"/>
      <c r="K393" s="6" t="inlineStr">
        <is>
          <t>x</t>
        </is>
      </c>
      <c r="L393" s="2" t="n"/>
      <c r="M393" s="42" t="inlineStr"/>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inlineStr"/>
      <c r="G394" s="4" t="inlineStr"/>
      <c r="H394" s="2" t="n"/>
      <c r="I394" s="2" t="n"/>
      <c r="J394" s="2" t="n"/>
      <c r="K394" s="6" t="inlineStr">
        <is>
          <t>x</t>
        </is>
      </c>
      <c r="L394" s="2" t="n"/>
      <c r="M394" s="42" t="inlineStr"/>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inlineStr"/>
      <c r="G395" s="4" t="inlineStr"/>
      <c r="H395" s="2" t="n"/>
      <c r="I395" s="2" t="n"/>
      <c r="J395" s="2" t="n"/>
      <c r="K395" s="6" t="inlineStr">
        <is>
          <t>x</t>
        </is>
      </c>
      <c r="L395" s="2" t="n"/>
      <c r="M395" s="42" t="inlineStr"/>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inlineStr"/>
      <c r="G396" s="4" t="inlineStr"/>
      <c r="H396" s="2" t="n"/>
      <c r="I396" s="2" t="inlineStr">
        <is>
          <t xml:space="preserve"> </t>
        </is>
      </c>
      <c r="J396" s="2" t="n"/>
      <c r="K396" s="6" t="inlineStr">
        <is>
          <t>x</t>
        </is>
      </c>
      <c r="L396" s="2" t="n"/>
      <c r="M396" s="42" t="inlineStr"/>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inlineStr"/>
      <c r="G397" s="4" t="inlineStr"/>
      <c r="H397" s="2" t="n"/>
      <c r="I397" s="2" t="n"/>
      <c r="J397" s="2" t="n"/>
      <c r="K397" s="6" t="inlineStr">
        <is>
          <t>x</t>
        </is>
      </c>
      <c r="L397" s="2" t="n"/>
      <c r="M397" s="42" t="inlineStr"/>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inlineStr"/>
      <c r="G398" s="4" t="inlineStr"/>
      <c r="H398" s="2" t="n"/>
      <c r="I398" s="2" t="n"/>
      <c r="J398" s="2" t="n"/>
      <c r="K398" s="6" t="inlineStr">
        <is>
          <t>x</t>
        </is>
      </c>
      <c r="L398" s="2" t="n"/>
      <c r="M398" s="42" t="inlineStr"/>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inlineStr"/>
      <c r="G399" s="4" t="inlineStr"/>
      <c r="H399" s="2" t="n"/>
      <c r="I399" s="2" t="n"/>
      <c r="J399" s="2" t="n"/>
      <c r="K399" s="6" t="inlineStr">
        <is>
          <t>x</t>
        </is>
      </c>
      <c r="L399" s="2" t="n"/>
      <c r="M399" s="42" t="inlineStr"/>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is>
          <t>Cập nhật thông tin thẻ thành công</t>
        </is>
      </c>
      <c r="G400" s="4" t="inlineStr">
        <is>
          <t>Pass</t>
        </is>
      </c>
      <c r="H400" s="6" t="inlineStr">
        <is>
          <t>x</t>
        </is>
      </c>
      <c r="I400" s="2" t="n"/>
      <c r="J400" s="2" t="n"/>
      <c r="K400" s="2" t="n"/>
      <c r="L400" s="2" t="n"/>
      <c r="M400" s="42" t="inlineStr"/>
      <c r="N400" s="42" t="inlineStr">
        <is>
          <t>Auto_2257</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is>
          <t>Cập nhật thông tin thẻ thành công</t>
        </is>
      </c>
      <c r="G401" s="4" t="inlineStr">
        <is>
          <t>Pass</t>
        </is>
      </c>
      <c r="H401" s="6" t="inlineStr">
        <is>
          <t>x</t>
        </is>
      </c>
      <c r="I401" s="2" t="n"/>
      <c r="J401" s="2" t="n"/>
      <c r="K401" s="2" t="n"/>
      <c r="L401" s="2" t="n"/>
      <c r="M401" s="42" t="inlineStr"/>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is>
          <t>MÃ QRCODE</t>
        </is>
      </c>
      <c r="G402" s="4" t="inlineStr">
        <is>
          <t>Pass</t>
        </is>
      </c>
      <c r="H402" s="6" t="inlineStr">
        <is>
          <t>x</t>
        </is>
      </c>
      <c r="I402" s="2" t="n"/>
      <c r="J402" s="2" t="n"/>
      <c r="K402" s="2" t="n"/>
      <c r="L402" s="2" t="n"/>
      <c r="M402" s="42" t="inlineStr"/>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is>
          <t>Khóa thẻ thành công!</t>
        </is>
      </c>
      <c r="G403" s="4" t="inlineStr">
        <is>
          <t>Pass</t>
        </is>
      </c>
      <c r="H403" s="6" t="inlineStr">
        <is>
          <t>x</t>
        </is>
      </c>
      <c r="I403" s="2" t="n"/>
      <c r="J403" s="2" t="n"/>
      <c r="K403" s="2" t="n"/>
      <c r="L403" s="2" t="n"/>
      <c r="M403" s="42" t="inlineStr"/>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is>
          <t>Mở khóa thẻ thành công!</t>
        </is>
      </c>
      <c r="G404" s="4" t="inlineStr">
        <is>
          <t>Pass</t>
        </is>
      </c>
      <c r="H404" s="6" t="inlineStr">
        <is>
          <t>x</t>
        </is>
      </c>
      <c r="I404" s="2" t="n"/>
      <c r="J404" s="2" t="n"/>
      <c r="K404" s="2" t="n"/>
      <c r="L404" s="2" t="n"/>
      <c r="M404" s="42" t="inlineStr"/>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inlineStr"/>
      <c r="G405" s="4" t="inlineStr"/>
      <c r="H405" s="2" t="n"/>
      <c r="I405" s="2" t="n"/>
      <c r="J405" s="2" t="n"/>
      <c r="K405" s="6" t="n"/>
      <c r="L405" s="2" t="n"/>
      <c r="M405" s="42" t="inlineStr"/>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inlineStr"/>
      <c r="G406" s="4" t="inlineStr"/>
      <c r="H406" s="2" t="n"/>
      <c r="I406" s="2" t="n"/>
      <c r="J406" s="2" t="n"/>
      <c r="K406" s="6" t="n"/>
      <c r="L406" s="2" t="n"/>
      <c r="M406" s="42" t="inlineStr"/>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is>
          <t>Kích hoạt thẻ thành công</t>
        </is>
      </c>
      <c r="G407" s="4" t="inlineStr">
        <is>
          <t>Pass</t>
        </is>
      </c>
      <c r="H407" s="6" t="inlineStr">
        <is>
          <t>x</t>
        </is>
      </c>
      <c r="I407" s="2" t="n"/>
      <c r="J407" s="2" t="n"/>
      <c r="K407" s="2" t="n"/>
      <c r="L407" s="2" t="n"/>
      <c r="M407" s="42" t="inlineStr"/>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is>
          <t>Xóa thẻ thành công</t>
        </is>
      </c>
      <c r="G408" s="4" t="inlineStr">
        <is>
          <t>Pass</t>
        </is>
      </c>
      <c r="H408" s="6" t="inlineStr">
        <is>
          <t>x</t>
        </is>
      </c>
      <c r="I408" s="2" t="n"/>
      <c r="J408" s="2" t="n"/>
      <c r="K408" s="2" t="n"/>
      <c r="L408" s="2" t="n"/>
      <c r="M408" s="42" t="inlineStr"/>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hoặc "Cập nhật thông tin thẻ thành công"
</t>
        </is>
      </c>
      <c r="F409" s="29" t="inlineStr"/>
      <c r="G409" s="4" t="inlineStr">
        <is>
          <t>Fail</t>
        </is>
      </c>
      <c r="H409" s="6" t="inlineStr">
        <is>
          <t>x</t>
        </is>
      </c>
      <c r="I409" s="2" t="n"/>
      <c r="J409" s="2" t="n"/>
      <c r="K409" s="2" t="n"/>
      <c r="L409" s="2" t="n"/>
      <c r="M409" s="42" t="inlineStr">
        <is>
          <t>Customer57_1_QuanLyThe_PhatHanhTheTrang.png</t>
        </is>
      </c>
      <c r="N409" s="42" t="inlineStr">
        <is>
          <t>Auto_2273</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is>
          <t>Cấp thẻ dùng 1 lần</t>
        </is>
      </c>
      <c r="G410" s="4" t="inlineStr">
        <is>
          <t>Pass</t>
        </is>
      </c>
      <c r="H410" s="2" t="inlineStr">
        <is>
          <t>x</t>
        </is>
      </c>
      <c r="I410" s="2" t="n"/>
      <c r="J410" s="2" t="n"/>
      <c r="L410" s="2" t="n"/>
      <c r="M410" s="42" t="inlineStr"/>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inlineStr"/>
      <c r="G411" s="4" t="inlineStr"/>
      <c r="H411" s="6" t="n"/>
      <c r="I411" s="2" t="n"/>
      <c r="J411" s="2" t="n"/>
      <c r="K411" s="2" t="inlineStr">
        <is>
          <t>x</t>
        </is>
      </c>
      <c r="L411" s="2" t="n"/>
      <c r="M411" s="42" t="inlineStr"/>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inlineStr"/>
      <c r="G412" s="4" t="inlineStr"/>
      <c r="H412" s="6" t="n"/>
      <c r="I412" s="2" t="n"/>
      <c r="J412" s="2" t="n"/>
      <c r="K412" s="2" t="inlineStr">
        <is>
          <t>x</t>
        </is>
      </c>
      <c r="L412" s="2" t="n"/>
      <c r="M412" s="42" t="inlineStr"/>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inlineStr"/>
      <c r="G413" s="4" t="inlineStr"/>
      <c r="I413" s="2" t="n"/>
      <c r="J413" s="2" t="n"/>
      <c r="K413" s="6" t="inlineStr">
        <is>
          <t>x</t>
        </is>
      </c>
      <c r="L413" s="2" t="n"/>
      <c r="M413" s="42" t="inlineStr"/>
      <c r="N413" s="42" t="inlineStr">
        <is>
          <t>9999992992093411</t>
        </is>
      </c>
    </row>
    <row r="414">
      <c r="A414" s="37" t="n"/>
      <c r="B414" s="37" t="n"/>
      <c r="C414" s="26" t="n"/>
      <c r="D414" s="29" t="n"/>
      <c r="E414" s="29" t="n"/>
      <c r="F414" s="29" t="inlineStr"/>
      <c r="G414" s="4" t="inlineStr"/>
      <c r="H414" s="2" t="n"/>
      <c r="I414" s="2" t="n"/>
      <c r="J414" s="2" t="n"/>
      <c r="K414" s="2" t="n"/>
      <c r="L414" s="2" t="n"/>
      <c r="M414" s="42" t="inlineStr"/>
      <c r="N414" s="42" t="n"/>
    </row>
    <row r="415">
      <c r="A415" s="49" t="inlineStr">
        <is>
          <t>7.7.4 Chốt công nợ</t>
        </is>
      </c>
      <c r="B415" s="49" t="n"/>
      <c r="C415" s="50" t="inlineStr">
        <is>
          <t>"autoba", "autoba@1234"</t>
        </is>
      </c>
      <c r="D415" s="51" t="n"/>
      <c r="E415" s="51" t="n"/>
      <c r="F415" s="51" t="inlineStr"/>
      <c r="G415" s="48" t="inlineStr"/>
      <c r="H415" s="52" t="n"/>
      <c r="I415" s="52" t="n"/>
      <c r="J415" s="52" t="n"/>
      <c r="K415" s="52" t="n"/>
      <c r="L415" s="52" t="n"/>
      <c r="M415" s="53" t="inlineStr"/>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inlineStr"/>
      <c r="G416" s="4" t="inlineStr"/>
      <c r="H416" s="6" t="n"/>
      <c r="I416" s="2" t="n"/>
      <c r="J416" s="2" t="n"/>
      <c r="K416" s="6" t="inlineStr">
        <is>
          <t>x</t>
        </is>
      </c>
      <c r="L416" s="2" t="n"/>
      <c r="M416" s="42" t="inlineStr"/>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inlineStr"/>
      <c r="G417" s="4" t="inlineStr"/>
      <c r="H417" s="6" t="n"/>
      <c r="I417" s="2" t="n"/>
      <c r="J417" s="2" t="n"/>
      <c r="K417" s="6" t="inlineStr">
        <is>
          <t>x</t>
        </is>
      </c>
      <c r="L417" s="2" t="n"/>
      <c r="M417" s="42" t="inlineStr"/>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inlineStr"/>
      <c r="G418" s="4" t="inlineStr"/>
      <c r="H418" s="6" t="n"/>
      <c r="I418" s="2" t="n"/>
      <c r="J418" s="2" t="n"/>
      <c r="K418" s="6" t="inlineStr">
        <is>
          <t>x</t>
        </is>
      </c>
      <c r="L418" s="2" t="n"/>
      <c r="M418" s="42" t="inlineStr"/>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inlineStr"/>
      <c r="G419" s="4" t="inlineStr"/>
      <c r="H419" s="2" t="n"/>
      <c r="I419" s="2" t="n"/>
      <c r="J419" s="2" t="n"/>
      <c r="K419" s="6" t="inlineStr">
        <is>
          <t>x</t>
        </is>
      </c>
      <c r="L419" s="2" t="n"/>
      <c r="M419" s="42" t="inlineStr"/>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inlineStr"/>
      <c r="G420" s="4" t="inlineStr"/>
      <c r="H420" s="2" t="n"/>
      <c r="I420" s="2" t="n"/>
      <c r="J420" s="2" t="n"/>
      <c r="K420" s="6" t="inlineStr">
        <is>
          <t>x</t>
        </is>
      </c>
      <c r="L420" s="2" t="n"/>
      <c r="M420" s="42" t="inlineStr"/>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inlineStr"/>
      <c r="G421" s="4" t="inlineStr"/>
      <c r="H421" s="6" t="n"/>
      <c r="I421" s="2" t="n"/>
      <c r="J421" s="2" t="n"/>
      <c r="K421" s="6" t="inlineStr">
        <is>
          <t>x</t>
        </is>
      </c>
      <c r="L421" s="2" t="n"/>
      <c r="M421" s="42" t="inlineStr"/>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inlineStr"/>
      <c r="G422" s="4" t="inlineStr"/>
      <c r="H422" s="6" t="n"/>
      <c r="I422" s="2" t="n"/>
      <c r="J422" s="2" t="n"/>
      <c r="K422" s="6" t="inlineStr">
        <is>
          <t>x</t>
        </is>
      </c>
      <c r="L422" s="2" t="n"/>
      <c r="M422" s="42" t="inlineStr"/>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inlineStr"/>
      <c r="G423" s="4" t="inlineStr"/>
      <c r="H423" s="6" t="n"/>
      <c r="I423" s="2" t="n"/>
      <c r="J423" s="2" t="n"/>
      <c r="K423" s="6" t="inlineStr">
        <is>
          <t>x</t>
        </is>
      </c>
      <c r="L423" s="2" t="n"/>
      <c r="M423" s="42" t="inlineStr"/>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inlineStr"/>
      <c r="G424" s="4" t="inlineStr"/>
      <c r="H424" s="6" t="n"/>
      <c r="I424" s="2" t="n"/>
      <c r="J424" s="2" t="n"/>
      <c r="K424" s="6" t="inlineStr">
        <is>
          <t>x</t>
        </is>
      </c>
      <c r="L424" s="2" t="n"/>
      <c r="M424" s="42" t="inlineStr"/>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inlineStr"/>
      <c r="G425" s="4" t="inlineStr"/>
      <c r="H425" s="6" t="n"/>
      <c r="I425" s="2" t="n"/>
      <c r="J425" s="2" t="n"/>
      <c r="K425" s="6" t="inlineStr">
        <is>
          <t>x</t>
        </is>
      </c>
      <c r="L425" s="2" t="n"/>
      <c r="M425" s="42" t="inlineStr"/>
      <c r="N425" s="42" t="n"/>
    </row>
    <row r="426">
      <c r="A426" s="37" t="n"/>
      <c r="B426" s="37" t="n"/>
      <c r="C426" s="26" t="n"/>
      <c r="D426" s="29" t="n"/>
      <c r="E426" s="29" t="n"/>
      <c r="F426" s="29" t="inlineStr"/>
      <c r="G426" s="4" t="inlineStr"/>
      <c r="H426" s="2" t="n"/>
      <c r="I426" s="2" t="n"/>
      <c r="J426" s="2" t="n"/>
      <c r="K426" s="2" t="n"/>
      <c r="L426" s="2" t="n"/>
      <c r="M426" s="42" t="inlineStr"/>
      <c r="N426" s="42" t="n"/>
    </row>
    <row r="427">
      <c r="A427" s="49" t="inlineStr">
        <is>
          <t xml:space="preserve">7.7.10 Báo cáo chi tiết cuốc khách thẻ </t>
        </is>
      </c>
      <c r="B427" s="49" t="n"/>
      <c r="C427" s="50" t="inlineStr">
        <is>
          <t>"autoba", "autoba@1234"</t>
        </is>
      </c>
      <c r="D427" s="51" t="n"/>
      <c r="E427" s="51" t="n"/>
      <c r="F427" s="51" t="inlineStr"/>
      <c r="G427" s="48" t="inlineStr"/>
      <c r="H427" s="52" t="n"/>
      <c r="I427" s="52" t="n"/>
      <c r="J427" s="52" t="n"/>
      <c r="K427" s="52" t="n"/>
      <c r="L427" s="52" t="n"/>
      <c r="M427" s="53" t="inlineStr"/>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inlineStr"/>
      <c r="G428" s="4" t="inlineStr"/>
      <c r="H428" s="2" t="n"/>
      <c r="I428" s="2" t="n"/>
      <c r="J428" s="2" t="n"/>
      <c r="K428" s="6" t="inlineStr">
        <is>
          <t>x</t>
        </is>
      </c>
      <c r="L428" s="2" t="n"/>
      <c r="M428" s="42" t="inlineStr"/>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inlineStr"/>
      <c r="G429" s="4" t="inlineStr"/>
      <c r="H429" s="2" t="n"/>
      <c r="I429" s="2" t="n"/>
      <c r="J429" s="2" t="n"/>
      <c r="K429" s="6" t="inlineStr">
        <is>
          <t>x</t>
        </is>
      </c>
      <c r="L429" s="2" t="n"/>
      <c r="M429" s="42" t="inlineStr"/>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inlineStr"/>
      <c r="G430" s="4" t="inlineStr"/>
      <c r="H430" s="2" t="n"/>
      <c r="I430" s="2" t="n"/>
      <c r="J430" s="2" t="n"/>
      <c r="K430" s="6" t="inlineStr">
        <is>
          <t>x</t>
        </is>
      </c>
      <c r="L430" s="2" t="n"/>
      <c r="M430" s="42" t="inlineStr"/>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inlineStr"/>
      <c r="G431" s="4" t="inlineStr"/>
      <c r="H431" s="2" t="n"/>
      <c r="I431" s="2" t="n"/>
      <c r="J431" s="2" t="n"/>
      <c r="K431" s="6" t="inlineStr">
        <is>
          <t>x</t>
        </is>
      </c>
      <c r="L431" s="2" t="n"/>
      <c r="M431" s="42" t="inlineStr"/>
      <c r="N431" s="42" t="n"/>
    </row>
    <row r="432">
      <c r="A432" s="37" t="n"/>
      <c r="B432" s="37" t="n"/>
      <c r="C432" s="26" t="n"/>
      <c r="D432" s="29" t="n"/>
      <c r="E432" s="29" t="n"/>
      <c r="F432" s="29" t="inlineStr"/>
      <c r="G432" s="4" t="inlineStr"/>
      <c r="H432" s="2" t="n"/>
      <c r="I432" s="2" t="n"/>
      <c r="J432" s="2" t="n"/>
      <c r="K432" s="2" t="n"/>
      <c r="L432" s="2" t="n"/>
      <c r="M432" s="42" t="inlineStr"/>
      <c r="N432" s="42" t="n"/>
    </row>
    <row r="433">
      <c r="A433" s="49" t="inlineStr">
        <is>
          <t xml:space="preserve">7.7.11 Báo cáo giao dịch nạp thẻ </t>
        </is>
      </c>
      <c r="B433" s="49" t="n"/>
      <c r="C433" s="50" t="inlineStr">
        <is>
          <t>"autostaxi", "auto@1234"</t>
        </is>
      </c>
      <c r="D433" s="51" t="n"/>
      <c r="E433" s="51" t="n"/>
      <c r="F433" s="51" t="inlineStr"/>
      <c r="G433" s="48" t="inlineStr"/>
      <c r="H433" s="52" t="n"/>
      <c r="I433" s="52" t="n"/>
      <c r="J433" s="52" t="n"/>
      <c r="K433" s="52" t="n"/>
      <c r="L433" s="52" t="n"/>
      <c r="M433" s="53" t="inlineStr"/>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inlineStr"/>
      <c r="G434" s="4" t="inlineStr"/>
      <c r="H434" s="2" t="n"/>
      <c r="I434" s="2" t="n"/>
      <c r="J434" s="2" t="n"/>
      <c r="K434" s="6" t="inlineStr">
        <is>
          <t>x</t>
        </is>
      </c>
      <c r="L434" s="2" t="n"/>
      <c r="M434" s="42" t="inlineStr"/>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inlineStr"/>
      <c r="G435" s="4" t="inlineStr"/>
      <c r="H435" s="2" t="n"/>
      <c r="I435" s="2" t="n"/>
      <c r="J435" s="2" t="n"/>
      <c r="K435" s="6" t="inlineStr">
        <is>
          <t>x</t>
        </is>
      </c>
      <c r="L435" s="2" t="n"/>
      <c r="M435" s="42" t="inlineStr"/>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inlineStr"/>
      <c r="G436" s="4" t="inlineStr"/>
      <c r="H436" s="2" t="n"/>
      <c r="I436" s="2" t="n"/>
      <c r="J436" s="2" t="n"/>
      <c r="K436" s="6" t="inlineStr">
        <is>
          <t>x</t>
        </is>
      </c>
      <c r="L436" s="2" t="n"/>
      <c r="M436" s="42" t="inlineStr"/>
      <c r="N436" s="42" t="n"/>
    </row>
    <row r="437">
      <c r="A437" s="37" t="n"/>
      <c r="B437" s="37" t="n"/>
      <c r="C437" s="26" t="n"/>
      <c r="D437" s="29" t="n"/>
      <c r="E437" s="29" t="n"/>
      <c r="F437" s="29" t="inlineStr"/>
      <c r="G437" s="4" t="inlineStr"/>
      <c r="H437" s="2" t="n"/>
      <c r="I437" s="2" t="n"/>
      <c r="J437" s="2" t="n"/>
      <c r="K437" s="2" t="n"/>
      <c r="L437" s="2" t="n"/>
      <c r="M437" s="42" t="inlineStr"/>
      <c r="N437" s="42" t="n"/>
    </row>
    <row r="438">
      <c r="A438" s="49" t="inlineStr">
        <is>
          <t>7.7.12 Báo cáo cuốc đi thẻ theo lái xe</t>
        </is>
      </c>
      <c r="B438" s="49" t="n"/>
      <c r="C438" s="50" t="inlineStr">
        <is>
          <t>"autoba", "autoba@1234"</t>
        </is>
      </c>
      <c r="D438" s="51" t="n"/>
      <c r="E438" s="51" t="n"/>
      <c r="F438" s="51" t="inlineStr"/>
      <c r="G438" s="48" t="inlineStr"/>
      <c r="H438" s="52" t="n"/>
      <c r="I438" s="52" t="n"/>
      <c r="J438" s="52" t="n"/>
      <c r="K438" s="52" t="n"/>
      <c r="L438" s="52" t="n"/>
      <c r="M438" s="53" t="inlineStr"/>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is>
          <t>7.7.12 Báo cáo cuốc đi thẻ theo lái xe</t>
        </is>
      </c>
      <c r="G439" s="4" t="inlineStr">
        <is>
          <t>Pass</t>
        </is>
      </c>
      <c r="H439" s="6" t="inlineStr">
        <is>
          <t>x</t>
        </is>
      </c>
      <c r="I439" s="2" t="n"/>
      <c r="J439" s="2" t="n"/>
      <c r="K439" s="2" t="n"/>
      <c r="L439" s="2" t="n"/>
      <c r="M439" s="42" t="inlineStr"/>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is>
          <t>9999209984075597</t>
        </is>
      </c>
      <c r="G440" s="4" t="inlineStr">
        <is>
          <t>Pass</t>
        </is>
      </c>
      <c r="H440" s="6" t="inlineStr">
        <is>
          <t>x</t>
        </is>
      </c>
      <c r="I440" s="2" t="n"/>
      <c r="J440" s="2" t="n"/>
      <c r="K440" s="2" t="n"/>
      <c r="L440" s="2" t="n"/>
      <c r="M440" s="42" t="inlineStr"/>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inlineStr"/>
      <c r="G441" s="4" t="inlineStr"/>
      <c r="H441" s="6" t="inlineStr">
        <is>
          <t>x</t>
        </is>
      </c>
      <c r="I441" s="2" t="n"/>
      <c r="J441" s="2" t="n"/>
      <c r="K441" s="2" t="n"/>
      <c r="L441" s="2" t="n"/>
      <c r="M441" s="42" t="inlineStr"/>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is>
          <t>Cập nhật thành công!</t>
        </is>
      </c>
      <c r="G442" s="4" t="inlineStr">
        <is>
          <t>Pass</t>
        </is>
      </c>
      <c r="H442" s="6" t="inlineStr">
        <is>
          <t>x</t>
        </is>
      </c>
      <c r="I442" s="2" t="n"/>
      <c r="J442" s="2" t="n"/>
      <c r="K442" s="2" t="n"/>
      <c r="L442" s="2" t="n"/>
      <c r="M442" s="42" t="inlineStr">
        <is>
          <t>Customer77_1_BaoCaoCuocKhachTheoLaiXe_ThanhToan.png</t>
        </is>
      </c>
      <c r="N442" s="42" t="n"/>
    </row>
    <row r="443">
      <c r="A443" s="37" t="n"/>
      <c r="B443" s="37" t="n"/>
      <c r="C443" s="26" t="n"/>
      <c r="D443" s="29" t="n"/>
      <c r="E443" s="29" t="n"/>
      <c r="F443" s="29" t="inlineStr"/>
      <c r="G443" s="4" t="inlineStr"/>
      <c r="H443" s="2" t="n"/>
      <c r="I443" s="2" t="n"/>
      <c r="J443" s="2" t="n"/>
      <c r="K443" s="2" t="n"/>
      <c r="L443" s="2" t="n"/>
      <c r="M443" s="42" t="inlineStr"/>
      <c r="N443" s="42" t="n"/>
    </row>
    <row r="444">
      <c r="A444" s="49" t="inlineStr">
        <is>
          <t>7.7.13 Báo cáo tổng hợp khách hàng</t>
        </is>
      </c>
      <c r="B444" s="49" t="n"/>
      <c r="C444" s="50" t="inlineStr">
        <is>
          <t>"autoba", "autoba@1234"</t>
        </is>
      </c>
      <c r="D444" s="51" t="n"/>
      <c r="E444" s="51" t="n"/>
      <c r="F444" s="51" t="inlineStr"/>
      <c r="G444" s="48" t="inlineStr"/>
      <c r="H444" s="52" t="n"/>
      <c r="I444" s="52" t="n"/>
      <c r="J444" s="52" t="n"/>
      <c r="K444" s="52" t="n"/>
      <c r="L444" s="52" t="n"/>
      <c r="M444" s="53" t="inlineStr"/>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inlineStr"/>
      <c r="G445" s="4" t="inlineStr"/>
      <c r="H445" s="6" t="n"/>
      <c r="I445" s="2" t="n"/>
      <c r="J445" s="2" t="n"/>
      <c r="K445" s="6" t="inlineStr">
        <is>
          <t>x</t>
        </is>
      </c>
      <c r="L445" s="2" t="n"/>
      <c r="M445" s="42" t="inlineStr"/>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inlineStr"/>
      <c r="G446" s="4" t="inlineStr"/>
      <c r="H446" s="6" t="n"/>
      <c r="I446" s="2" t="n"/>
      <c r="J446" s="2" t="n"/>
      <c r="K446" s="6" t="inlineStr">
        <is>
          <t>x</t>
        </is>
      </c>
      <c r="L446" s="2" t="n"/>
      <c r="M446" s="42" t="inlineStr"/>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inlineStr"/>
      <c r="G447" s="4" t="inlineStr"/>
      <c r="H447" s="6" t="n"/>
      <c r="I447" s="2" t="n"/>
      <c r="J447" s="2" t="n"/>
      <c r="K447" s="6" t="inlineStr">
        <is>
          <t>x</t>
        </is>
      </c>
      <c r="L447" s="2" t="n"/>
      <c r="M447" s="42" t="inlineStr"/>
      <c r="N447" s="42" t="n"/>
    </row>
    <row r="448">
      <c r="A448" s="37" t="n"/>
      <c r="B448" s="37" t="n"/>
      <c r="C448" s="26" t="n"/>
      <c r="D448" s="29" t="n"/>
      <c r="E448" s="29" t="n"/>
      <c r="F448" s="29" t="inlineStr"/>
      <c r="G448" s="4" t="inlineStr"/>
      <c r="H448" s="2" t="n"/>
      <c r="I448" s="2" t="n"/>
      <c r="J448" s="2" t="n"/>
      <c r="K448" s="2" t="n"/>
      <c r="L448" s="2" t="n"/>
      <c r="M448" s="42" t="inlineStr"/>
      <c r="N448" s="42" t="n"/>
    </row>
    <row r="449">
      <c r="A449" s="49" t="inlineStr">
        <is>
          <t>7.7.14 Báo cáo giao dịch thẻ</t>
        </is>
      </c>
      <c r="B449" s="49" t="n"/>
      <c r="C449" s="50" t="inlineStr">
        <is>
          <t>"autoba", "autoba@1234"</t>
        </is>
      </c>
      <c r="D449" s="51" t="n"/>
      <c r="E449" s="51" t="n"/>
      <c r="F449" s="51" t="inlineStr"/>
      <c r="G449" s="48" t="inlineStr"/>
      <c r="H449" s="52" t="n"/>
      <c r="I449" s="52" t="n"/>
      <c r="J449" s="52" t="n"/>
      <c r="K449" s="52" t="n"/>
      <c r="L449" s="52" t="n"/>
      <c r="M449" s="53" t="inlineStr"/>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is>
          <t>7.7.14 Báo cáo giao dịch thẻ</t>
        </is>
      </c>
      <c r="G450" s="4" t="inlineStr">
        <is>
          <t>Pass</t>
        </is>
      </c>
      <c r="H450" s="6" t="inlineStr">
        <is>
          <t>x</t>
        </is>
      </c>
      <c r="I450" s="2" t="n"/>
      <c r="J450" s="2" t="n"/>
      <c r="K450" s="6" t="inlineStr">
        <is>
          <t>x</t>
        </is>
      </c>
      <c r="L450" s="2" t="n"/>
      <c r="M450" s="42" t="inlineStr">
        <is>
          <t>Customer81_BaoCaoGiaoDichThe.png</t>
        </is>
      </c>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inlineStr"/>
      <c r="G451" s="4" t="inlineStr"/>
      <c r="H451" s="6" t="n"/>
      <c r="I451" s="2" t="n"/>
      <c r="J451" s="2" t="n"/>
      <c r="K451" s="6" t="inlineStr">
        <is>
          <t>x</t>
        </is>
      </c>
      <c r="L451" s="2" t="n"/>
      <c r="M451" s="42" t="inlineStr"/>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inlineStr"/>
      <c r="G452" s="4" t="inlineStr"/>
      <c r="H452" s="6" t="n"/>
      <c r="I452" s="2" t="n"/>
      <c r="J452" s="2" t="n"/>
      <c r="K452" s="6" t="inlineStr">
        <is>
          <t>x</t>
        </is>
      </c>
      <c r="L452" s="2" t="n"/>
      <c r="M452" s="42" t="inlineStr"/>
      <c r="N452" s="42" t="n"/>
    </row>
    <row r="453">
      <c r="A453" s="84" t="n"/>
      <c r="B453" s="37" t="n"/>
      <c r="C453" s="26" t="n"/>
      <c r="D453" s="15" t="n"/>
      <c r="E453" s="15" t="n"/>
      <c r="F453" s="29" t="inlineStr"/>
      <c r="G453" s="4" t="inlineStr"/>
      <c r="H453" s="6" t="n"/>
      <c r="I453" s="2" t="n"/>
      <c r="J453" s="2" t="n"/>
      <c r="K453" s="6" t="n"/>
      <c r="L453" s="2" t="n"/>
      <c r="M453" s="42" t="inlineStr"/>
      <c r="N453" s="42" t="n"/>
    </row>
    <row r="454">
      <c r="A454" s="49" t="inlineStr">
        <is>
          <t>Kiểm tra logic thẻ</t>
        </is>
      </c>
      <c r="B454" s="49" t="n"/>
      <c r="C454" s="50" t="inlineStr">
        <is>
          <t>"autoba", "autoba@1234"</t>
        </is>
      </c>
      <c r="D454" s="51" t="n"/>
      <c r="E454" s="51" t="n"/>
      <c r="F454" s="51" t="inlineStr"/>
      <c r="G454" s="48" t="inlineStr"/>
      <c r="H454" s="52" t="n"/>
      <c r="I454" s="52" t="n"/>
      <c r="J454" s="52" t="n"/>
      <c r="K454" s="52" t="n"/>
      <c r="L454" s="52" t="n"/>
      <c r="M454" s="53" t="inlineStr"/>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inlineStr"/>
      <c r="G455" s="4" t="inlineStr"/>
      <c r="H455" s="6" t="n"/>
      <c r="I455" s="2" t="n"/>
      <c r="J455" s="2" t="n"/>
      <c r="K455" s="6" t="n"/>
      <c r="L455" s="2" t="n"/>
      <c r="M455" s="42" t="inlineStr"/>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inlineStr"/>
      <c r="G456" s="4" t="inlineStr"/>
      <c r="H456" s="6" t="n"/>
      <c r="I456" s="2" t="n"/>
      <c r="J456" s="2" t="n"/>
      <c r="K456" s="6" t="n"/>
      <c r="L456" s="2" t="n"/>
      <c r="M456" s="42" t="inlineStr"/>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inlineStr"/>
      <c r="G457" s="4" t="inlineStr"/>
      <c r="H457" s="6" t="n"/>
      <c r="I457" s="2" t="n"/>
      <c r="J457" s="2" t="n"/>
      <c r="K457" s="6" t="n"/>
      <c r="L457" s="2" t="n"/>
      <c r="M457" s="42" t="inlineStr"/>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inlineStr"/>
      <c r="G458" s="4" t="inlineStr"/>
      <c r="H458" s="6" t="n"/>
      <c r="I458" s="2" t="n"/>
      <c r="J458" s="2" t="n"/>
      <c r="K458" s="6" t="n"/>
      <c r="L458" s="2" t="n"/>
      <c r="M458" s="42" t="inlineStr"/>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inlineStr"/>
      <c r="G459" s="4" t="inlineStr"/>
      <c r="H459" s="6" t="n"/>
      <c r="I459" s="2" t="n"/>
      <c r="J459" s="2" t="n"/>
      <c r="K459" s="6" t="n"/>
      <c r="L459" s="2" t="n"/>
      <c r="M459" s="42" t="inlineStr"/>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inlineStr"/>
      <c r="G460" s="4" t="inlineStr"/>
      <c r="H460" s="6" t="n"/>
      <c r="I460" s="2" t="n"/>
      <c r="J460" s="2" t="n"/>
      <c r="K460" s="6" t="n"/>
      <c r="L460" s="2" t="n"/>
      <c r="M460" s="42" t="inlineStr"/>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inlineStr"/>
      <c r="G461" s="71" t="inlineStr"/>
      <c r="H461" s="72" t="n"/>
      <c r="I461" s="73" t="n"/>
      <c r="J461" s="73" t="n"/>
      <c r="K461" s="72" t="n"/>
      <c r="L461" s="73" t="n"/>
      <c r="M461" s="74" t="inlineStr"/>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inlineStr"/>
      <c r="G462" s="71" t="inlineStr"/>
      <c r="H462" s="72" t="n"/>
      <c r="I462" s="73" t="n"/>
      <c r="J462" s="73" t="n"/>
      <c r="K462" s="72" t="n"/>
      <c r="L462" s="73" t="n"/>
      <c r="M462" s="74" t="inlineStr"/>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inlineStr"/>
      <c r="G463" s="71" t="inlineStr"/>
      <c r="H463" s="72" t="n"/>
      <c r="I463" s="73" t="n"/>
      <c r="J463" s="73" t="n"/>
      <c r="K463" s="72" t="n"/>
      <c r="L463" s="73" t="n"/>
      <c r="M463" s="74" t="inlineStr"/>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inlineStr"/>
      <c r="G464" s="4" t="inlineStr"/>
      <c r="H464" s="6" t="n"/>
      <c r="I464" s="2" t="n"/>
      <c r="J464" s="2" t="n"/>
      <c r="K464" s="6" t="n"/>
      <c r="L464" s="2" t="n"/>
      <c r="M464" s="42" t="inlineStr"/>
      <c r="N464" s="69" t="inlineStr">
        <is>
          <t>8888999966949781</t>
        </is>
      </c>
    </row>
    <row r="465">
      <c r="A465" s="37" t="n"/>
      <c r="B465" s="68" t="n"/>
      <c r="C465" s="26" t="n"/>
      <c r="D465" s="15" t="n"/>
      <c r="E465" s="15" t="n"/>
      <c r="F465" s="15" t="inlineStr"/>
      <c r="G465" s="4" t="inlineStr"/>
      <c r="H465" s="6" t="n"/>
      <c r="I465" s="2" t="n"/>
      <c r="J465" s="2" t="n"/>
      <c r="K465" s="6" t="n"/>
      <c r="L465" s="2" t="n"/>
      <c r="M465" s="42" t="inlineStr"/>
      <c r="N465" s="42" t="n"/>
    </row>
    <row r="466" ht="18.75" customHeight="1">
      <c r="A466" s="34" t="inlineStr">
        <is>
          <t>VIII. BÁO CÁO</t>
        </is>
      </c>
      <c r="B466" s="38" t="n"/>
      <c r="C466" s="17" t="n"/>
      <c r="D466" s="17" t="n"/>
      <c r="E466" s="17" t="n"/>
      <c r="F466" s="17" t="inlineStr"/>
      <c r="G466" s="12" t="inlineStr"/>
      <c r="H466" s="12" t="n"/>
      <c r="I466" s="12" t="n"/>
      <c r="J466" s="12" t="n"/>
      <c r="K466" s="12" t="n"/>
      <c r="L466" s="3" t="n"/>
      <c r="M466" s="22" t="inlineStr"/>
      <c r="N466" s="22" t="n"/>
    </row>
    <row r="467" ht="18.75" customHeight="1">
      <c r="A467" s="36" t="inlineStr">
        <is>
          <t>8.1 Báo cáo cuốc khách</t>
        </is>
      </c>
      <c r="B467" s="35" t="n"/>
      <c r="C467" s="18" t="n"/>
      <c r="D467" s="19" t="n"/>
      <c r="E467" s="19" t="n"/>
      <c r="F467" s="19" t="inlineStr"/>
      <c r="G467" s="30" t="inlineStr"/>
      <c r="H467" s="7" t="n"/>
      <c r="I467" s="7" t="n"/>
      <c r="J467" s="7" t="n"/>
      <c r="K467" s="7" t="n"/>
      <c r="L467" s="9" t="n"/>
      <c r="M467" s="23" t="inlineStr"/>
      <c r="N467" s="23" t="n"/>
    </row>
    <row r="468">
      <c r="A468" s="49" t="inlineStr">
        <is>
          <t>8.1.0 Báo cáo cuốc khách tổng</t>
        </is>
      </c>
      <c r="B468" s="49" t="n"/>
      <c r="C468" s="50" t="inlineStr">
        <is>
          <t>"autoba", "autoba@1234"</t>
        </is>
      </c>
      <c r="D468" s="51" t="n"/>
      <c r="E468" s="51" t="n"/>
      <c r="F468" s="51" t="inlineStr"/>
      <c r="G468" s="48" t="inlineStr"/>
      <c r="H468" s="52" t="n"/>
      <c r="I468" s="52" t="n"/>
      <c r="J468" s="52" t="n"/>
      <c r="K468" s="52" t="n"/>
      <c r="L468" s="52" t="n"/>
      <c r="M468" s="53" t="inlineStr"/>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is>
          <t>8.1.0 Báo cáo cuốc khách tổng</t>
        </is>
      </c>
      <c r="G469" s="4" t="inlineStr">
        <is>
          <t>Pass</t>
        </is>
      </c>
      <c r="H469" s="6" t="inlineStr">
        <is>
          <t>x</t>
        </is>
      </c>
      <c r="I469" s="2" t="n"/>
      <c r="J469" s="2" t="n"/>
      <c r="K469" s="2" t="n"/>
      <c r="L469" s="2" t="n"/>
      <c r="M469" s="42" t="inlineStr"/>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c r="G470" s="4" t="inlineStr"/>
      <c r="H470" s="6" t="inlineStr">
        <is>
          <t>x</t>
        </is>
      </c>
      <c r="I470" s="2" t="n"/>
      <c r="J470" s="2" t="n"/>
      <c r="K470" s="2" t="n"/>
      <c r="L470" s="2" t="n"/>
      <c r="M470" s="42" t="inlineStr"/>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inlineStr"/>
      <c r="G471" s="4" t="inlineStr"/>
      <c r="H471" s="6" t="inlineStr">
        <is>
          <t>x</t>
        </is>
      </c>
      <c r="I471" s="2" t="n"/>
      <c r="J471" s="2" t="n"/>
      <c r="K471" s="2" t="n"/>
      <c r="L471" s="2" t="n"/>
      <c r="M471" s="42" t="inlineStr"/>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c r="G472" s="4" t="inlineStr">
        <is>
          <t>Fail</t>
        </is>
      </c>
      <c r="H472" s="6" t="inlineStr">
        <is>
          <t>x</t>
        </is>
      </c>
      <c r="I472" s="2" t="n"/>
      <c r="J472" s="2" t="n"/>
      <c r="K472" s="2" t="n"/>
      <c r="L472" s="2" t="n"/>
      <c r="M472" s="42" t="inlineStr">
        <is>
          <t>Report04_BaoCaoCuocKhachTong_XuatExcelDayDuThongTin.png</t>
        </is>
      </c>
      <c r="N472" s="42" t="n"/>
    </row>
    <row r="473">
      <c r="A473" s="26" t="n"/>
      <c r="B473" s="29" t="inlineStr">
        <is>
          <t>Tìm kiếm nâng cao</t>
        </is>
      </c>
      <c r="C473" s="26" t="n"/>
      <c r="D473" s="15" t="n"/>
      <c r="E473" s="15" t="n"/>
      <c r="F473" s="29" t="inlineStr"/>
      <c r="G473" s="4" t="inlineStr"/>
      <c r="H473" s="6" t="n"/>
      <c r="I473" s="2" t="n"/>
      <c r="J473" s="2" t="n"/>
      <c r="K473" s="2" t="n"/>
      <c r="L473" s="2" t="n"/>
      <c r="M473" s="42" t="inlineStr"/>
      <c r="N473" s="42" t="n"/>
    </row>
    <row r="474">
      <c r="A474" s="26" t="n"/>
      <c r="B474" s="29" t="n"/>
      <c r="C474" s="26" t="n"/>
      <c r="D474" s="15" t="n"/>
      <c r="E474" s="15" t="n"/>
      <c r="F474" s="29" t="inlineStr"/>
      <c r="G474" s="4" t="inlineStr"/>
      <c r="H474" s="6" t="n"/>
      <c r="I474" s="2" t="n"/>
      <c r="J474" s="2" t="n"/>
      <c r="K474" s="2" t="n"/>
      <c r="L474" s="2" t="n"/>
      <c r="M474" s="42" t="inlineStr"/>
      <c r="N474" s="42" t="n"/>
    </row>
    <row r="475">
      <c r="A475" s="49" t="inlineStr">
        <is>
          <t>8.1.1 Tổng cuốc khách</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is>
          <t>8.1.1 Tổng cuốc khách</t>
        </is>
      </c>
      <c r="G476" s="4" t="inlineStr">
        <is>
          <t>Pass</t>
        </is>
      </c>
      <c r="H476" s="6" t="inlineStr">
        <is>
          <t>x</t>
        </is>
      </c>
      <c r="I476" s="2" t="n"/>
      <c r="J476" s="2" t="n"/>
      <c r="K476" s="2" t="n"/>
      <c r="L476" s="2" t="n"/>
      <c r="M476" s="42" t="inlineStr"/>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is>
          <t>28/10/2025</t>
        </is>
      </c>
      <c r="G477" s="4" t="inlineStr">
        <is>
          <t>Pass</t>
        </is>
      </c>
      <c r="H477" s="6" t="inlineStr">
        <is>
          <t>x</t>
        </is>
      </c>
      <c r="I477" s="2" t="n"/>
      <c r="J477" s="2" t="n"/>
      <c r="K477" s="2" t="n"/>
      <c r="L477" s="2" t="n"/>
      <c r="M477" s="42" t="inlineStr"/>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c r="G478" s="4" t="inlineStr">
        <is>
          <t>Fail</t>
        </is>
      </c>
      <c r="H478" s="6" t="inlineStr">
        <is>
          <t>x</t>
        </is>
      </c>
      <c r="I478" s="2" t="n"/>
      <c r="J478" s="2" t="n"/>
      <c r="K478" s="2" t="n"/>
      <c r="L478" s="2" t="n"/>
      <c r="M478" s="42" t="inlineStr">
        <is>
          <t>Report07_TongCuocKhach_XuatExcel.png</t>
        </is>
      </c>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is>
          <t xml:space="preserve">None, 37/37
, None, 12/12
, None, 1/1
, None, 24/12
, None, 0/0
, None, 0/0
, None, 0/0
, None, 6/6
, None, 2/2
, None, 0/0
, None, 29/29
, None, 0/0
, None, 37/37
, None, 12/12
, None, 1/1
, None, 24/12
, None, 0/0
, None, 0/0
, None, 0/0
, None, 6/6
, None, 2/2
, None, 0/0
, None, 29/29
, None, 0/0
</t>
        </is>
      </c>
      <c r="G479" s="4" t="inlineStr">
        <is>
          <t>Fail</t>
        </is>
      </c>
      <c r="H479" s="6" t="inlineStr">
        <is>
          <t>x</t>
        </is>
      </c>
      <c r="I479" s="2" t="n"/>
      <c r="J479" s="2" t="n"/>
      <c r="K479" s="2" t="n"/>
      <c r="L479" s="2" t="n"/>
      <c r="M479" s="42" t="inlineStr">
        <is>
          <t>Report07_1_TongCuocKhach.png</t>
        </is>
      </c>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is>
          <t xml:space="preserve">None, 33/33
, None, 20/20
, None, 0/0
, None, 12/11
, None, 0/0
, None, 0/0
, None, 0/0
, None, 3/3
, None, 2/2
, None, 0/0
, None, 27/27
, None, 1/1
, None, 33/33
, None, 20/20
, None, 0/0
, None, 12/11
, None, 0/0
, None, 0/0
, None, 0/0
, None, 3/3
, None, 2/2
, None, 0/0
, None, 27/27
, None, 1/1
</t>
        </is>
      </c>
      <c r="G480" s="4" t="inlineStr">
        <is>
          <t>Fail</t>
        </is>
      </c>
      <c r="H480" s="6" t="inlineStr">
        <is>
          <t>x</t>
        </is>
      </c>
      <c r="I480" s="2" t="n"/>
      <c r="J480" s="2" t="n"/>
      <c r="K480" s="2" t="n"/>
      <c r="L480" s="2" t="n"/>
      <c r="M480" s="42" t="inlineStr">
        <is>
          <t>Report07_2_TongCuocKhach.png</t>
        </is>
      </c>
      <c r="N480" s="42" t="n"/>
    </row>
    <row r="481">
      <c r="A481" s="37" t="n"/>
      <c r="B481" s="37" t="n"/>
      <c r="C481" s="26" t="n"/>
      <c r="D481" s="15" t="n"/>
      <c r="E481" s="15" t="n"/>
      <c r="F481" s="29" t="inlineStr"/>
      <c r="G481" s="4" t="inlineStr"/>
      <c r="H481" s="6" t="n"/>
      <c r="I481" s="2" t="n"/>
      <c r="J481" s="2" t="n"/>
      <c r="K481" s="2" t="n"/>
      <c r="L481" s="2" t="n"/>
      <c r="M481" s="42" t="inlineStr"/>
      <c r="N481" s="42" t="n"/>
    </row>
    <row r="482">
      <c r="A482" s="49" t="inlineStr">
        <is>
          <t>8.1.4 Tổng cuốc khách theo ngày</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inlineStr"/>
      <c r="G483" s="4" t="inlineStr"/>
      <c r="H483" s="6" t="n"/>
      <c r="I483" s="2" t="n"/>
      <c r="J483" s="2" t="n"/>
      <c r="K483" s="6" t="inlineStr">
        <is>
          <t>x</t>
        </is>
      </c>
      <c r="L483" s="2" t="n"/>
      <c r="M483" s="42" t="inlineStr"/>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inlineStr"/>
      <c r="G484" s="4" t="inlineStr"/>
      <c r="H484" s="6" t="n"/>
      <c r="I484" s="2" t="n"/>
      <c r="J484" s="2" t="n"/>
      <c r="K484" s="6" t="inlineStr">
        <is>
          <t>x</t>
        </is>
      </c>
      <c r="L484" s="2" t="n"/>
      <c r="M484" s="42" t="inlineStr"/>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inlineStr"/>
      <c r="G485" s="4" t="inlineStr"/>
      <c r="H485" s="6" t="n"/>
      <c r="I485" s="2" t="n"/>
      <c r="J485" s="2" t="n"/>
      <c r="K485" s="6" t="inlineStr">
        <is>
          <t>x</t>
        </is>
      </c>
      <c r="L485" s="2" t="n"/>
      <c r="M485" s="42" t="inlineStr"/>
      <c r="N485" s="42" t="n"/>
    </row>
    <row r="486">
      <c r="A486" s="37" t="n"/>
      <c r="B486" s="37" t="n"/>
      <c r="C486" s="26" t="n"/>
      <c r="D486" s="15" t="n"/>
      <c r="E486" s="15" t="n"/>
      <c r="F486" s="29" t="inlineStr"/>
      <c r="G486" s="4" t="inlineStr"/>
      <c r="H486" s="6" t="n"/>
      <c r="I486" s="2" t="n"/>
      <c r="J486" s="2" t="n"/>
      <c r="K486" s="2" t="n"/>
      <c r="L486" s="2" t="n"/>
      <c r="M486" s="42" t="inlineStr"/>
      <c r="N486" s="42" t="n"/>
    </row>
    <row r="487">
      <c r="A487" s="49" t="inlineStr">
        <is>
          <t>8.1.5 Tổng cuốc khách theo nguồn</t>
        </is>
      </c>
      <c r="B487" s="49" t="n"/>
      <c r="C487" s="50" t="inlineStr">
        <is>
          <t>"autoba", "autoba@1234"</t>
        </is>
      </c>
      <c r="D487" s="51" t="n"/>
      <c r="E487" s="51" t="n"/>
      <c r="F487" s="51" t="inlineStr"/>
      <c r="G487" s="48" t="inlineStr"/>
      <c r="H487" s="52" t="n"/>
      <c r="I487" s="52" t="n"/>
      <c r="J487" s="52" t="n"/>
      <c r="K487" s="52" t="n"/>
      <c r="L487" s="52" t="n"/>
      <c r="M487" s="53" t="inlineStr"/>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inlineStr"/>
      <c r="G488" s="4" t="inlineStr"/>
      <c r="H488" s="2" t="n"/>
      <c r="I488" s="2" t="n"/>
      <c r="J488" s="2" t="n"/>
      <c r="K488" s="6" t="inlineStr">
        <is>
          <t>x</t>
        </is>
      </c>
      <c r="L488" s="2" t="n"/>
      <c r="M488" s="42" t="inlineStr"/>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inlineStr"/>
      <c r="G489" s="4" t="inlineStr"/>
      <c r="H489" s="2" t="n"/>
      <c r="I489" s="2" t="n"/>
      <c r="J489" s="2" t="n"/>
      <c r="K489" s="6" t="inlineStr">
        <is>
          <t>x</t>
        </is>
      </c>
      <c r="L489" s="2" t="n"/>
      <c r="M489" s="42" t="inlineStr"/>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inlineStr"/>
      <c r="G490" s="4" t="inlineStr"/>
      <c r="H490" s="2" t="n"/>
      <c r="I490" s="2" t="n"/>
      <c r="J490" s="2" t="n"/>
      <c r="K490" s="6" t="inlineStr">
        <is>
          <t>x</t>
        </is>
      </c>
      <c r="L490" s="2" t="n"/>
      <c r="M490" s="42" t="inlineStr"/>
      <c r="N490" s="42" t="n"/>
    </row>
    <row r="491">
      <c r="A491" s="37" t="n"/>
      <c r="B491" s="37" t="n"/>
      <c r="C491" s="26" t="n"/>
      <c r="D491" s="15" t="n"/>
      <c r="E491" s="15" t="n"/>
      <c r="F491" s="29" t="inlineStr"/>
      <c r="G491" s="4" t="inlineStr"/>
      <c r="H491" s="6" t="n"/>
      <c r="I491" s="2" t="n"/>
      <c r="J491" s="2" t="n"/>
      <c r="K491" s="2" t="n"/>
      <c r="L491" s="2" t="n"/>
      <c r="M491" s="42" t="inlineStr"/>
      <c r="N491" s="42" t="n"/>
    </row>
    <row r="492">
      <c r="A492" s="49" t="inlineStr">
        <is>
          <t>8.1.6 Tổng cuốc khách theo cấu hình</t>
        </is>
      </c>
      <c r="B492" s="49" t="n"/>
      <c r="C492" s="50" t="inlineStr">
        <is>
          <t>"autoba", "autoba@1234"</t>
        </is>
      </c>
      <c r="D492" s="51" t="n"/>
      <c r="E492" s="51" t="n"/>
      <c r="F492" s="51" t="inlineStr"/>
      <c r="G492" s="48" t="inlineStr"/>
      <c r="H492" s="52" t="n"/>
      <c r="I492" s="52" t="n"/>
      <c r="J492" s="52" t="n"/>
      <c r="K492" s="52" t="n"/>
      <c r="L492" s="52" t="n"/>
      <c r="M492" s="53" t="inlineStr"/>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inlineStr"/>
      <c r="G493" s="4" t="inlineStr"/>
      <c r="H493" s="2" t="n"/>
      <c r="I493" s="2" t="n"/>
      <c r="J493" s="2" t="n"/>
      <c r="K493" s="6" t="inlineStr">
        <is>
          <t>x</t>
        </is>
      </c>
      <c r="L493" s="2" t="n"/>
      <c r="M493" s="42" t="inlineStr"/>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inlineStr"/>
      <c r="G494" s="4" t="inlineStr"/>
      <c r="H494" s="2" t="n"/>
      <c r="I494" s="2" t="n"/>
      <c r="J494" s="2" t="n"/>
      <c r="K494" s="6" t="inlineStr">
        <is>
          <t>x</t>
        </is>
      </c>
      <c r="L494" s="2" t="n"/>
      <c r="M494" s="42" t="inlineStr"/>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inlineStr"/>
      <c r="G495" s="4" t="inlineStr"/>
      <c r="H495" s="2" t="n"/>
      <c r="I495" s="2" t="n"/>
      <c r="J495" s="2" t="n"/>
      <c r="K495" s="6" t="inlineStr">
        <is>
          <t>x</t>
        </is>
      </c>
      <c r="L495" s="2" t="n"/>
      <c r="M495" s="42" t="inlineStr"/>
      <c r="N495" s="42" t="n"/>
    </row>
    <row r="496">
      <c r="A496" s="37" t="n"/>
      <c r="B496" s="37" t="n"/>
      <c r="C496" s="26" t="n"/>
      <c r="D496" s="15" t="n"/>
      <c r="E496" s="15" t="n"/>
      <c r="F496" s="29" t="inlineStr"/>
      <c r="G496" s="4" t="inlineStr"/>
      <c r="H496" s="6" t="n"/>
      <c r="I496" s="2" t="n"/>
      <c r="J496" s="2" t="n"/>
      <c r="K496" s="2" t="n"/>
      <c r="L496" s="2" t="n"/>
      <c r="M496" s="42" t="inlineStr"/>
      <c r="N496" s="42" t="n"/>
    </row>
    <row r="497">
      <c r="A497" s="49" t="inlineStr">
        <is>
          <t>8.1.7 Thống kê cuốc khách yêu thích</t>
        </is>
      </c>
      <c r="B497" s="49" t="n"/>
      <c r="C497" s="50" t="inlineStr">
        <is>
          <t>"autoba", "autoba@1234"</t>
        </is>
      </c>
      <c r="D497" s="51" t="n"/>
      <c r="E497" s="51" t="n"/>
      <c r="F497" s="51" t="inlineStr"/>
      <c r="G497" s="48" t="inlineStr"/>
      <c r="H497" s="52" t="n"/>
      <c r="I497" s="52" t="n"/>
      <c r="J497" s="52" t="n"/>
      <c r="K497" s="52" t="n"/>
      <c r="L497" s="52" t="n"/>
      <c r="M497" s="53" t="inlineStr"/>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inlineStr"/>
      <c r="G498" s="4" t="inlineStr"/>
      <c r="H498" s="2" t="n"/>
      <c r="I498" s="2" t="n"/>
      <c r="J498" s="2" t="n"/>
      <c r="K498" s="6" t="inlineStr">
        <is>
          <t>x</t>
        </is>
      </c>
      <c r="L498" s="2" t="n"/>
      <c r="M498" s="42" t="inlineStr"/>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inlineStr"/>
      <c r="G499" s="4" t="inlineStr"/>
      <c r="H499" s="2" t="n"/>
      <c r="I499" s="2" t="n"/>
      <c r="J499" s="2" t="n"/>
      <c r="K499" s="6" t="inlineStr">
        <is>
          <t>x</t>
        </is>
      </c>
      <c r="L499" s="2" t="n"/>
      <c r="M499" s="42" t="inlineStr"/>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inlineStr"/>
      <c r="G500" s="4" t="inlineStr"/>
      <c r="H500" s="2" t="n"/>
      <c r="I500" s="2" t="n"/>
      <c r="J500" s="2" t="n"/>
      <c r="K500" s="6" t="inlineStr">
        <is>
          <t>x</t>
        </is>
      </c>
      <c r="L500" s="2" t="n"/>
      <c r="M500" s="42" t="inlineStr"/>
      <c r="N500" s="42" t="n"/>
    </row>
    <row r="501">
      <c r="A501" s="37" t="n"/>
      <c r="B501" s="37" t="n"/>
      <c r="C501" s="26" t="n"/>
      <c r="D501" s="15" t="n"/>
      <c r="E501" s="15" t="n"/>
      <c r="F501" s="29" t="inlineStr"/>
      <c r="G501" s="4" t="inlineStr"/>
      <c r="H501" s="6" t="n"/>
      <c r="I501" s="2" t="n"/>
      <c r="J501" s="2" t="n"/>
      <c r="K501" s="2" t="n"/>
      <c r="L501" s="2" t="n"/>
      <c r="M501" s="42" t="inlineStr"/>
      <c r="N501" s="42" t="n"/>
    </row>
    <row r="502">
      <c r="A502" s="49" t="inlineStr">
        <is>
          <t>8.1.8 THỐNG KÊ CHI TIẾT CUỐC KHÁCH</t>
        </is>
      </c>
      <c r="B502" s="49" t="n"/>
      <c r="C502" s="50" t="inlineStr">
        <is>
          <t>"autoba", "autoba@1234"</t>
        </is>
      </c>
      <c r="D502" s="51" t="n"/>
      <c r="E502" s="51" t="n"/>
      <c r="F502" s="51" t="inlineStr"/>
      <c r="G502" s="48" t="inlineStr"/>
      <c r="H502" s="52" t="n"/>
      <c r="I502" s="52" t="n"/>
      <c r="J502" s="52" t="n"/>
      <c r="K502" s="52" t="n"/>
      <c r="L502" s="52" t="n"/>
      <c r="M502" s="53" t="inlineStr"/>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is>
          <t>THỐNG KÊ CHI TIẾT CUỐC KHÁCH</t>
        </is>
      </c>
      <c r="G503" s="4" t="inlineStr">
        <is>
          <t>Pass</t>
        </is>
      </c>
      <c r="H503" s="6" t="inlineStr">
        <is>
          <t>x</t>
        </is>
      </c>
      <c r="I503" s="2" t="n"/>
      <c r="J503" s="2" t="n"/>
      <c r="K503" s="6" t="n"/>
      <c r="L503" s="2" t="n"/>
      <c r="M503" s="42" t="inlineStr"/>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is>
          <t>Nguồn vãng lai</t>
        </is>
      </c>
      <c r="G504" s="4" t="inlineStr">
        <is>
          <t>Pass</t>
        </is>
      </c>
      <c r="H504" s="6" t="inlineStr">
        <is>
          <t>x</t>
        </is>
      </c>
      <c r="I504" s="2" t="n"/>
      <c r="J504" s="2" t="n"/>
      <c r="K504" s="6" t="n"/>
      <c r="L504" s="2" t="n"/>
      <c r="M504" s="42" t="inlineStr"/>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inlineStr"/>
      <c r="G505" s="4" t="inlineStr"/>
      <c r="H505" s="6" t="inlineStr">
        <is>
          <t>x</t>
        </is>
      </c>
      <c r="I505" s="2" t="n"/>
      <c r="J505" s="2" t="n"/>
      <c r="K505" s="6" t="n"/>
      <c r="L505" s="2" t="n"/>
      <c r="M505" s="42" t="inlineStr"/>
      <c r="N505" s="42" t="n"/>
    </row>
    <row r="506">
      <c r="A506" s="37" t="n"/>
      <c r="B506" s="37" t="n"/>
      <c r="C506" s="26" t="n"/>
      <c r="D506" s="15" t="n"/>
      <c r="E506" s="15" t="n"/>
      <c r="F506" s="29" t="inlineStr"/>
      <c r="G506" s="4" t="inlineStr"/>
      <c r="H506" s="6" t="n"/>
      <c r="I506" s="2" t="n"/>
      <c r="J506" s="2" t="n"/>
      <c r="K506" s="2" t="n"/>
      <c r="L506" s="2" t="n"/>
      <c r="M506" s="42" t="inlineStr"/>
      <c r="N506" s="42" t="n"/>
    </row>
    <row r="507">
      <c r="A507" s="49" t="inlineStr">
        <is>
          <t xml:space="preserve">8.1.11 Thống kê cuốc khách theo lái xe </t>
        </is>
      </c>
      <c r="B507" s="49" t="n"/>
      <c r="C507" s="50" t="inlineStr">
        <is>
          <t>"autoba", "autoba@1234"</t>
        </is>
      </c>
      <c r="D507" s="51" t="n"/>
      <c r="E507" s="51" t="n"/>
      <c r="F507" s="51" t="inlineStr"/>
      <c r="G507" s="48" t="inlineStr"/>
      <c r="H507" s="52" t="n"/>
      <c r="I507" s="52" t="n"/>
      <c r="J507" s="52" t="n"/>
      <c r="K507" s="52" t="n"/>
      <c r="L507" s="52" t="n"/>
      <c r="M507" s="53" t="inlineStr"/>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is>
          <t>8.1.11 Thống kê cuốc khách theo lái xe</t>
        </is>
      </c>
      <c r="G508" s="4" t="inlineStr">
        <is>
          <t>Pass</t>
        </is>
      </c>
      <c r="H508" s="6" t="inlineStr">
        <is>
          <t>x</t>
        </is>
      </c>
      <c r="I508" s="2" t="n"/>
      <c r="J508" s="2" t="n"/>
      <c r="K508" s="2" t="n"/>
      <c r="L508" s="2" t="n"/>
      <c r="M508" s="42" t="inlineStr"/>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is>
          <t>batrinh209a</t>
        </is>
      </c>
      <c r="G509" s="4" t="inlineStr">
        <is>
          <t>Pass</t>
        </is>
      </c>
      <c r="H509" s="6" t="inlineStr">
        <is>
          <t>x</t>
        </is>
      </c>
      <c r="I509" s="2" t="n"/>
      <c r="J509" s="2" t="n"/>
      <c r="K509" s="2" t="n"/>
      <c r="L509" s="2" t="n"/>
      <c r="M509" s="42" t="inlineStr"/>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inlineStr"/>
      <c r="G510" s="4" t="inlineStr"/>
      <c r="H510" s="6" t="inlineStr">
        <is>
          <t>x</t>
        </is>
      </c>
      <c r="I510" s="2" t="n"/>
      <c r="J510" s="2" t="n"/>
      <c r="K510" s="2" t="n"/>
      <c r="L510" s="2" t="n"/>
      <c r="M510" s="42" t="inlineStr"/>
      <c r="N510" s="42" t="n"/>
    </row>
    <row r="511">
      <c r="A511" s="37" t="n"/>
      <c r="B511" s="37" t="n"/>
      <c r="C511" s="26" t="n"/>
      <c r="D511" s="15" t="n"/>
      <c r="E511" s="15" t="n"/>
      <c r="F511" s="29" t="inlineStr"/>
      <c r="G511" s="4" t="inlineStr"/>
      <c r="H511" s="6" t="n"/>
      <c r="I511" s="2" t="n"/>
      <c r="J511" s="2" t="n"/>
      <c r="K511" s="2" t="n"/>
      <c r="L511" s="2" t="n"/>
      <c r="M511" s="42" t="inlineStr"/>
      <c r="N511" s="42" t="n"/>
    </row>
    <row r="512">
      <c r="A512" s="49" t="inlineStr">
        <is>
          <t xml:space="preserve">8.1.12 Thống kê cuốc khách theo xe </t>
        </is>
      </c>
      <c r="B512" s="49" t="n"/>
      <c r="C512" s="50" t="inlineStr">
        <is>
          <t>"autoba", "autoba@1234"</t>
        </is>
      </c>
      <c r="D512" s="51" t="n"/>
      <c r="E512" s="51" t="n"/>
      <c r="F512" s="51" t="inlineStr"/>
      <c r="G512" s="48" t="inlineStr"/>
      <c r="H512" s="52" t="n"/>
      <c r="I512" s="52" t="n"/>
      <c r="J512" s="52" t="n"/>
      <c r="K512" s="52" t="n"/>
      <c r="L512" s="52" t="n"/>
      <c r="M512" s="53" t="inlineStr"/>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inlineStr"/>
      <c r="G513" s="4" t="inlineStr"/>
      <c r="H513" s="2" t="n"/>
      <c r="I513" s="2" t="n"/>
      <c r="J513" s="2" t="n"/>
      <c r="K513" s="6" t="inlineStr">
        <is>
          <t>x</t>
        </is>
      </c>
      <c r="L513" s="2" t="n"/>
      <c r="M513" s="42" t="inlineStr"/>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inlineStr"/>
      <c r="G514" s="4" t="inlineStr"/>
      <c r="H514" s="2" t="n"/>
      <c r="I514" s="2" t="n"/>
      <c r="J514" s="2" t="n"/>
      <c r="K514" s="6" t="inlineStr">
        <is>
          <t>x</t>
        </is>
      </c>
      <c r="L514" s="2" t="n"/>
      <c r="M514" s="42" t="inlineStr"/>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inlineStr"/>
      <c r="G515" s="4" t="inlineStr"/>
      <c r="H515" s="2" t="n"/>
      <c r="I515" s="2" t="n"/>
      <c r="J515" s="2" t="n"/>
      <c r="K515" s="6" t="inlineStr">
        <is>
          <t>x</t>
        </is>
      </c>
      <c r="L515" s="2" t="n"/>
      <c r="M515" s="42" t="inlineStr"/>
      <c r="N515" s="42" t="n"/>
    </row>
    <row r="516">
      <c r="A516" s="37" t="n"/>
      <c r="B516" s="37" t="n"/>
      <c r="C516" s="26" t="n"/>
      <c r="D516" s="15" t="n"/>
      <c r="E516" s="15" t="n"/>
      <c r="F516" s="29" t="inlineStr"/>
      <c r="G516" s="4" t="inlineStr"/>
      <c r="H516" s="6" t="n"/>
      <c r="I516" s="2" t="n"/>
      <c r="J516" s="2" t="n"/>
      <c r="K516" s="2" t="n"/>
      <c r="L516" s="2" t="n"/>
      <c r="M516" s="42" t="inlineStr"/>
      <c r="N516" s="42" t="n"/>
    </row>
    <row r="517">
      <c r="A517" s="49" t="inlineStr">
        <is>
          <t>8.1.19 Báo cáo tổng cuốc khách Fixed</t>
        </is>
      </c>
      <c r="B517" s="49" t="n"/>
      <c r="C517" s="50" t="inlineStr">
        <is>
          <t>"autoba", "autoba@1234"</t>
        </is>
      </c>
      <c r="D517" s="51" t="n"/>
      <c r="E517" s="51" t="n"/>
      <c r="F517" s="51" t="inlineStr"/>
      <c r="G517" s="48" t="inlineStr"/>
      <c r="H517" s="52" t="n"/>
      <c r="I517" s="52" t="n"/>
      <c r="J517" s="52" t="n"/>
      <c r="K517" s="52" t="n"/>
      <c r="L517" s="52" t="n"/>
      <c r="M517" s="53" t="inlineStr"/>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inlineStr"/>
      <c r="G518" s="4" t="inlineStr"/>
      <c r="H518" s="2" t="n"/>
      <c r="I518" s="2" t="n"/>
      <c r="J518" s="2" t="n"/>
      <c r="K518" s="6" t="inlineStr">
        <is>
          <t>x</t>
        </is>
      </c>
      <c r="L518" s="2" t="n"/>
      <c r="M518" s="42" t="inlineStr"/>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inlineStr"/>
      <c r="G519" s="4" t="inlineStr"/>
      <c r="H519" s="2" t="n"/>
      <c r="I519" s="2" t="n"/>
      <c r="J519" s="2" t="n"/>
      <c r="K519" s="6" t="inlineStr">
        <is>
          <t>x</t>
        </is>
      </c>
      <c r="L519" s="2" t="n"/>
      <c r="M519" s="42" t="inlineStr"/>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inlineStr"/>
      <c r="G520" s="4" t="inlineStr"/>
      <c r="H520" s="6" t="n"/>
      <c r="I520" s="2" t="n"/>
      <c r="J520" s="2" t="n"/>
      <c r="K520" s="2" t="inlineStr">
        <is>
          <t>x</t>
        </is>
      </c>
      <c r="L520" s="2" t="n"/>
      <c r="M520" s="42" t="inlineStr"/>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inlineStr"/>
      <c r="G521" s="4" t="inlineStr"/>
      <c r="H521" s="6" t="n"/>
      <c r="I521" s="2" t="n"/>
      <c r="J521" s="2" t="n"/>
      <c r="K521" s="2" t="n"/>
      <c r="L521" s="2" t="n"/>
      <c r="M521" s="42" t="inlineStr"/>
      <c r="N521" s="42" t="n"/>
    </row>
    <row r="522">
      <c r="A522" s="36" t="inlineStr">
        <is>
          <t>8.3 Báo cáo đề cử lái xe</t>
        </is>
      </c>
      <c r="B522" s="35" t="n"/>
      <c r="C522" s="18" t="n"/>
      <c r="D522" s="19" t="n"/>
      <c r="E522" s="19" t="n"/>
      <c r="F522" s="19" t="inlineStr"/>
      <c r="G522" s="30" t="inlineStr"/>
      <c r="H522" s="7" t="n"/>
      <c r="I522" s="7" t="n"/>
      <c r="J522" s="7" t="n"/>
      <c r="K522" s="7" t="n"/>
      <c r="L522" s="9" t="n"/>
      <c r="M522" s="23" t="inlineStr"/>
      <c r="N522" s="23" t="n"/>
    </row>
    <row r="523">
      <c r="A523" s="49" t="inlineStr">
        <is>
          <t>8.3.1 Thống kê đề cử cuốc theo lái xe</t>
        </is>
      </c>
      <c r="B523" s="49" t="n"/>
      <c r="C523" s="50" t="inlineStr">
        <is>
          <t>"autoba", "autoba@1234"</t>
        </is>
      </c>
      <c r="D523" s="51" t="n"/>
      <c r="E523" s="51" t="n"/>
      <c r="F523" s="51" t="inlineStr"/>
      <c r="G523" s="48" t="inlineStr"/>
      <c r="H523" s="52" t="n"/>
      <c r="I523" s="52" t="n"/>
      <c r="J523" s="52" t="n"/>
      <c r="K523" s="52" t="n"/>
      <c r="L523" s="52" t="n"/>
      <c r="M523" s="53" t="inlineStr"/>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inlineStr"/>
      <c r="G524" s="4" t="inlineStr"/>
      <c r="H524" s="2" t="n"/>
      <c r="I524" s="2" t="n"/>
      <c r="J524" s="2" t="n"/>
      <c r="K524" s="6" t="inlineStr">
        <is>
          <t>x</t>
        </is>
      </c>
      <c r="L524" s="2" t="n"/>
      <c r="M524" s="42" t="inlineStr"/>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inlineStr"/>
      <c r="G525" s="4" t="inlineStr"/>
      <c r="H525" s="2" t="n"/>
      <c r="I525" s="2" t="n"/>
      <c r="J525" s="2" t="n"/>
      <c r="K525" s="6" t="inlineStr">
        <is>
          <t>x</t>
        </is>
      </c>
      <c r="L525" s="2" t="n"/>
      <c r="M525" s="42" t="inlineStr"/>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inlineStr"/>
      <c r="G526" s="4" t="inlineStr"/>
      <c r="H526" s="2" t="n"/>
      <c r="I526" s="2" t="n"/>
      <c r="J526" s="2" t="n"/>
      <c r="K526" s="6" t="inlineStr">
        <is>
          <t>x</t>
        </is>
      </c>
      <c r="L526" s="2" t="n"/>
      <c r="M526" s="42" t="inlineStr"/>
      <c r="N526" s="42" t="n"/>
    </row>
    <row r="527">
      <c r="A527" s="37" t="n"/>
      <c r="B527" s="37" t="n"/>
      <c r="C527" s="26" t="n"/>
      <c r="D527" s="15" t="n"/>
      <c r="E527" s="15" t="n"/>
      <c r="F527" s="29" t="inlineStr"/>
      <c r="G527" s="4" t="inlineStr"/>
      <c r="H527" s="6" t="n"/>
      <c r="I527" s="2" t="n"/>
      <c r="J527" s="2" t="n"/>
      <c r="K527" s="2" t="n"/>
      <c r="L527" s="2" t="n"/>
      <c r="M527" s="42" t="inlineStr"/>
      <c r="N527" s="42" t="n"/>
    </row>
    <row r="528">
      <c r="A528" s="49" t="inlineStr">
        <is>
          <t>8.3.2 Thống kê chi tiết đề cử theo lái xe</t>
        </is>
      </c>
      <c r="B528" s="49" t="n"/>
      <c r="C528" s="50" t="inlineStr">
        <is>
          <t>"autoba", "autoba@1234"</t>
        </is>
      </c>
      <c r="D528" s="51" t="n"/>
      <c r="E528" s="51" t="n"/>
      <c r="F528" s="51" t="inlineStr"/>
      <c r="G528" s="48" t="inlineStr"/>
      <c r="H528" s="52" t="n"/>
      <c r="I528" s="52" t="n"/>
      <c r="J528" s="52" t="n"/>
      <c r="K528" s="52" t="n"/>
      <c r="L528" s="52" t="n"/>
      <c r="M528" s="53" t="inlineStr"/>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inlineStr"/>
      <c r="G529" s="4" t="inlineStr"/>
      <c r="H529" s="2" t="n"/>
      <c r="I529" s="2" t="n"/>
      <c r="J529" s="2" t="n"/>
      <c r="K529" s="6" t="inlineStr">
        <is>
          <t>x</t>
        </is>
      </c>
      <c r="L529" s="2" t="n"/>
      <c r="M529" s="42" t="inlineStr"/>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inlineStr"/>
      <c r="G530" s="4" t="inlineStr"/>
      <c r="H530" s="2" t="n"/>
      <c r="I530" s="2" t="n"/>
      <c r="J530" s="2" t="n"/>
      <c r="K530" s="6" t="inlineStr">
        <is>
          <t>x</t>
        </is>
      </c>
      <c r="L530" s="2" t="n"/>
      <c r="M530" s="42" t="inlineStr"/>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inlineStr"/>
      <c r="G531" s="4" t="inlineStr"/>
      <c r="H531" s="2" t="n"/>
      <c r="I531" s="2" t="n"/>
      <c r="J531" s="2" t="n"/>
      <c r="K531" s="6" t="inlineStr">
        <is>
          <t>x</t>
        </is>
      </c>
      <c r="L531" s="2" t="n"/>
      <c r="M531" s="42" t="inlineStr"/>
      <c r="N531" s="42" t="n"/>
    </row>
    <row r="532">
      <c r="A532" s="37" t="n"/>
      <c r="B532" s="37" t="n"/>
      <c r="C532" s="26" t="n"/>
      <c r="D532" s="15" t="n"/>
      <c r="E532" s="15" t="n"/>
      <c r="F532" s="29" t="inlineStr"/>
      <c r="G532" s="4" t="inlineStr"/>
      <c r="H532" s="6" t="n"/>
      <c r="I532" s="2" t="n"/>
      <c r="J532" s="2" t="n"/>
      <c r="K532" s="2" t="n"/>
      <c r="L532" s="2" t="n"/>
      <c r="M532" s="42" t="inlineStr"/>
      <c r="N532" s="42" t="n"/>
    </row>
    <row r="533">
      <c r="A533" s="49" t="inlineStr">
        <is>
          <t>8.3.3 Thống kê cuốc điều chỉ định</t>
        </is>
      </c>
      <c r="B533" s="49" t="n"/>
      <c r="C533" s="50" t="inlineStr">
        <is>
          <t>"autoba", "autoba@1234"</t>
        </is>
      </c>
      <c r="D533" s="51" t="n"/>
      <c r="E533" s="51" t="n"/>
      <c r="F533" s="51" t="inlineStr"/>
      <c r="G533" s="48" t="inlineStr"/>
      <c r="H533" s="52" t="n"/>
      <c r="I533" s="52" t="n"/>
      <c r="J533" s="52" t="n"/>
      <c r="K533" s="52" t="n"/>
      <c r="L533" s="52" t="n"/>
      <c r="M533" s="53" t="inlineStr"/>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inlineStr"/>
      <c r="G534" s="4" t="inlineStr"/>
      <c r="H534" s="2" t="n"/>
      <c r="I534" s="2" t="n"/>
      <c r="J534" s="2" t="n"/>
      <c r="K534" s="6" t="n"/>
      <c r="L534" s="2" t="n"/>
      <c r="M534" s="42" t="inlineStr"/>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inlineStr"/>
      <c r="G535" s="4" t="inlineStr"/>
      <c r="H535" s="2" t="n"/>
      <c r="I535" s="2" t="n"/>
      <c r="J535" s="2" t="n"/>
      <c r="K535" s="6" t="n"/>
      <c r="L535" s="2" t="n"/>
      <c r="M535" s="42" t="inlineStr"/>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inlineStr"/>
      <c r="G536" s="4" t="inlineStr"/>
      <c r="H536" s="2" t="n"/>
      <c r="I536" s="2" t="n"/>
      <c r="J536" s="2" t="n"/>
      <c r="K536" s="6" t="n"/>
      <c r="L536" s="2" t="n"/>
      <c r="M536" s="42" t="inlineStr"/>
      <c r="N536" s="66" t="inlineStr">
        <is>
          <t>Tạm thời ko chạy vì cty ít dùng</t>
        </is>
      </c>
    </row>
    <row r="537">
      <c r="A537" s="37" t="n"/>
      <c r="B537" s="37" t="n"/>
      <c r="C537" s="26" t="n"/>
      <c r="D537" s="15" t="n"/>
      <c r="E537" s="15" t="n"/>
      <c r="F537" s="29" t="inlineStr"/>
      <c r="G537" s="4" t="inlineStr"/>
      <c r="H537" s="6" t="n"/>
      <c r="I537" s="2" t="n"/>
      <c r="J537" s="2" t="n"/>
      <c r="K537" s="2" t="n"/>
      <c r="L537" s="2" t="n"/>
      <c r="M537" s="42" t="inlineStr"/>
      <c r="N537" s="42" t="n"/>
    </row>
    <row r="538">
      <c r="A538" s="49" t="inlineStr">
        <is>
          <t>8.3.4 Thống kê chi tiết cuốc điều chỉ định</t>
        </is>
      </c>
      <c r="B538" s="49" t="n"/>
      <c r="C538" s="50" t="inlineStr">
        <is>
          <t>"autoba", "autoba@1234"</t>
        </is>
      </c>
      <c r="D538" s="51" t="n"/>
      <c r="E538" s="51" t="n"/>
      <c r="F538" s="51" t="inlineStr"/>
      <c r="G538" s="48" t="inlineStr"/>
      <c r="H538" s="52" t="n"/>
      <c r="I538" s="52" t="n"/>
      <c r="J538" s="52" t="n"/>
      <c r="K538" s="52" t="n"/>
      <c r="L538" s="52" t="n"/>
      <c r="M538" s="53" t="inlineStr"/>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inlineStr"/>
      <c r="G539" s="4" t="inlineStr"/>
      <c r="H539" s="2" t="n"/>
      <c r="I539" s="2" t="n"/>
      <c r="J539" s="2" t="n"/>
      <c r="K539" s="6" t="n"/>
      <c r="L539" s="2" t="n"/>
      <c r="M539" s="42" t="inlineStr"/>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inlineStr"/>
      <c r="G540" s="4" t="inlineStr"/>
      <c r="H540" s="2" t="n"/>
      <c r="I540" s="2" t="n"/>
      <c r="J540" s="2" t="n"/>
      <c r="K540" s="6" t="n"/>
      <c r="L540" s="2" t="n"/>
      <c r="M540" s="42" t="inlineStr"/>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inlineStr"/>
      <c r="G541" s="4" t="inlineStr"/>
      <c r="H541" s="2" t="n"/>
      <c r="I541" s="2" t="n"/>
      <c r="J541" s="2" t="n"/>
      <c r="K541" s="6" t="n"/>
      <c r="L541" s="2" t="n"/>
      <c r="M541" s="42" t="inlineStr"/>
      <c r="N541" s="66" t="inlineStr">
        <is>
          <t>Tạm thời ko chạy vì cty ít dùng</t>
        </is>
      </c>
    </row>
    <row r="542">
      <c r="A542" s="37" t="n"/>
      <c r="B542" s="37" t="n"/>
      <c r="C542" s="26" t="n"/>
      <c r="D542" s="15" t="n"/>
      <c r="E542" s="15" t="n"/>
      <c r="F542" s="29" t="inlineStr"/>
      <c r="G542" s="4" t="inlineStr"/>
      <c r="H542" s="6" t="n"/>
      <c r="I542" s="2" t="n"/>
      <c r="J542" s="2" t="n"/>
      <c r="K542" s="2" t="n"/>
      <c r="L542" s="2" t="n"/>
      <c r="M542" s="42" t="inlineStr"/>
      <c r="N542" s="42" t="n"/>
    </row>
    <row r="543">
      <c r="A543" s="49" t="inlineStr">
        <is>
          <t>8.3.5 Thống kê đề cử lái xe theo tháng</t>
        </is>
      </c>
      <c r="B543" s="49" t="n"/>
      <c r="C543" s="50" t="inlineStr">
        <is>
          <t>"autoba", "autoba@1234"</t>
        </is>
      </c>
      <c r="D543" s="51" t="n"/>
      <c r="E543" s="51" t="n"/>
      <c r="F543" s="51" t="inlineStr"/>
      <c r="G543" s="48" t="inlineStr"/>
      <c r="H543" s="52" t="n"/>
      <c r="I543" s="52" t="n"/>
      <c r="J543" s="52" t="n"/>
      <c r="K543" s="52" t="n"/>
      <c r="L543" s="52" t="n"/>
      <c r="M543" s="53" t="inlineStr"/>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inlineStr"/>
      <c r="G544" s="4" t="inlineStr"/>
      <c r="H544" s="2" t="n"/>
      <c r="I544" s="2" t="n"/>
      <c r="J544" s="2" t="n"/>
      <c r="K544" s="6" t="inlineStr">
        <is>
          <t>x</t>
        </is>
      </c>
      <c r="L544" s="2" t="n"/>
      <c r="M544" s="42" t="inlineStr"/>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inlineStr"/>
      <c r="G545" s="4" t="inlineStr"/>
      <c r="H545" s="2" t="n"/>
      <c r="I545" s="2" t="n"/>
      <c r="J545" s="2" t="n"/>
      <c r="K545" s="6" t="inlineStr">
        <is>
          <t>x</t>
        </is>
      </c>
      <c r="L545" s="2" t="n"/>
      <c r="M545" s="42" t="inlineStr"/>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inlineStr"/>
      <c r="G546" s="4" t="inlineStr"/>
      <c r="H546" s="2" t="n"/>
      <c r="I546" s="2" t="n"/>
      <c r="J546" s="2" t="n"/>
      <c r="K546" s="6" t="inlineStr">
        <is>
          <t>x</t>
        </is>
      </c>
      <c r="L546" s="2" t="n"/>
      <c r="M546" s="42" t="inlineStr"/>
      <c r="N546" s="42" t="n"/>
    </row>
    <row r="547">
      <c r="A547" s="37" t="n"/>
      <c r="B547" s="37" t="n"/>
      <c r="C547" s="26" t="n"/>
      <c r="D547" s="15" t="n"/>
      <c r="E547" s="15" t="n"/>
      <c r="F547" s="29" t="inlineStr"/>
      <c r="G547" s="4" t="inlineStr"/>
      <c r="H547" s="6" t="n"/>
      <c r="I547" s="2" t="n"/>
      <c r="J547" s="2" t="n"/>
      <c r="K547" s="2" t="n"/>
      <c r="L547" s="2" t="n"/>
      <c r="M547" s="42" t="inlineStr"/>
      <c r="N547" s="42" t="n"/>
    </row>
    <row r="548" ht="18.75" customHeight="1">
      <c r="A548" s="36" t="inlineStr">
        <is>
          <t>8.4 Báo cáo doanh thu</t>
        </is>
      </c>
      <c r="B548" s="35" t="n"/>
      <c r="C548" s="18" t="n"/>
      <c r="D548" s="19" t="n"/>
      <c r="E548" s="19" t="n"/>
      <c r="F548" s="19" t="inlineStr"/>
      <c r="G548" s="30" t="inlineStr"/>
      <c r="H548" s="7" t="n"/>
      <c r="I548" s="7" t="n"/>
      <c r="J548" s="7" t="n"/>
      <c r="K548" s="7" t="n"/>
      <c r="L548" s="9" t="n"/>
      <c r="M548" s="23" t="inlineStr"/>
      <c r="N548" s="23" t="n"/>
    </row>
    <row r="549">
      <c r="A549" s="49" t="inlineStr">
        <is>
          <t>8.4.1 Báo cáo doanh thu theo lái xe</t>
        </is>
      </c>
      <c r="B549" s="49" t="n"/>
      <c r="C549" s="50" t="inlineStr">
        <is>
          <t>"autoba", "autoba@1234"</t>
        </is>
      </c>
      <c r="D549" s="51" t="n"/>
      <c r="E549" s="51" t="n"/>
      <c r="F549" s="51" t="inlineStr"/>
      <c r="G549" s="48" t="inlineStr"/>
      <c r="H549" s="52" t="n"/>
      <c r="I549" s="52" t="n"/>
      <c r="J549" s="52" t="n"/>
      <c r="K549" s="52" t="n"/>
      <c r="L549" s="52" t="n"/>
      <c r="M549" s="53" t="inlineStr"/>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is>
          <t>8.4.1 Báo cáo doanh thu theo lái xe</t>
        </is>
      </c>
      <c r="G550" s="4" t="inlineStr">
        <is>
          <t>Pass</t>
        </is>
      </c>
      <c r="H550" s="6" t="inlineStr">
        <is>
          <t>x</t>
        </is>
      </c>
      <c r="I550" s="2" t="n"/>
      <c r="J550" s="2" t="n"/>
      <c r="K550" s="2" t="n"/>
      <c r="L550" s="2" t="n"/>
      <c r="M550" s="42" t="inlineStr"/>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is>
          <t>Bui Văn Du</t>
        </is>
      </c>
      <c r="G551" s="4" t="inlineStr">
        <is>
          <t>Pass</t>
        </is>
      </c>
      <c r="H551" s="6" t="inlineStr">
        <is>
          <t>x</t>
        </is>
      </c>
      <c r="I551" s="2" t="n"/>
      <c r="J551" s="2" t="n"/>
      <c r="K551" s="2" t="n"/>
      <c r="L551" s="2" t="n"/>
      <c r="M551" s="42" t="inlineStr"/>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c r="G552" s="4" t="inlineStr">
        <is>
          <t>Fail</t>
        </is>
      </c>
      <c r="H552" s="6" t="inlineStr">
        <is>
          <t>x</t>
        </is>
      </c>
      <c r="I552" s="2" t="n"/>
      <c r="J552" s="2" t="n"/>
      <c r="K552" s="2" t="n"/>
      <c r="L552" s="2" t="n"/>
      <c r="M552" s="42" t="inlineStr">
        <is>
          <t>Report49_BaoCaoDoanhThuTheoLaiXe_XuatExcel.png</t>
        </is>
      </c>
      <c r="N552" s="42" t="n"/>
    </row>
    <row r="553">
      <c r="A553" s="37" t="n"/>
      <c r="B553" s="37" t="n"/>
      <c r="C553" s="26" t="n"/>
      <c r="D553" s="15" t="n"/>
      <c r="E553" s="15" t="n"/>
      <c r="F553" s="29" t="inlineStr"/>
      <c r="G553" s="4" t="inlineStr"/>
      <c r="H553" s="6" t="n"/>
      <c r="I553" s="2" t="n"/>
      <c r="J553" s="2" t="n"/>
      <c r="K553" s="2" t="n"/>
      <c r="L553" s="2" t="n"/>
      <c r="M553" s="42" t="inlineStr"/>
      <c r="N553" s="42" t="n"/>
    </row>
    <row r="554">
      <c r="A554" s="49" t="inlineStr">
        <is>
          <t>8.4.2 Chi tiết doanh thu từ app lái xe &amp; định vị</t>
        </is>
      </c>
      <c r="B554" s="49" t="n"/>
      <c r="C554" s="50" t="inlineStr">
        <is>
          <t>"autoba", "autoba@1234"</t>
        </is>
      </c>
      <c r="D554" s="51" t="n"/>
      <c r="E554" s="51" t="n"/>
      <c r="F554" s="51" t="inlineStr"/>
      <c r="G554" s="48" t="inlineStr"/>
      <c r="H554" s="52" t="n"/>
      <c r="I554" s="52" t="n"/>
      <c r="J554" s="52" t="n"/>
      <c r="K554" s="52" t="n"/>
      <c r="L554" s="52" t="n"/>
      <c r="M554" s="53" t="inlineStr"/>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is>
          <t>8.4.2 Chi tiết doanh thu từ app lái xe &amp; định vị</t>
        </is>
      </c>
      <c r="G555" s="4" t="inlineStr">
        <is>
          <t>Pass</t>
        </is>
      </c>
      <c r="H555" s="6" t="inlineStr">
        <is>
          <t>x</t>
        </is>
      </c>
      <c r="I555" s="2" t="n"/>
      <c r="J555" s="2" t="n"/>
      <c r="K555" s="2" t="n"/>
      <c r="L555" s="2" t="n"/>
      <c r="M555" s="42" t="inlineStr"/>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is>
          <t>Taxi thông thường</t>
        </is>
      </c>
      <c r="G556" s="4" t="inlineStr">
        <is>
          <t>Pass</t>
        </is>
      </c>
      <c r="H556" s="6" t="inlineStr">
        <is>
          <t>x</t>
        </is>
      </c>
      <c r="I556" s="2" t="n"/>
      <c r="J556" s="2" t="n"/>
      <c r="K556" s="2" t="n"/>
      <c r="L556" s="2" t="n"/>
      <c r="M556" s="42" t="inlineStr"/>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c r="G557" s="4" t="inlineStr">
        <is>
          <t>Fail</t>
        </is>
      </c>
      <c r="H557" s="6" t="inlineStr">
        <is>
          <t>x</t>
        </is>
      </c>
      <c r="I557" s="2" t="n"/>
      <c r="J557" s="2" t="n"/>
      <c r="K557" s="2" t="n"/>
      <c r="L557" s="2" t="n"/>
      <c r="M557" s="42" t="inlineStr">
        <is>
          <t>Report52_ChiTietDoanhThuTuApp_XuatExcel.png</t>
        </is>
      </c>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inlineStr"/>
      <c r="G558" s="4" t="inlineStr">
        <is>
          <t>Fail</t>
        </is>
      </c>
      <c r="H558" s="6" t="inlineStr">
        <is>
          <t>x</t>
        </is>
      </c>
      <c r="I558" s="2" t="n"/>
      <c r="J558" s="2" t="n"/>
      <c r="K558" s="2" t="n"/>
      <c r="L558" s="2" t="n"/>
      <c r="M558" s="42" t="inlineStr">
        <is>
          <t>Report53_ChiTietDoanhThuTuApp_XuatExcelFull.png</t>
        </is>
      </c>
      <c r="N558" s="42" t="n"/>
    </row>
    <row r="559">
      <c r="A559" s="37" t="n"/>
      <c r="B559" s="37" t="n"/>
      <c r="C559" s="26" t="n"/>
      <c r="D559" s="15" t="n"/>
      <c r="E559" s="15" t="n"/>
      <c r="F559" s="29" t="inlineStr"/>
      <c r="G559" s="4" t="inlineStr"/>
      <c r="H559" s="6" t="n"/>
      <c r="I559" s="2" t="n"/>
      <c r="J559" s="2" t="n"/>
      <c r="K559" s="2" t="n"/>
      <c r="L559" s="2" t="n"/>
      <c r="M559" s="42" t="inlineStr"/>
      <c r="N559" s="42" t="n"/>
    </row>
    <row r="560">
      <c r="A560" s="49" t="inlineStr">
        <is>
          <t>8.4.3 Thanh toán cuốc khách cho lái xe</t>
        </is>
      </c>
      <c r="B560" s="49" t="n"/>
      <c r="C560" s="50" t="inlineStr">
        <is>
          <t>"autoba", "autoba@1234"</t>
        </is>
      </c>
      <c r="D560" s="51" t="n"/>
      <c r="E560" s="51" t="n"/>
      <c r="F560" s="51" t="inlineStr"/>
      <c r="G560" s="48" t="inlineStr"/>
      <c r="H560" s="52" t="n"/>
      <c r="I560" s="52" t="n"/>
      <c r="J560" s="52" t="n"/>
      <c r="K560" s="52" t="n"/>
      <c r="L560" s="52" t="n"/>
      <c r="M560" s="53" t="inlineStr"/>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is>
          <t>8.4.3 Thanh toán cuốc khách cho lái xe</t>
        </is>
      </c>
      <c r="G561" s="4" t="inlineStr">
        <is>
          <t>Pass</t>
        </is>
      </c>
      <c r="H561" s="6" t="inlineStr">
        <is>
          <t>x</t>
        </is>
      </c>
      <c r="I561" s="2" t="n"/>
      <c r="J561" s="2" t="n"/>
      <c r="K561" s="2" t="n"/>
      <c r="L561" s="2" t="n"/>
      <c r="M561" s="42" t="inlineStr"/>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is>
          <t>batrinh209a</t>
        </is>
      </c>
      <c r="G562" s="4" t="inlineStr">
        <is>
          <t>Pass</t>
        </is>
      </c>
      <c r="H562" s="6" t="inlineStr">
        <is>
          <t>x</t>
        </is>
      </c>
      <c r="I562" s="2" t="n"/>
      <c r="J562" s="2" t="n"/>
      <c r="K562" s="2" t="n"/>
      <c r="L562" s="2" t="n"/>
      <c r="M562" s="42" t="inlineStr"/>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inlineStr"/>
      <c r="G563" s="4" t="inlineStr"/>
      <c r="H563" s="6" t="inlineStr">
        <is>
          <t>x</t>
        </is>
      </c>
      <c r="I563" s="2" t="n"/>
      <c r="J563" s="2" t="n"/>
      <c r="K563" s="2" t="n"/>
      <c r="L563" s="2" t="n"/>
      <c r="M563" s="42" t="inlineStr"/>
      <c r="N563" s="42" t="n"/>
    </row>
    <row r="564">
      <c r="A564" s="37" t="n"/>
      <c r="B564" s="37" t="n"/>
      <c r="C564" s="26" t="n"/>
      <c r="D564" s="15" t="n"/>
      <c r="E564" s="15" t="n"/>
      <c r="F564" s="29" t="inlineStr"/>
      <c r="G564" s="4" t="inlineStr"/>
      <c r="H564" s="6" t="n"/>
      <c r="I564" s="2" t="n"/>
      <c r="J564" s="2" t="n"/>
      <c r="K564" s="2" t="n"/>
      <c r="L564" s="2" t="n"/>
      <c r="M564" s="42" t="inlineStr"/>
      <c r="N564" s="42" t="n"/>
    </row>
    <row r="565">
      <c r="A565" s="49" t="inlineStr">
        <is>
          <t>8.4.4 Chi tiết thanh toán cuốc khách cho lái xe</t>
        </is>
      </c>
      <c r="B565" s="49" t="n"/>
      <c r="C565" s="50" t="inlineStr">
        <is>
          <t>"autoba", "autoba@1234"</t>
        </is>
      </c>
      <c r="D565" s="51" t="n"/>
      <c r="E565" s="51" t="n"/>
      <c r="F565" s="51" t="inlineStr"/>
      <c r="G565" s="48" t="inlineStr"/>
      <c r="H565" s="52" t="n"/>
      <c r="I565" s="52" t="n"/>
      <c r="J565" s="52" t="n"/>
      <c r="K565" s="52" t="n"/>
      <c r="L565" s="52" t="n"/>
      <c r="M565" s="53" t="inlineStr"/>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inlineStr"/>
      <c r="G566" s="4" t="inlineStr"/>
      <c r="H566" s="2" t="n"/>
      <c r="I566" s="2" t="n"/>
      <c r="J566" s="2" t="n"/>
      <c r="K566" s="6" t="inlineStr">
        <is>
          <t>x</t>
        </is>
      </c>
      <c r="L566" s="2" t="n"/>
      <c r="M566" s="42" t="inlineStr"/>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inlineStr"/>
      <c r="G567" s="4" t="inlineStr"/>
      <c r="H567" s="2" t="n"/>
      <c r="I567" s="2" t="n"/>
      <c r="J567" s="2" t="n"/>
      <c r="K567" s="6" t="inlineStr">
        <is>
          <t>x</t>
        </is>
      </c>
      <c r="L567" s="2" t="n"/>
      <c r="M567" s="42" t="inlineStr"/>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inlineStr"/>
      <c r="G568" s="4" t="inlineStr"/>
      <c r="H568" s="2" t="n"/>
      <c r="I568" s="2" t="n"/>
      <c r="J568" s="2" t="n"/>
      <c r="K568" s="6" t="inlineStr">
        <is>
          <t>x</t>
        </is>
      </c>
      <c r="L568" s="2" t="n"/>
      <c r="M568" s="42" t="inlineStr"/>
      <c r="N568" s="42" t="n"/>
    </row>
    <row r="569">
      <c r="A569" s="37" t="n"/>
      <c r="B569" s="37" t="n"/>
      <c r="C569" s="26" t="n"/>
      <c r="D569" s="15" t="n"/>
      <c r="E569" s="15" t="n"/>
      <c r="F569" s="29" t="inlineStr"/>
      <c r="G569" s="4" t="inlineStr"/>
      <c r="H569" s="6" t="n"/>
      <c r="I569" s="2" t="n"/>
      <c r="J569" s="2" t="n"/>
      <c r="K569" s="2" t="n"/>
      <c r="L569" s="2" t="n"/>
      <c r="M569" s="42" t="inlineStr"/>
      <c r="N569" s="42" t="n"/>
    </row>
    <row r="570">
      <c r="A570" s="49" t="inlineStr">
        <is>
          <t>8.4.5 Báo cáo doanh thu theo khách hàng</t>
        </is>
      </c>
      <c r="B570" s="49" t="n"/>
      <c r="C570" s="50" t="inlineStr">
        <is>
          <t>"autoba", "autoba@1234"</t>
        </is>
      </c>
      <c r="D570" s="51" t="n"/>
      <c r="E570" s="51" t="n"/>
      <c r="F570" s="51" t="inlineStr"/>
      <c r="G570" s="48" t="inlineStr"/>
      <c r="H570" s="52" t="n"/>
      <c r="I570" s="52" t="n"/>
      <c r="J570" s="52" t="n"/>
      <c r="K570" s="52" t="n"/>
      <c r="L570" s="52" t="n"/>
      <c r="M570" s="53" t="inlineStr"/>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inlineStr"/>
      <c r="G571" s="4" t="inlineStr"/>
      <c r="H571" s="6" t="n"/>
      <c r="I571" s="2" t="n"/>
      <c r="J571" s="2" t="n"/>
      <c r="K571" s="6" t="inlineStr">
        <is>
          <t>x</t>
        </is>
      </c>
      <c r="L571" s="2" t="n"/>
      <c r="M571" s="42" t="inlineStr"/>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inlineStr"/>
      <c r="G572" s="4" t="inlineStr"/>
      <c r="H572" s="6" t="n"/>
      <c r="I572" s="2" t="n"/>
      <c r="J572" s="2" t="n"/>
      <c r="K572" s="6" t="inlineStr">
        <is>
          <t>x</t>
        </is>
      </c>
      <c r="L572" s="2" t="n"/>
      <c r="M572" s="42" t="inlineStr"/>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inlineStr"/>
      <c r="G573" s="4" t="inlineStr"/>
      <c r="H573" s="6" t="n"/>
      <c r="I573" s="2" t="n"/>
      <c r="J573" s="2" t="n"/>
      <c r="K573" s="6" t="inlineStr">
        <is>
          <t>x</t>
        </is>
      </c>
      <c r="L573" s="2" t="n"/>
      <c r="M573" s="42" t="inlineStr"/>
      <c r="N573" s="42" t="n"/>
    </row>
    <row r="574">
      <c r="A574" s="37" t="n"/>
      <c r="B574" s="37" t="n"/>
      <c r="C574" s="26" t="n"/>
      <c r="D574" s="15" t="n"/>
      <c r="E574" s="15" t="n"/>
      <c r="F574" s="29" t="inlineStr"/>
      <c r="G574" s="4" t="inlineStr"/>
      <c r="H574" s="6" t="n"/>
      <c r="I574" s="2" t="n"/>
      <c r="J574" s="2" t="n"/>
      <c r="K574" s="2" t="n"/>
      <c r="L574" s="2" t="n"/>
      <c r="M574" s="42" t="inlineStr"/>
      <c r="N574" s="42" t="n"/>
    </row>
    <row r="575">
      <c r="A575" s="49" t="inlineStr">
        <is>
          <t>8.4.6 Doanh thu theo nhóm khách hàng</t>
        </is>
      </c>
      <c r="B575" s="49" t="n"/>
      <c r="C575" s="50" t="inlineStr">
        <is>
          <t>"autoba", "autoba@1234"</t>
        </is>
      </c>
      <c r="D575" s="51" t="n"/>
      <c r="E575" s="51" t="n"/>
      <c r="F575" s="51" t="inlineStr"/>
      <c r="G575" s="48" t="inlineStr"/>
      <c r="H575" s="52" t="n"/>
      <c r="I575" s="52" t="n"/>
      <c r="J575" s="52" t="n"/>
      <c r="K575" s="52" t="n"/>
      <c r="L575" s="52" t="n"/>
      <c r="M575" s="53" t="inlineStr"/>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inlineStr"/>
      <c r="G576" s="4" t="inlineStr"/>
      <c r="H576" s="6" t="n"/>
      <c r="I576" s="2" t="n"/>
      <c r="J576" s="2" t="n"/>
      <c r="K576" s="6" t="inlineStr">
        <is>
          <t>x</t>
        </is>
      </c>
      <c r="L576" s="2" t="n"/>
      <c r="M576" s="42" t="inlineStr"/>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inlineStr"/>
      <c r="G577" s="4" t="inlineStr"/>
      <c r="H577" s="6" t="n"/>
      <c r="I577" s="2" t="n"/>
      <c r="J577" s="2" t="n"/>
      <c r="K577" s="6" t="inlineStr">
        <is>
          <t>x</t>
        </is>
      </c>
      <c r="L577" s="2" t="n"/>
      <c r="M577" s="42" t="inlineStr"/>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inlineStr"/>
      <c r="G578" s="4" t="inlineStr"/>
      <c r="H578" s="6" t="n"/>
      <c r="I578" s="2" t="n"/>
      <c r="J578" s="2" t="n"/>
      <c r="K578" s="6" t="inlineStr">
        <is>
          <t>x</t>
        </is>
      </c>
      <c r="L578" s="2" t="n"/>
      <c r="M578" s="42" t="inlineStr"/>
      <c r="N578" s="42" t="n"/>
    </row>
    <row r="579">
      <c r="A579" s="37" t="n"/>
      <c r="B579" s="29" t="n"/>
      <c r="C579" s="26" t="n"/>
      <c r="D579" s="15" t="n"/>
      <c r="E579" s="15" t="n"/>
      <c r="F579" s="29" t="inlineStr"/>
      <c r="G579" s="4" t="inlineStr"/>
      <c r="H579" s="6" t="n"/>
      <c r="I579" s="2" t="n"/>
      <c r="J579" s="2" t="n"/>
      <c r="K579" s="2" t="n"/>
      <c r="L579" s="2" t="n"/>
      <c r="M579" s="42" t="inlineStr"/>
      <c r="N579" s="42" t="n"/>
    </row>
    <row r="580">
      <c r="A580" s="49" t="inlineStr">
        <is>
          <t>8.4.7 Chi tiết doanh thu từ app lái xe</t>
        </is>
      </c>
      <c r="B580" s="49" t="n"/>
      <c r="C580" s="50" t="inlineStr">
        <is>
          <t>"autoba", "autoba@1234"</t>
        </is>
      </c>
      <c r="D580" s="51" t="n"/>
      <c r="E580" s="51" t="n"/>
      <c r="F580" s="51" t="inlineStr"/>
      <c r="G580" s="48" t="inlineStr"/>
      <c r="H580" s="52" t="n"/>
      <c r="I580" s="52" t="n"/>
      <c r="J580" s="52" t="n"/>
      <c r="K580" s="52" t="n"/>
      <c r="L580" s="52" t="n"/>
      <c r="M580" s="53" t="inlineStr"/>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is>
          <t>8.4.7 Chi tiết doanh thu từ app lái xe</t>
        </is>
      </c>
      <c r="G581" s="4" t="inlineStr">
        <is>
          <t>Pass</t>
        </is>
      </c>
      <c r="H581" s="6" t="inlineStr">
        <is>
          <t>x</t>
        </is>
      </c>
      <c r="I581" s="2" t="n"/>
      <c r="J581" s="2" t="n"/>
      <c r="K581" s="2" t="n"/>
      <c r="L581" s="2" t="n"/>
      <c r="M581" s="42" t="inlineStr"/>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is>
          <t>hoalt209</t>
        </is>
      </c>
      <c r="G582" s="4" t="inlineStr">
        <is>
          <t>Pass</t>
        </is>
      </c>
      <c r="H582" s="6" t="inlineStr">
        <is>
          <t>x</t>
        </is>
      </c>
      <c r="I582" s="2" t="n"/>
      <c r="J582" s="2" t="n"/>
      <c r="K582" s="2" t="n"/>
      <c r="L582" s="2" t="n"/>
      <c r="M582" s="42" t="inlineStr"/>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inlineStr"/>
      <c r="G583" s="4" t="inlineStr"/>
      <c r="H583" s="6" t="inlineStr">
        <is>
          <t>x</t>
        </is>
      </c>
      <c r="I583" s="2" t="n"/>
      <c r="J583" s="2" t="n"/>
      <c r="K583" s="2" t="n"/>
      <c r="L583" s="2" t="n"/>
      <c r="M583" s="42" t="inlineStr"/>
      <c r="N583" s="42" t="n"/>
    </row>
    <row r="584">
      <c r="A584" s="37" t="n"/>
      <c r="B584" s="37" t="n"/>
      <c r="C584" s="26" t="n"/>
      <c r="D584" s="29" t="n"/>
      <c r="E584" s="29" t="n"/>
      <c r="F584" s="29" t="inlineStr"/>
      <c r="G584" s="4" t="inlineStr"/>
      <c r="H584" s="2" t="n"/>
      <c r="I584" s="2" t="n"/>
      <c r="J584" s="2" t="n"/>
      <c r="K584" s="2" t="n"/>
      <c r="L584" s="2" t="n"/>
      <c r="M584" s="42" t="inlineStr"/>
      <c r="N584" s="42" t="n"/>
    </row>
    <row r="585">
      <c r="A585" s="49" t="inlineStr">
        <is>
          <t>8.4.8 Chi tiết doanh thu từ định vị</t>
        </is>
      </c>
      <c r="B585" s="49" t="n"/>
      <c r="C585" s="50" t="inlineStr">
        <is>
          <t>"autoba", "autoba@1234"</t>
        </is>
      </c>
      <c r="D585" s="51" t="n"/>
      <c r="E585" s="51" t="n"/>
      <c r="F585" s="51" t="inlineStr"/>
      <c r="G585" s="48" t="inlineStr"/>
      <c r="H585" s="52" t="n"/>
      <c r="I585" s="52" t="n"/>
      <c r="J585" s="52" t="n"/>
      <c r="K585" s="52" t="n"/>
      <c r="L585" s="52" t="n"/>
      <c r="M585" s="53" t="inlineStr"/>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inlineStr"/>
      <c r="G586" s="4" t="inlineStr"/>
      <c r="H586" s="2" t="n"/>
      <c r="I586" s="2" t="n"/>
      <c r="J586" s="2" t="n"/>
      <c r="K586" s="6" t="inlineStr">
        <is>
          <t>x</t>
        </is>
      </c>
      <c r="L586" s="2" t="n"/>
      <c r="M586" s="42" t="inlineStr"/>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inlineStr"/>
      <c r="G587" s="4" t="inlineStr"/>
      <c r="H587" s="2" t="n"/>
      <c r="I587" s="2" t="n"/>
      <c r="J587" s="2" t="n"/>
      <c r="K587" s="6" t="inlineStr">
        <is>
          <t>x</t>
        </is>
      </c>
      <c r="L587" s="2" t="n"/>
      <c r="M587" s="42" t="inlineStr"/>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inlineStr"/>
      <c r="G588" s="4" t="inlineStr"/>
      <c r="H588" s="2" t="n"/>
      <c r="I588" s="2" t="n"/>
      <c r="J588" s="2" t="n"/>
      <c r="K588" s="6" t="inlineStr">
        <is>
          <t>x</t>
        </is>
      </c>
      <c r="L588" s="2" t="n"/>
      <c r="M588" s="42" t="inlineStr"/>
      <c r="N588" s="42" t="n"/>
    </row>
    <row r="589">
      <c r="A589" s="84" t="n"/>
      <c r="B589" s="37" t="n"/>
      <c r="C589" s="26" t="n"/>
      <c r="D589" s="15" t="n"/>
      <c r="E589" s="15" t="n"/>
      <c r="F589" s="29" t="inlineStr"/>
      <c r="G589" s="4" t="inlineStr"/>
      <c r="H589" s="2" t="n"/>
      <c r="I589" s="2" t="n"/>
      <c r="J589" s="2" t="n"/>
      <c r="K589" s="6" t="n"/>
      <c r="L589" s="2" t="n"/>
      <c r="M589" s="42" t="inlineStr"/>
      <c r="N589" s="42" t="n"/>
    </row>
    <row r="590">
      <c r="A590" s="49" t="inlineStr">
        <is>
          <t>8.4.17 Tổng hợp doanh thu lái xe theo ngày</t>
        </is>
      </c>
      <c r="B590" s="49" t="n"/>
      <c r="C590" s="50" t="inlineStr">
        <is>
          <t>"autoba", "autoba@1234"</t>
        </is>
      </c>
      <c r="D590" s="51" t="n"/>
      <c r="E590" s="51" t="n"/>
      <c r="F590" s="51" t="inlineStr"/>
      <c r="G590" s="48" t="inlineStr"/>
      <c r="H590" s="52" t="n"/>
      <c r="I590" s="52" t="n"/>
      <c r="J590" s="52" t="n"/>
      <c r="K590" s="52" t="n"/>
      <c r="L590" s="52" t="n"/>
      <c r="M590" s="53" t="inlineStr"/>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inlineStr"/>
      <c r="G591" s="4" t="inlineStr"/>
      <c r="H591" s="2" t="n"/>
      <c r="I591" s="2" t="n"/>
      <c r="J591" s="2" t="n"/>
      <c r="K591" s="6" t="inlineStr">
        <is>
          <t>x</t>
        </is>
      </c>
      <c r="L591" s="2" t="n"/>
      <c r="M591" s="42" t="inlineStr"/>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inlineStr"/>
      <c r="G592" s="4" t="inlineStr"/>
      <c r="H592" s="2" t="n"/>
      <c r="I592" s="2" t="n"/>
      <c r="J592" s="2" t="n"/>
      <c r="K592" s="6" t="inlineStr">
        <is>
          <t>x</t>
        </is>
      </c>
      <c r="L592" s="2" t="n"/>
      <c r="M592" s="42" t="inlineStr"/>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inlineStr"/>
      <c r="G593" s="4" t="inlineStr"/>
      <c r="H593" s="2" t="n"/>
      <c r="I593" s="2" t="n"/>
      <c r="J593" s="2" t="n"/>
      <c r="K593" s="6" t="inlineStr">
        <is>
          <t>x</t>
        </is>
      </c>
      <c r="L593" s="2" t="n"/>
      <c r="M593" s="42" t="inlineStr"/>
      <c r="N593" s="42" t="n"/>
    </row>
    <row r="594">
      <c r="B594" s="37" t="n"/>
      <c r="C594" s="26" t="n"/>
      <c r="D594" s="15" t="n"/>
      <c r="E594" s="15" t="n"/>
      <c r="F594" s="29" t="inlineStr"/>
      <c r="G594" s="4" t="inlineStr"/>
      <c r="H594" s="2" t="n"/>
      <c r="I594" s="2" t="n"/>
      <c r="J594" s="2" t="n"/>
      <c r="K594" s="6" t="n"/>
      <c r="L594" s="2" t="n"/>
      <c r="M594" s="42" t="inlineStr"/>
      <c r="N594" s="42" t="n"/>
    </row>
    <row r="595">
      <c r="A595" s="49" t="inlineStr">
        <is>
          <t>8.8.2 Chi tiết tin nhắn theo ngày</t>
        </is>
      </c>
      <c r="B595" s="49" t="n"/>
      <c r="C595" s="50" t="inlineStr">
        <is>
          <t>"autoba", "autoba@1234"</t>
        </is>
      </c>
      <c r="D595" s="51" t="n"/>
      <c r="E595" s="51" t="n"/>
      <c r="F595" s="51" t="inlineStr"/>
      <c r="G595" s="48" t="inlineStr"/>
      <c r="H595" s="52" t="n"/>
      <c r="I595" s="52" t="n"/>
      <c r="J595" s="52" t="n"/>
      <c r="K595" s="52" t="n"/>
      <c r="L595" s="52" t="n"/>
      <c r="M595" s="53" t="inlineStr"/>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inlineStr"/>
      <c r="G596" s="4" t="inlineStr"/>
      <c r="H596" s="2" t="n"/>
      <c r="I596" s="2" t="n"/>
      <c r="J596" s="2" t="n"/>
      <c r="K596" s="6" t="inlineStr">
        <is>
          <t>x</t>
        </is>
      </c>
      <c r="L596" s="2" t="n"/>
      <c r="M596" s="42" t="inlineStr"/>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inlineStr"/>
      <c r="G597" s="4" t="inlineStr"/>
      <c r="H597" s="2" t="n"/>
      <c r="I597" s="2" t="n"/>
      <c r="J597" s="2" t="n"/>
      <c r="K597" s="6" t="inlineStr">
        <is>
          <t>x</t>
        </is>
      </c>
      <c r="L597" s="2" t="n"/>
      <c r="M597" s="42" t="inlineStr"/>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inlineStr"/>
      <c r="G598" s="4" t="inlineStr"/>
      <c r="H598" s="2" t="n"/>
      <c r="I598" s="2" t="n"/>
      <c r="J598" s="2" t="n"/>
      <c r="K598" s="6" t="inlineStr">
        <is>
          <t>x</t>
        </is>
      </c>
      <c r="L598" s="2" t="n"/>
      <c r="M598" s="42" t="inlineStr"/>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inlineStr"/>
      <c r="G599" s="4" t="inlineStr"/>
      <c r="H599" s="2" t="n"/>
      <c r="I599" s="2" t="n"/>
      <c r="J599" s="2" t="n"/>
      <c r="K599" s="6" t="inlineStr">
        <is>
          <t>x</t>
        </is>
      </c>
      <c r="L599" s="2" t="n"/>
      <c r="M599" s="42" t="inlineStr"/>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8.8.3 Báo cáo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inlineStr"/>
      <c r="G603" s="4" t="inlineStr"/>
      <c r="H603" s="2" t="n"/>
      <c r="I603" s="2" t="n"/>
      <c r="J603" s="2" t="n"/>
      <c r="K603" s="6" t="inlineStr">
        <is>
          <t>x</t>
        </is>
      </c>
      <c r="L603" s="2" t="n"/>
      <c r="M603" s="42" t="inlineStr"/>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inlineStr"/>
      <c r="G605" s="4" t="inlineStr"/>
      <c r="H605" s="2" t="n"/>
      <c r="I605" s="2" t="n"/>
      <c r="J605" s="2" t="n"/>
      <c r="K605" s="6" t="inlineStr">
        <is>
          <t>x</t>
        </is>
      </c>
      <c r="L605" s="2" t="n"/>
      <c r="M605" s="42" t="inlineStr"/>
      <c r="N605" s="42" t="n"/>
    </row>
    <row r="606">
      <c r="A606" s="37" t="n"/>
      <c r="B606" s="37" t="n"/>
      <c r="C606" s="26" t="n"/>
      <c r="D606" s="29" t="n"/>
      <c r="E606" s="29" t="n"/>
      <c r="F606" s="29" t="inlineStr"/>
      <c r="G606" s="4" t="inlineStr"/>
      <c r="H606" s="2" t="n"/>
      <c r="I606" s="2" t="n"/>
      <c r="J606" s="2" t="n"/>
      <c r="K606" s="2" t="n"/>
      <c r="L606" s="2" t="n"/>
      <c r="M606" s="42" t="inlineStr"/>
      <c r="N606" s="42" t="n"/>
    </row>
    <row r="607">
      <c r="A607" s="34" t="inlineStr">
        <is>
          <t>X. QUẢN TRỊ</t>
        </is>
      </c>
      <c r="B607" s="38" t="n"/>
      <c r="C607" s="17" t="n"/>
      <c r="D607" s="17" t="n"/>
      <c r="E607" s="17" t="n"/>
      <c r="F607" s="17" t="inlineStr"/>
      <c r="G607" s="12" t="inlineStr"/>
      <c r="H607" s="12" t="n"/>
      <c r="I607" s="12" t="n"/>
      <c r="J607" s="12" t="n"/>
      <c r="K607" s="12" t="n"/>
      <c r="L607" s="3" t="n"/>
      <c r="M607" s="22" t="inlineStr"/>
      <c r="N607" s="22" t="n"/>
    </row>
    <row r="608" ht="18.75" customHeight="1">
      <c r="A608" s="36" t="inlineStr">
        <is>
          <t>10.1 Cấu hình điều xe nâng cao</t>
        </is>
      </c>
      <c r="B608" s="35" t="n"/>
      <c r="C608" s="18" t="n"/>
      <c r="D608" s="19" t="n"/>
      <c r="E608" s="19" t="n"/>
      <c r="F608" s="19" t="inlineStr"/>
      <c r="G608" s="30" t="inlineStr"/>
      <c r="H608" s="7" t="n"/>
      <c r="I608" s="7" t="n"/>
      <c r="J608" s="7" t="n"/>
      <c r="K608" s="7" t="n"/>
      <c r="L608" s="9" t="n"/>
      <c r="M608" s="23" t="inlineStr"/>
      <c r="N608" s="23" t="n"/>
    </row>
    <row r="609">
      <c r="A609" s="49" t="inlineStr">
        <is>
          <t>10.1.1 Danh sách bộ phương pháp điều xe</t>
        </is>
      </c>
      <c r="B609" s="49" t="n"/>
      <c r="C609" s="50" t="inlineStr">
        <is>
          <t>"autoba", "autoba@1234"</t>
        </is>
      </c>
      <c r="D609" s="51" t="n"/>
      <c r="E609" s="51" t="n"/>
      <c r="F609" s="51" t="inlineStr"/>
      <c r="G609" s="48" t="inlineStr"/>
      <c r="H609" s="52" t="n"/>
      <c r="I609" s="52" t="n"/>
      <c r="J609" s="52" t="n"/>
      <c r="K609" s="52" t="n"/>
      <c r="L609" s="52" t="n"/>
      <c r="M609" s="53" t="inlineStr"/>
      <c r="N609" s="53" t="n"/>
    </row>
    <row r="610" ht="75" customHeight="1">
      <c r="A610" s="37" t="inlineStr">
        <is>
          <t>Admin01</t>
        </is>
      </c>
      <c r="B610" s="39" t="inlineStr">
        <is>
          <t>Mở trang "Danh sách bộ phương pháp điều xe"</t>
        </is>
      </c>
      <c r="C610" s="26" t="n"/>
      <c r="D610" s="15" t="inlineStr">
        <is>
          <t>1. Login vào hệ thống
2. Chọn chức năng "QUẢN TRỊ" &gt; Cấu hình điều xe nâng cao &gt; Danh sách bộ phương pháp điều xe  &gt; Check hiển thị</t>
        </is>
      </c>
      <c r="E610" s="27" t="inlineStr">
        <is>
          <t>Chuyển đến trang: "10.1.1 Danh sách bộ phương pháp điều xe"</t>
        </is>
      </c>
      <c r="F610" s="29" t="inlineStr">
        <is>
          <t>10.1.1 Danh sách bộ phương pháp điều xe</t>
        </is>
      </c>
      <c r="G610" s="4" t="inlineStr">
        <is>
          <t>Pass</t>
        </is>
      </c>
      <c r="H610" s="6" t="inlineStr">
        <is>
          <t>x</t>
        </is>
      </c>
      <c r="I610" s="2" t="n"/>
      <c r="J610" s="2" t="n"/>
      <c r="K610" s="6" t="inlineStr">
        <is>
          <t>x</t>
        </is>
      </c>
      <c r="L610" s="2" t="n"/>
      <c r="M610" s="42" t="inlineStr"/>
      <c r="N610" s="42" t="n"/>
    </row>
    <row r="611" ht="61.5" customHeight="1">
      <c r="A611" s="37" t="inlineStr">
        <is>
          <t>Admin02</t>
        </is>
      </c>
      <c r="B611" s="37" t="inlineStr">
        <is>
          <t>Tìm kiếm(Tên)</t>
        </is>
      </c>
      <c r="C611" s="26" t="n"/>
      <c r="D611" s="29" t="inlineStr">
        <is>
          <t>1. Login vào hệ thống, tại màn hình "10.1.1 Danh sách bộ phương pháp điều xe"
2. Nhập các thông tin tìm kiếm:
- Loại tìm kiếm: Tên
- Data: Tên ngẫu nhiên dưới danh sách
3. Tìm kiếm &gt; Check hiển thị</t>
        </is>
      </c>
      <c r="E611" s="29" t="inlineStr">
        <is>
          <t>Trường "Tên" hiển thị dữ liệu đã nhập</t>
        </is>
      </c>
      <c r="F611" s="29" t="inlineStr"/>
      <c r="G611" s="4" t="inlineStr"/>
      <c r="H611" s="6" t="n"/>
      <c r="I611" s="2" t="n"/>
      <c r="J611" s="2" t="n"/>
      <c r="K611" s="6" t="inlineStr">
        <is>
          <t>x</t>
        </is>
      </c>
      <c r="L611" s="2" t="n"/>
      <c r="M611" s="42" t="inlineStr"/>
      <c r="N611" s="42" t="n"/>
    </row>
    <row r="612" ht="112.5" customHeight="1">
      <c r="A612" s="37" t="inlineStr">
        <is>
          <t>Admin03</t>
        </is>
      </c>
      <c r="B612" s="26" t="inlineStr">
        <is>
          <t>Phương pháp điều - Chọn 1</t>
        </is>
      </c>
      <c r="C612" s="26" t="n"/>
      <c r="D612" s="29" t="inlineStr">
        <is>
          <t>1. Login vào hệ thống, tại màn hình "10.1.1 Danh sách bộ phương pháp điều xe"
2. Nhập các thông tin tìm kiếm:
- Loại tìm kiếm: Phương pháp điều
- Data: Điều tuần tự
3. Tìm kiếm &gt; Check hiển thị</t>
        </is>
      </c>
      <c r="E612" s="29" t="inlineStr">
        <is>
          <t>Trường "Phương pháp điều" hiển thị: Điều tuần tự</t>
        </is>
      </c>
      <c r="F612" s="29" t="inlineStr"/>
      <c r="G612" s="4" t="inlineStr"/>
      <c r="H612" s="6" t="n"/>
      <c r="I612" s="2" t="n"/>
      <c r="J612" s="2" t="n"/>
      <c r="K612" s="6" t="inlineStr">
        <is>
          <t>x</t>
        </is>
      </c>
      <c r="L612" s="2" t="n"/>
      <c r="M612" s="42" t="inlineStr"/>
      <c r="N612" s="42" t="n"/>
    </row>
    <row r="613">
      <c r="A613" s="37" t="n"/>
      <c r="B613" s="26" t="inlineStr">
        <is>
          <t>Thêm mới</t>
        </is>
      </c>
      <c r="C613" s="26" t="n"/>
      <c r="D613" s="29" t="n"/>
      <c r="E613" s="29" t="n"/>
      <c r="F613" s="29" t="inlineStr"/>
      <c r="G613" s="4" t="inlineStr"/>
      <c r="H613" s="6" t="n"/>
      <c r="I613" s="2" t="n"/>
      <c r="J613" s="2" t="n"/>
      <c r="K613" s="2" t="n"/>
      <c r="L613" s="2" t="n"/>
      <c r="M613" s="42" t="inlineStr"/>
      <c r="N613" s="42" t="n"/>
    </row>
    <row r="614">
      <c r="A614" s="37" t="n"/>
      <c r="B614" s="26" t="inlineStr">
        <is>
          <t>Sửa</t>
        </is>
      </c>
      <c r="C614" s="26" t="n"/>
      <c r="D614" s="29" t="n"/>
      <c r="E614" s="29" t="n"/>
      <c r="F614" s="29" t="inlineStr"/>
      <c r="G614" s="4" t="inlineStr"/>
      <c r="H614" s="6" t="n"/>
      <c r="I614" s="2" t="n"/>
      <c r="J614" s="2" t="n"/>
      <c r="K614" s="2" t="n"/>
      <c r="L614" s="2" t="n"/>
      <c r="M614" s="42" t="inlineStr"/>
      <c r="N614" s="42" t="n"/>
    </row>
    <row r="615">
      <c r="A615" s="37" t="n"/>
      <c r="B615" s="26" t="inlineStr">
        <is>
          <t>Xóa</t>
        </is>
      </c>
      <c r="C615" s="26" t="n"/>
      <c r="D615" s="29" t="n"/>
      <c r="E615" s="29" t="n"/>
      <c r="F615" s="29" t="inlineStr"/>
      <c r="G615" s="4" t="inlineStr"/>
      <c r="H615" s="6" t="n"/>
      <c r="I615" s="2" t="n"/>
      <c r="J615" s="2" t="n"/>
      <c r="K615" s="2" t="n"/>
      <c r="L615" s="2" t="n"/>
      <c r="M615" s="42" t="inlineStr"/>
      <c r="N615" s="42" t="n"/>
    </row>
    <row r="616">
      <c r="A616" s="37" t="n"/>
      <c r="B616" s="37" t="n"/>
      <c r="C616" s="26" t="n"/>
      <c r="D616" s="29" t="n"/>
      <c r="E616" s="29" t="n"/>
      <c r="F616" s="29" t="inlineStr"/>
      <c r="G616" s="4" t="inlineStr"/>
      <c r="H616" s="2" t="n"/>
      <c r="I616" s="2" t="n"/>
      <c r="J616" s="2" t="n"/>
      <c r="K616" s="2" t="n"/>
      <c r="L616" s="2" t="n"/>
      <c r="M616" s="42" t="inlineStr"/>
      <c r="N616" s="42" t="n"/>
    </row>
    <row r="617" ht="18.75" customHeight="1">
      <c r="A617" s="36" t="inlineStr">
        <is>
          <t>10.3 Quản trị công ty</t>
        </is>
      </c>
      <c r="B617" s="35" t="n"/>
      <c r="C617" s="18" t="n"/>
      <c r="D617" s="19" t="n"/>
      <c r="E617" s="19" t="n"/>
      <c r="F617" s="19" t="inlineStr"/>
      <c r="G617" s="30" t="inlineStr"/>
      <c r="H617" s="7" t="n"/>
      <c r="I617" s="7" t="n"/>
      <c r="J617" s="7" t="n"/>
      <c r="K617" s="7" t="n"/>
      <c r="L617" s="9" t="n"/>
      <c r="M617" s="23" t="inlineStr"/>
      <c r="N617" s="23" t="n"/>
    </row>
    <row r="618">
      <c r="A618" s="49" t="inlineStr">
        <is>
          <t xml:space="preserve">10.3.1 Thông tin công ty </t>
        </is>
      </c>
      <c r="B618" s="49" t="n"/>
      <c r="C618" s="50" t="inlineStr">
        <is>
          <t>"autostaxi", "auto@1234"</t>
        </is>
      </c>
      <c r="D618" s="51" t="n"/>
      <c r="E618" s="51" t="n"/>
      <c r="F618" s="51" t="inlineStr"/>
      <c r="G618" s="48" t="inlineStr"/>
      <c r="H618" s="52" t="n"/>
      <c r="I618" s="52" t="n"/>
      <c r="J618" s="52" t="n"/>
      <c r="K618" s="52" t="n"/>
      <c r="L618" s="52" t="n"/>
      <c r="M618" s="53" t="inlineStr"/>
      <c r="N618" s="53" t="n"/>
    </row>
    <row r="619" ht="75" customHeight="1">
      <c r="A619" s="37" t="inlineStr">
        <is>
          <t>Admin04</t>
        </is>
      </c>
      <c r="B619" s="39" t="inlineStr">
        <is>
          <t>Mở trang "Thông tin công ty "</t>
        </is>
      </c>
      <c r="C619" s="26" t="n"/>
      <c r="D619" s="15" t="inlineStr">
        <is>
          <t>1. Login vào trang: "https://envanghpbak.staxi.vn/"
2. Chọn chức năng "QUẢN TRỊ" &gt; Quản trị công ty &gt; Thông tin công ty &gt; Check hiển thị</t>
        </is>
      </c>
      <c r="E619" s="27" t="inlineStr">
        <is>
          <t>Chuyển đến trang: "10.3.1 Thông tin công ty "</t>
        </is>
      </c>
      <c r="F619" s="29" t="inlineStr">
        <is>
          <t>10.3.1 Thông tin công ty</t>
        </is>
      </c>
      <c r="G619" s="4" t="inlineStr">
        <is>
          <t>Pass</t>
        </is>
      </c>
      <c r="H619" s="2" t="inlineStr">
        <is>
          <t>x</t>
        </is>
      </c>
      <c r="I619" s="2" t="n"/>
      <c r="J619" s="2" t="n"/>
      <c r="K619" s="2" t="inlineStr">
        <is>
          <t>x</t>
        </is>
      </c>
      <c r="L619" s="2" t="n"/>
      <c r="M619" s="42" t="inlineStr"/>
      <c r="N619" s="42" t="n"/>
    </row>
    <row r="620" ht="55.5" customHeight="1">
      <c r="A620" s="37" t="inlineStr">
        <is>
          <t>Admin05</t>
        </is>
      </c>
      <c r="B620" s="37" t="inlineStr">
        <is>
          <t>Lưu</t>
        </is>
      </c>
      <c r="C620" s="26" t="n"/>
      <c r="D620"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0" s="29" t="inlineStr">
        <is>
          <t>Hiển thị message: "Cập nhật thành công."</t>
        </is>
      </c>
      <c r="F620" s="29" t="inlineStr">
        <is>
          <t>Cập nhật thành công.</t>
        </is>
      </c>
      <c r="G620" s="4" t="inlineStr">
        <is>
          <t>Pass</t>
        </is>
      </c>
      <c r="H620" s="2" t="inlineStr">
        <is>
          <t>x</t>
        </is>
      </c>
      <c r="I620" s="2" t="n"/>
      <c r="J620" s="2" t="n"/>
      <c r="K620" s="2" t="n"/>
      <c r="L620" s="2" t="n"/>
      <c r="M620" s="42" t="inlineStr"/>
      <c r="N620" s="42" t="n"/>
    </row>
    <row r="621" ht="55.5" customHeight="1">
      <c r="A621" s="37" t="inlineStr">
        <is>
          <t>Admin06</t>
        </is>
      </c>
      <c r="B621" s="37" t="inlineStr">
        <is>
          <t>Đồng bộ lái xe</t>
        </is>
      </c>
      <c r="C621" s="26" t="n"/>
      <c r="D621"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1" s="29" t="inlineStr">
        <is>
          <t>Hiển thị message: "Cập nhật phiên bản đồng bộ lái xe thành công."</t>
        </is>
      </c>
      <c r="F621" s="29" t="inlineStr">
        <is>
          <t>Cập nhật phiên bản đồng bộ lái xe thành công.</t>
        </is>
      </c>
      <c r="G621" s="4" t="inlineStr">
        <is>
          <t>Pass</t>
        </is>
      </c>
      <c r="H621" s="2" t="inlineStr">
        <is>
          <t>x</t>
        </is>
      </c>
      <c r="I621" s="2" t="n"/>
      <c r="J621" s="2" t="n"/>
      <c r="K621" s="2" t="n"/>
      <c r="L621" s="2" t="n"/>
      <c r="M621" s="42" t="inlineStr"/>
      <c r="N621" s="42" t="n"/>
    </row>
    <row r="622" ht="55.5" customHeight="1">
      <c r="A622" s="37" t="inlineStr">
        <is>
          <t>Admin07</t>
        </is>
      </c>
      <c r="B622" s="37" t="inlineStr">
        <is>
          <t>Đồng bộ khách hàng</t>
        </is>
      </c>
      <c r="C622" s="26" t="n"/>
      <c r="D622"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2" s="29" t="inlineStr">
        <is>
          <t>Hiển thị message: "Cập nhật phiên bản đồng bộ khách hàng thành công."</t>
        </is>
      </c>
      <c r="F622" s="29" t="inlineStr">
        <is>
          <t>Cập nhật phiên bản đồng bộ khách hàng thành công.</t>
        </is>
      </c>
      <c r="G622" s="4" t="inlineStr">
        <is>
          <t>Pass</t>
        </is>
      </c>
      <c r="H622" s="2" t="inlineStr">
        <is>
          <t>x</t>
        </is>
      </c>
      <c r="I622" s="2" t="n"/>
      <c r="J622" s="2" t="n"/>
      <c r="K622" s="2" t="n"/>
      <c r="L622" s="2" t="n"/>
      <c r="M622" s="42" t="inlineStr"/>
      <c r="N622" s="42" t="n"/>
    </row>
    <row r="623" ht="56.45" customHeight="1">
      <c r="A623" s="37" t="inlineStr">
        <is>
          <t>Admin08</t>
        </is>
      </c>
      <c r="B623" s="37" t="inlineStr">
        <is>
          <t>Quay lại</t>
        </is>
      </c>
      <c r="C623" s="26" t="n"/>
      <c r="D623" s="29" t="inlineStr">
        <is>
          <t>1. Login vào trang: "https://envanghpbak.staxi.vn/", tại màn hình  "10.3.1 Thông tin công ty  
2. Chọn button "Quay lại" &gt; Check hiển thị</t>
        </is>
      </c>
      <c r="E623" s="29" t="inlineStr">
        <is>
          <t>Trở lại màn hình trước khi chọn chức năng: "10.3.1"</t>
        </is>
      </c>
      <c r="F623" s="29" t="inlineStr"/>
      <c r="G623" s="4" t="inlineStr"/>
      <c r="H623" s="2" t="n"/>
      <c r="I623" s="2" t="n"/>
      <c r="J623" s="2" t="n"/>
      <c r="K623" s="2" t="inlineStr">
        <is>
          <t>x</t>
        </is>
      </c>
      <c r="L623" s="2" t="n"/>
      <c r="M623" s="42" t="inlineStr"/>
      <c r="N623" s="42" t="n"/>
    </row>
    <row r="624">
      <c r="A624" s="37" t="n"/>
      <c r="B624" s="37" t="n"/>
      <c r="C624" s="26" t="n"/>
      <c r="D624" s="29" t="n"/>
      <c r="E624" s="29" t="n"/>
      <c r="F624" s="29" t="inlineStr"/>
      <c r="G624" s="4" t="inlineStr"/>
      <c r="H624" s="2" t="n"/>
      <c r="I624" s="2" t="n"/>
      <c r="J624" s="2" t="n"/>
      <c r="K624" s="2" t="n"/>
      <c r="L624" s="2" t="n"/>
      <c r="M624" s="42" t="inlineStr"/>
      <c r="N624" s="42" t="n"/>
    </row>
    <row r="625">
      <c r="A625" s="49" t="inlineStr">
        <is>
          <t>10.3.4 Quản trị nhóm đội</t>
        </is>
      </c>
      <c r="B625" s="49" t="n"/>
      <c r="C625" s="50" t="inlineStr">
        <is>
          <t>"autostaxi", "auto@1234"</t>
        </is>
      </c>
      <c r="D625" s="51" t="n"/>
      <c r="E625" s="51" t="n"/>
      <c r="F625" s="51" t="inlineStr"/>
      <c r="G625" s="48" t="inlineStr"/>
      <c r="H625" s="52" t="n"/>
      <c r="I625" s="52" t="n"/>
      <c r="J625" s="52" t="n"/>
      <c r="K625" s="52" t="n"/>
      <c r="L625" s="52" t="n"/>
      <c r="M625" s="53" t="inlineStr"/>
      <c r="N625" s="53" t="n"/>
    </row>
    <row r="626" ht="56.25" customHeight="1">
      <c r="A626" s="37" t="inlineStr">
        <is>
          <t>Admin08_1</t>
        </is>
      </c>
      <c r="B626" s="37" t="inlineStr">
        <is>
          <t>Mở trang "Quản trị nhóm đội"</t>
        </is>
      </c>
      <c r="C626" s="26" t="n"/>
      <c r="D626" s="29" t="inlineStr">
        <is>
          <t>1. Login vào hệ thống
2. Chọn chức năng "QUẢN TRỊ" &gt; Quản trị công ty &gt; Quản trị nhóm đội &gt; Check hiển thị</t>
        </is>
      </c>
      <c r="E626" s="29" t="inlineStr">
        <is>
          <t>Chuyển đến trang: "10.3.4 Quản trị nhóm đội"</t>
        </is>
      </c>
      <c r="F626" s="29" t="inlineStr">
        <is>
          <t>10.3.4 Quản trị nhóm đội</t>
        </is>
      </c>
      <c r="G626" s="4" t="inlineStr">
        <is>
          <t>Pass</t>
        </is>
      </c>
      <c r="H626" s="2" t="inlineStr">
        <is>
          <t>x</t>
        </is>
      </c>
      <c r="I626" s="2" t="n"/>
      <c r="J626" s="2" t="n"/>
      <c r="K626" s="2" t="n"/>
      <c r="L626" s="2" t="n"/>
      <c r="M626" s="42" t="inlineStr"/>
      <c r="N626" s="42" t="n"/>
    </row>
    <row r="627" ht="93.75" customHeight="1">
      <c r="A627" s="37" t="inlineStr">
        <is>
          <t>Admin08_2</t>
        </is>
      </c>
      <c r="B627" s="37" t="inlineStr">
        <is>
          <t xml:space="preserve">Tìm kiếm tên nhóm </t>
        </is>
      </c>
      <c r="C627" s="26" t="n"/>
      <c r="D627" s="29" t="inlineStr">
        <is>
          <t>1. Login vào hệ thống, tại màn hình "10.3.4 Quản trị nhóm đội"
2. Nhập vào ô tìm kiếm:
- Data: Tên nhóm ngẫu nhiên dưới danh sách
3. Check hiển thị</t>
        </is>
      </c>
      <c r="E627" s="29" t="inlineStr">
        <is>
          <t>Trường "Tên nhóm" hiển thị dữ liệu đã nhập</t>
        </is>
      </c>
      <c r="F627" s="29" t="inlineStr">
        <is>
          <t>Test gán người dùng</t>
        </is>
      </c>
      <c r="G627" s="4" t="inlineStr">
        <is>
          <t>Pass</t>
        </is>
      </c>
      <c r="H627" s="2" t="inlineStr">
        <is>
          <t>x</t>
        </is>
      </c>
      <c r="I627" s="2" t="n"/>
      <c r="J627" s="2" t="n"/>
      <c r="K627" s="2" t="n"/>
      <c r="L627" s="2" t="n"/>
      <c r="M627" s="42" t="inlineStr"/>
      <c r="N627" s="42" t="n"/>
    </row>
    <row r="628" ht="93.75" customHeight="1">
      <c r="A628" s="37" t="inlineStr">
        <is>
          <t>Admin08_3</t>
        </is>
      </c>
      <c r="B628" s="37" t="inlineStr">
        <is>
          <t xml:space="preserve">Tìm kiếm tên hiển thị  </t>
        </is>
      </c>
      <c r="C628" s="26" t="n"/>
      <c r="D628" s="29" t="inlineStr">
        <is>
          <t>1. Login vào hệ thống, tại màn hình "10.3.4 Quản trị nhóm đội"
2. Nhập vào ô tìm kiếm:
- Data: Tên hiển thị ngẫu nhiên dưới danh sách
3. Check hiển thị</t>
        </is>
      </c>
      <c r="E628" s="29" t="inlineStr">
        <is>
          <t>Trường "Tên hiển thị" hiển thị dữ liệu đã nhập</t>
        </is>
      </c>
      <c r="F628" s="29" t="inlineStr">
        <is>
          <t>Hiển thị test gán người dùng</t>
        </is>
      </c>
      <c r="G628" s="4" t="inlineStr">
        <is>
          <t>Pass</t>
        </is>
      </c>
      <c r="H628" s="2" t="inlineStr">
        <is>
          <t>x</t>
        </is>
      </c>
      <c r="I628" s="2" t="n"/>
      <c r="J628" s="2" t="n"/>
      <c r="K628" s="2" t="n"/>
      <c r="L628" s="2" t="n"/>
      <c r="M628" s="42" t="inlineStr"/>
      <c r="N628" s="42" t="n"/>
    </row>
    <row r="629" ht="112.5" customHeight="1">
      <c r="A629" s="37" t="inlineStr">
        <is>
          <t>Admin08_4</t>
        </is>
      </c>
      <c r="B629" s="37" t="inlineStr">
        <is>
          <t>Thêm mới</t>
        </is>
      </c>
      <c r="C629" s="26" t="n"/>
      <c r="D629"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29" s="29" t="inlineStr">
        <is>
          <t>Hiển thị message: "Lưu thông tin thành công."</t>
        </is>
      </c>
      <c r="F629" s="29" t="inlineStr"/>
      <c r="G629" s="4" t="inlineStr"/>
      <c r="H629" s="2" t="n"/>
      <c r="I629" s="2" t="inlineStr">
        <is>
          <t>x</t>
        </is>
      </c>
      <c r="J629" s="2" t="n"/>
      <c r="K629" s="2" t="n"/>
      <c r="L629" s="2" t="n"/>
      <c r="M629" s="42" t="inlineStr"/>
      <c r="N629" s="42" t="n"/>
    </row>
    <row r="630" ht="112.5" customHeight="1">
      <c r="A630" s="37" t="inlineStr">
        <is>
          <t>Admin08_5</t>
        </is>
      </c>
      <c r="B630" s="37" t="inlineStr">
        <is>
          <t>Cập nhật</t>
        </is>
      </c>
      <c r="C630" s="26" t="n"/>
      <c r="D630" s="29" t="inlineStr">
        <is>
          <t>1. Login vào hệ thống, tại màn hình "10.3.4 Quản trị nhóm đội"
2. Tìm kiếm nhóm:  Nhóm test auto &gt; Click vào tên nhóm màu xanh dương
3. Đổi tên: "Nhóm test auto" &gt; " Nhóm test auto 1" &gt; Lưu</t>
        </is>
      </c>
      <c r="E630" s="29" t="inlineStr">
        <is>
          <t>Hiển thị message: "Lưu thông tin thành công."</t>
        </is>
      </c>
      <c r="F630" s="29" t="inlineStr"/>
      <c r="G630" s="4" t="inlineStr"/>
      <c r="H630" s="2" t="n"/>
      <c r="I630" s="2" t="inlineStr">
        <is>
          <t>x</t>
        </is>
      </c>
      <c r="J630" s="2" t="n"/>
      <c r="K630" s="2" t="n"/>
      <c r="L630" s="2" t="n"/>
      <c r="M630" s="42" t="inlineStr"/>
      <c r="N630" s="42" t="n"/>
    </row>
    <row r="631" ht="75" customHeight="1">
      <c r="A631" s="37" t="inlineStr">
        <is>
          <t>Admin08_6</t>
        </is>
      </c>
      <c r="B631" s="37" t="inlineStr">
        <is>
          <t>Xóa</t>
        </is>
      </c>
      <c r="C631" s="26" t="n"/>
      <c r="D631" s="29" t="inlineStr">
        <is>
          <t>1. Login vào hệ thống, tại màn hình"10.3.4 Quản trị nhóm đội"
2. Tìm kiếm nhóm:  Nhóm test auto 1
3. Chọn icon Xóa &gt; Đồng ý</t>
        </is>
      </c>
      <c r="E631" s="29" t="inlineStr">
        <is>
          <t>Hiển thị message: "Xóa thông tin thành công"</t>
        </is>
      </c>
      <c r="F631" s="29" t="inlineStr"/>
      <c r="G631" s="4" t="inlineStr"/>
      <c r="H631" s="2" t="n"/>
      <c r="I631" s="2" t="inlineStr">
        <is>
          <t>x</t>
        </is>
      </c>
      <c r="J631" s="2" t="n"/>
      <c r="K631" s="2" t="n"/>
      <c r="L631" s="2" t="n"/>
      <c r="M631" s="42" t="inlineStr"/>
      <c r="N631" s="42" t="n"/>
    </row>
    <row r="632" ht="112.5" customHeight="1">
      <c r="A632" s="37" t="inlineStr">
        <is>
          <t>Admin08_7</t>
        </is>
      </c>
      <c r="B632" s="37" t="inlineStr">
        <is>
          <t>Gán lái xe</t>
        </is>
      </c>
      <c r="C632" s="26" t="n"/>
      <c r="D632" s="29" t="inlineStr">
        <is>
          <t xml:space="preserve">1. Login vào hệ thống, tại màn hình "10.3.4 Quản trị nhóm đội"
2. Nhấn nút Gán lái xe
3. Click vào nhóm Test gán lái xe
4. Tìm kiếm lái xe 0775111924 -&gt; Nhấn Enter
5. Click vào lái xe đó </t>
        </is>
      </c>
      <c r="E632" s="29" t="inlineStr">
        <is>
          <t xml:space="preserve">Mất thông tin lái xe ở bên trường Lái xe chưa gán thông tin 
Có lái xe 0775111924 bên trường Danh sách lái xe đã gán cho nhóm </t>
        </is>
      </c>
      <c r="F632" s="29" t="inlineStr"/>
      <c r="G632" s="4" t="inlineStr"/>
      <c r="H632" s="2" t="n"/>
      <c r="I632" s="2" t="inlineStr">
        <is>
          <t>x</t>
        </is>
      </c>
      <c r="J632" s="2" t="n"/>
      <c r="K632" s="2" t="n"/>
      <c r="L632" s="2" t="n"/>
      <c r="M632" s="42" t="inlineStr"/>
      <c r="N632" s="42" t="n"/>
    </row>
    <row r="633" ht="112.5" customHeight="1">
      <c r="A633" s="37" t="inlineStr">
        <is>
          <t>Admin08_8</t>
        </is>
      </c>
      <c r="B633" s="37" t="inlineStr">
        <is>
          <t>Gán xe</t>
        </is>
      </c>
      <c r="C633" s="26" t="n"/>
      <c r="D633" s="29" t="inlineStr">
        <is>
          <t xml:space="preserve">1. Login vào hệ thống, tại màn hình "10.3.4 Quản trị nhóm đội"
2. Nhấn nút Gán xe
3. Click vào nhóm Test gán xe
4. Tìm kiếm  xe 20242393 -&gt; Nhấn Enter
5. Click vào xe đó </t>
        </is>
      </c>
      <c r="E633" s="29" t="inlineStr">
        <is>
          <t xml:space="preserve">Mất thông tin  xe ở bên trường Xe chưa gán thông tin 
Có xe 20242393 bên trường Danh sách  xe đã gán cho nhóm </t>
        </is>
      </c>
      <c r="F633" s="29" t="inlineStr"/>
      <c r="G633" s="4" t="inlineStr"/>
      <c r="H633" s="2" t="n"/>
      <c r="I633" s="2" t="inlineStr">
        <is>
          <t>x</t>
        </is>
      </c>
      <c r="J633" s="2" t="n"/>
      <c r="K633" s="2" t="n"/>
      <c r="L633" s="2" t="n"/>
      <c r="M633" s="42" t="inlineStr"/>
      <c r="N633" s="42" t="n"/>
    </row>
    <row r="634" ht="112.5" customHeight="1">
      <c r="A634" s="37" t="inlineStr">
        <is>
          <t>Admin08_9</t>
        </is>
      </c>
      <c r="B634" s="37" t="inlineStr">
        <is>
          <t>Gán người dùng</t>
        </is>
      </c>
      <c r="C634" s="26" t="n"/>
      <c r="D634" s="29" t="inlineStr">
        <is>
          <t xml:space="preserve">1. Login vào hệ thống, tại màn hình "10.3.4 Quản trị nhóm đội"
2. Nhấn nút Gán người dùng
3. Click vào nhóm Test gán người dùng
4. Tìm kiếm  xe batest3 -&gt; Nhấn Enter
5. Click vào người dùng đó </t>
        </is>
      </c>
      <c r="E634" s="29" t="inlineStr">
        <is>
          <t>Mất thông tin người dùng ở bên trường Danh sách người dùng chưa gán
Có người dùng batest3 bên trường Danh sách người dùng đã gán</t>
        </is>
      </c>
      <c r="F634" s="29" t="inlineStr"/>
      <c r="G634" s="4" t="inlineStr"/>
      <c r="H634" s="2" t="n"/>
      <c r="I634" s="2" t="inlineStr">
        <is>
          <t>x</t>
        </is>
      </c>
      <c r="J634" s="2" t="n"/>
      <c r="K634" s="2" t="n"/>
      <c r="L634" s="2" t="n"/>
      <c r="M634" s="42" t="inlineStr"/>
      <c r="N634" s="42" t="n"/>
    </row>
    <row r="635">
      <c r="A635" s="37" t="n"/>
      <c r="B635" s="37" t="n"/>
      <c r="C635" s="26" t="n"/>
      <c r="D635" s="29" t="n"/>
      <c r="E635" s="29" t="n"/>
      <c r="F635" s="29" t="inlineStr"/>
      <c r="G635" s="4" t="inlineStr"/>
      <c r="H635" s="2" t="n"/>
      <c r="I635" s="2" t="n"/>
      <c r="J635" s="2" t="n"/>
      <c r="K635" s="2" t="n"/>
      <c r="L635" s="2" t="n"/>
      <c r="M635" s="42" t="inlineStr"/>
      <c r="N635" s="42" t="n"/>
    </row>
    <row r="636">
      <c r="A636" s="49" t="inlineStr">
        <is>
          <t>10.3.5 Quản trị tên xe</t>
        </is>
      </c>
      <c r="B636" s="49" t="n"/>
      <c r="C636" s="50" t="inlineStr">
        <is>
          <t>"autoba", "autoba@1234"</t>
        </is>
      </c>
      <c r="D636" s="51" t="n"/>
      <c r="E636" s="51" t="n"/>
      <c r="F636" s="51" t="inlineStr"/>
      <c r="G636" s="48" t="inlineStr"/>
      <c r="H636" s="52" t="n"/>
      <c r="I636" s="52" t="n"/>
      <c r="J636" s="52" t="n"/>
      <c r="K636" s="52" t="n"/>
      <c r="L636" s="52" t="n"/>
      <c r="M636" s="53" t="inlineStr"/>
      <c r="N636" s="53" t="n"/>
    </row>
    <row r="637" ht="75" customHeight="1">
      <c r="A637" s="37" t="inlineStr">
        <is>
          <t>Admin09</t>
        </is>
      </c>
      <c r="B637" s="39" t="inlineStr">
        <is>
          <t>Mở trang "Quản trị tên xe"</t>
        </is>
      </c>
      <c r="C637" s="26" t="n"/>
      <c r="D637" s="15" t="inlineStr">
        <is>
          <t>1. Login vào hệ thống
2. Chọn chức năng "QUẢN TRỊ" &gt; Quản trị công ty &gt; Quản trị tên xe &gt; Check hiển thị</t>
        </is>
      </c>
      <c r="E637" s="27" t="inlineStr">
        <is>
          <t>Chuyển đến trang: "10.3.5 Quản trị tên xe"</t>
        </is>
      </c>
      <c r="F637" s="29" t="inlineStr">
        <is>
          <t>10.3.5 Quản trị tên xe</t>
        </is>
      </c>
      <c r="G637" s="4" t="inlineStr">
        <is>
          <t>Pass</t>
        </is>
      </c>
      <c r="H637" s="2" t="inlineStr">
        <is>
          <t>x</t>
        </is>
      </c>
      <c r="I637" s="2" t="n"/>
      <c r="J637" s="2" t="n"/>
      <c r="K637" s="2" t="inlineStr">
        <is>
          <t>x</t>
        </is>
      </c>
      <c r="L637" s="2" t="n"/>
      <c r="M637" s="42" t="inlineStr"/>
      <c r="N637" s="42" t="n"/>
    </row>
    <row r="638" ht="39" customHeight="1">
      <c r="A638" s="37" t="inlineStr">
        <is>
          <t>Admin10</t>
        </is>
      </c>
      <c r="B638" s="37" t="inlineStr">
        <is>
          <t>Tìm kiếm</t>
        </is>
      </c>
      <c r="C638" s="26" t="n"/>
      <c r="D638" s="29" t="inlineStr">
        <is>
          <t>1. Login vào hệ thống, tại màn hình "10.3.5 Quản trị tên xe"
2. Nhập vào ô tìm kiếm:
- Data: Tên xe ngẫu nhiên dưới danh sách
3. Check hiển thị</t>
        </is>
      </c>
      <c r="E638" s="29" t="inlineStr">
        <is>
          <t>Trường "Tên xe" hiển thị dữ liệu đã nhập</t>
        </is>
      </c>
      <c r="F638" s="29" t="inlineStr"/>
      <c r="G638" s="4" t="inlineStr"/>
      <c r="H638" s="4" t="n"/>
      <c r="I638" s="2" t="n"/>
      <c r="J638" s="2" t="n"/>
      <c r="K638" s="2" t="inlineStr">
        <is>
          <t>x</t>
        </is>
      </c>
      <c r="L638" s="2" t="n"/>
      <c r="M638" s="42" t="inlineStr"/>
      <c r="N638" s="42" t="n"/>
    </row>
    <row r="639" ht="39" customHeight="1">
      <c r="A639" s="37" t="inlineStr">
        <is>
          <t>Admin11</t>
        </is>
      </c>
      <c r="B639" s="37" t="inlineStr">
        <is>
          <t>Thêm mới</t>
        </is>
      </c>
      <c r="C639" s="26" t="n"/>
      <c r="D639" s="29" t="inlineStr">
        <is>
          <t>1. Login vào hệ thống, tại màn hình "10.3.5 Quản trị tên xe"
2. Chọn button "Thêm mới" &gt; Mở popup THÊM MỚI TÊN XE, nhập Tên xe: VinFast VF2
3. Thêm mới &gt; Check hiển thị</t>
        </is>
      </c>
      <c r="E639" s="29" t="inlineStr">
        <is>
          <t>Hiển thị message: "Lưu tên xe thành công."</t>
        </is>
      </c>
      <c r="F639" s="29" t="inlineStr"/>
      <c r="G639" s="4" t="inlineStr"/>
      <c r="H639" s="4" t="n"/>
      <c r="I639" s="2" t="n"/>
      <c r="J639" s="2" t="n"/>
      <c r="K639" s="2" t="inlineStr">
        <is>
          <t>x</t>
        </is>
      </c>
      <c r="L639" s="2" t="n"/>
      <c r="M639" s="42" t="inlineStr"/>
      <c r="N639" s="42" t="n"/>
    </row>
    <row r="640" ht="39" customHeight="1">
      <c r="A640" s="37" t="inlineStr">
        <is>
          <t>Admin12</t>
        </is>
      </c>
      <c r="B640" s="37" t="inlineStr">
        <is>
          <t>Cập nhật</t>
        </is>
      </c>
      <c r="C640" s="26" t="n"/>
      <c r="D640" s="29" t="inlineStr">
        <is>
          <t>1. Login vào hệ thống, tại màn hình "10.3.5 Quản trị tên xe"
2. Tìm kiếm xe: VinFast VF2 &gt; Click vào tên xe màu xanh dương
3. Đổi tên: "VinFast VF2" &gt; "VinFast VF1" &gt; Cập nhật</t>
        </is>
      </c>
      <c r="E640" s="29" t="inlineStr">
        <is>
          <t>Hiển thị message: "Cập nhật tên xe thành công."</t>
        </is>
      </c>
      <c r="F640" s="29" t="inlineStr"/>
      <c r="G640" s="4" t="inlineStr"/>
      <c r="H640" s="4" t="n"/>
      <c r="I640" s="2" t="n"/>
      <c r="J640" s="2" t="n"/>
      <c r="K640" s="2" t="inlineStr">
        <is>
          <t>x</t>
        </is>
      </c>
      <c r="L640" s="2" t="n"/>
      <c r="M640" s="42" t="inlineStr"/>
      <c r="N640" s="42" t="n"/>
    </row>
    <row r="641" ht="39" customHeight="1">
      <c r="A641" s="37" t="inlineStr">
        <is>
          <t>Admin13</t>
        </is>
      </c>
      <c r="B641" s="37" t="inlineStr">
        <is>
          <t>Xóa</t>
        </is>
      </c>
      <c r="C641" s="26" t="n"/>
      <c r="D641" s="29" t="inlineStr">
        <is>
          <t>1. Login vào hệ thống, tại màn hình "10.3.5 Quản trị tên xe"
2. Tìm kiếm xe: VinFast VF1
3. Chọn icon Xóa &gt; Đồng ý</t>
        </is>
      </c>
      <c r="E641" s="29" t="inlineStr">
        <is>
          <t>Hiển thị message: "Xóa tên xe thành công."</t>
        </is>
      </c>
      <c r="F641" s="29" t="inlineStr"/>
      <c r="G641" s="4" t="inlineStr"/>
      <c r="H641" s="4" t="n"/>
      <c r="I641" s="2" t="n"/>
      <c r="J641" s="2" t="n"/>
      <c r="K641" s="2" t="inlineStr">
        <is>
          <t>x</t>
        </is>
      </c>
      <c r="L641" s="2" t="n"/>
      <c r="M641" s="42" t="inlineStr"/>
      <c r="N641" s="42" t="n"/>
    </row>
    <row r="642">
      <c r="A642" s="37" t="n"/>
      <c r="B642" s="37" t="n"/>
      <c r="C642" s="26" t="n"/>
      <c r="D642" s="29" t="n"/>
      <c r="E642" s="29" t="n"/>
      <c r="F642" s="29" t="inlineStr"/>
      <c r="G642" s="4" t="inlineStr"/>
      <c r="H642" s="2" t="n"/>
      <c r="I642" s="2" t="n"/>
      <c r="J642" s="2" t="n"/>
      <c r="K642" s="2" t="n"/>
      <c r="L642" s="2" t="n"/>
      <c r="M642" s="42" t="inlineStr"/>
      <c r="N642" s="42" t="n"/>
    </row>
    <row r="643">
      <c r="A643" s="49" t="inlineStr">
        <is>
          <t>10.3.6 Quản trị loại xe</t>
        </is>
      </c>
      <c r="B643" s="49" t="n"/>
      <c r="C643" s="50" t="inlineStr">
        <is>
          <t>"autoba", "autoba@1234"</t>
        </is>
      </c>
      <c r="D643" s="51" t="n"/>
      <c r="E643" s="51" t="n"/>
      <c r="F643" s="51" t="inlineStr"/>
      <c r="G643" s="48" t="inlineStr"/>
      <c r="H643" s="52" t="n"/>
      <c r="I643" s="52" t="n"/>
      <c r="J643" s="52" t="n"/>
      <c r="K643" s="52" t="n"/>
      <c r="L643" s="52" t="n"/>
      <c r="M643" s="53" t="inlineStr"/>
      <c r="N643" s="53" t="n"/>
    </row>
    <row r="644" ht="75" customHeight="1">
      <c r="A644" s="37" t="inlineStr">
        <is>
          <t>Admin14</t>
        </is>
      </c>
      <c r="B644" s="39" t="inlineStr">
        <is>
          <t>Mở trang "Quản trị loại xe"</t>
        </is>
      </c>
      <c r="C644" s="26" t="n"/>
      <c r="D644" s="15" t="inlineStr">
        <is>
          <t>1. Login vào hệ thống
2. Chọn chức năng "QUẢN TRỊ" &gt; Quản trị công ty &gt; Quản trị loại xe &gt; Check hiển thị</t>
        </is>
      </c>
      <c r="E644" s="27" t="inlineStr">
        <is>
          <t>Chuyển đến trang: "10.3.6 Quản trị loại xe"</t>
        </is>
      </c>
      <c r="F644" s="29" t="inlineStr">
        <is>
          <t>10.3.6 Quản trị loại xe</t>
        </is>
      </c>
      <c r="G644" s="4" t="inlineStr">
        <is>
          <t>Pass</t>
        </is>
      </c>
      <c r="H644" s="2" t="inlineStr">
        <is>
          <t>x</t>
        </is>
      </c>
      <c r="I644" s="2" t="n"/>
      <c r="J644" s="2" t="n"/>
      <c r="K644" s="2" t="inlineStr">
        <is>
          <t>x</t>
        </is>
      </c>
      <c r="L644" s="2" t="n"/>
      <c r="M644" s="42" t="inlineStr"/>
      <c r="N644" s="42" t="n"/>
    </row>
    <row r="645" ht="59.25" customHeight="1">
      <c r="A645" s="37" t="inlineStr">
        <is>
          <t>Admin15</t>
        </is>
      </c>
      <c r="B645" s="37" t="inlineStr">
        <is>
          <t>Loại xe đối tác(Chọn 1)</t>
        </is>
      </c>
      <c r="C645" s="26" t="n"/>
      <c r="D645" s="29" t="inlineStr">
        <is>
          <t>1. Login vào hệ thống, tại màn hình "10.3.6 Quản trị loại xe"
2. Chọn 1 "Loại xe đối tác" ngẫu nhiên &gt; Check hiển thị</t>
        </is>
      </c>
      <c r="E645" s="29" t="inlineStr">
        <is>
          <t>Trường "Loại xe đối tác" hiển thị dữ liệu đã chọn</t>
        </is>
      </c>
      <c r="F645" s="29" t="inlineStr"/>
      <c r="G645" s="4" t="inlineStr"/>
      <c r="H645" s="2" t="n"/>
      <c r="I645" s="2" t="n"/>
      <c r="J645" s="2" t="n"/>
      <c r="K645" s="2" t="n"/>
      <c r="L645" s="2" t="n"/>
      <c r="M645" s="42" t="inlineStr"/>
      <c r="N645" s="66" t="inlineStr">
        <is>
          <t>Sever Test không có trường này</t>
        </is>
      </c>
    </row>
    <row r="646" ht="42.2" customHeight="1">
      <c r="A646" s="37" t="inlineStr">
        <is>
          <t>Admin16</t>
        </is>
      </c>
      <c r="B646" s="37" t="inlineStr">
        <is>
          <t>Đồng bộ lái xe</t>
        </is>
      </c>
      <c r="C646" s="26" t="n"/>
      <c r="D646"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46" s="29" t="inlineStr">
        <is>
          <t>Hiển thị message: "Cập nhật phiên bản đồng bộ lái xe thành công."</t>
        </is>
      </c>
      <c r="F646" s="29" t="inlineStr"/>
      <c r="G646" s="4" t="inlineStr"/>
      <c r="H646" s="2" t="n"/>
      <c r="I646" s="2" t="n"/>
      <c r="J646" s="2" t="n"/>
      <c r="K646" s="2" t="inlineStr">
        <is>
          <t>x</t>
        </is>
      </c>
      <c r="L646" s="2" t="n"/>
      <c r="M646" s="42" t="inlineStr"/>
      <c r="N646" s="42" t="n"/>
    </row>
    <row r="647" ht="42.2" customHeight="1">
      <c r="A647" s="37" t="inlineStr">
        <is>
          <t>Admin17</t>
        </is>
      </c>
      <c r="B647" s="37" t="inlineStr">
        <is>
          <t>Đồng bộ khách hàng</t>
        </is>
      </c>
      <c r="C647" s="26" t="n"/>
      <c r="D647"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47" s="29" t="inlineStr">
        <is>
          <t>Hiển thị message: "Cập nhật phiên bản đồng bộ khách hàng thành công."</t>
        </is>
      </c>
      <c r="F647" s="29" t="inlineStr"/>
      <c r="G647" s="4" t="inlineStr"/>
      <c r="H647" s="2" t="n"/>
      <c r="I647" s="2" t="n"/>
      <c r="J647" s="2" t="n"/>
      <c r="K647" s="2" t="inlineStr">
        <is>
          <t>x</t>
        </is>
      </c>
      <c r="L647" s="2" t="n"/>
      <c r="M647" s="42" t="inlineStr"/>
      <c r="N647" s="42" t="n"/>
    </row>
    <row r="648" ht="57.75" customHeight="1">
      <c r="A648" s="37" t="inlineStr">
        <is>
          <t>Admin18</t>
        </is>
      </c>
      <c r="B648" s="37" t="inlineStr">
        <is>
          <t>Thêm mới</t>
        </is>
      </c>
      <c r="C648" s="26" t="n"/>
      <c r="D648"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48" s="29" t="inlineStr">
        <is>
          <t>Hiển thị loại xe vừa thêm mới: 4  chỗ tiện lợi</t>
        </is>
      </c>
      <c r="F648" s="29" t="inlineStr"/>
      <c r="G648" s="4" t="inlineStr"/>
      <c r="H648" s="2" t="n"/>
      <c r="I648" s="2" t="n"/>
      <c r="J648" s="2" t="n"/>
      <c r="K648" s="2" t="inlineStr">
        <is>
          <t>x</t>
        </is>
      </c>
      <c r="L648" s="2" t="n"/>
      <c r="M648" s="42" t="inlineStr"/>
      <c r="N648" s="42" t="n"/>
    </row>
    <row r="649" ht="57.75" customHeight="1">
      <c r="A649" s="37" t="inlineStr">
        <is>
          <t>Admin19</t>
        </is>
      </c>
      <c r="B649" s="37" t="inlineStr">
        <is>
          <t>Cập nhật</t>
        </is>
      </c>
      <c r="C649" s="26" t="n"/>
      <c r="D649"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49" s="29" t="inlineStr">
        <is>
          <t>Hiển thị mô tả vừa cập nhật: "4  chỗ tiện lợi đã sửa"</t>
        </is>
      </c>
      <c r="F649" s="29" t="inlineStr"/>
      <c r="G649" s="4" t="inlineStr"/>
      <c r="H649" s="2" t="n"/>
      <c r="I649" s="2" t="n"/>
      <c r="J649" s="2" t="n"/>
      <c r="K649" s="2" t="inlineStr">
        <is>
          <t>x</t>
        </is>
      </c>
      <c r="L649" s="2" t="n"/>
      <c r="M649" s="42" t="inlineStr"/>
      <c r="N649" s="42" t="n"/>
    </row>
    <row r="650" ht="75" customHeight="1">
      <c r="A650" s="37" t="inlineStr">
        <is>
          <t>Admin20</t>
        </is>
      </c>
      <c r="B650" s="37" t="inlineStr">
        <is>
          <t>Xóa</t>
        </is>
      </c>
      <c r="C650" s="26" t="n"/>
      <c r="D650" s="29" t="inlineStr">
        <is>
          <t>1. Login vào hệ thống, tại màn hình "10.3.6 Quản trị loại xe"
2. Tìm đến loại xe:  "4  chỗ tiện lợi đã sửa" &gt; Chọn icon Xóa &gt; Đồng ý &gt; Check hiển thị</t>
        </is>
      </c>
      <c r="E650" s="29" t="inlineStr">
        <is>
          <t>Xóa thành công loại xe khỏi danh sách</t>
        </is>
      </c>
      <c r="F650" s="29" t="inlineStr"/>
      <c r="G650" s="4" t="inlineStr"/>
      <c r="H650" s="2" t="n"/>
      <c r="I650" s="2" t="n"/>
      <c r="J650" s="2" t="n"/>
      <c r="K650" s="2" t="inlineStr">
        <is>
          <t>x</t>
        </is>
      </c>
      <c r="L650" s="2" t="n"/>
      <c r="M650" s="42" t="inlineStr"/>
      <c r="N650" s="42" t="n"/>
    </row>
    <row r="651">
      <c r="A651" s="37" t="n"/>
      <c r="B651" s="37" t="n"/>
      <c r="C651" s="26" t="n"/>
      <c r="D651" s="29" t="n"/>
      <c r="E651" s="29" t="n"/>
      <c r="F651" s="29" t="inlineStr"/>
      <c r="G651" s="4" t="inlineStr"/>
      <c r="H651" s="2" t="n"/>
      <c r="I651" s="2" t="n"/>
      <c r="J651" s="2" t="n"/>
      <c r="K651" s="2" t="n"/>
      <c r="L651" s="2" t="n"/>
      <c r="M651" s="42" t="inlineStr"/>
      <c r="N651" s="42" t="n"/>
    </row>
    <row r="652">
      <c r="A652" s="36" t="inlineStr">
        <is>
          <t>10.5 Quản trị hệ thống</t>
        </is>
      </c>
      <c r="B652" s="35" t="n"/>
      <c r="C652" s="18" t="n"/>
      <c r="D652" s="19" t="n"/>
      <c r="E652" s="19" t="n"/>
      <c r="F652" s="19" t="inlineStr"/>
      <c r="G652" s="30" t="inlineStr"/>
      <c r="H652" s="7" t="n"/>
      <c r="I652" s="7" t="n"/>
      <c r="J652" s="7" t="n"/>
      <c r="K652" s="7" t="n"/>
      <c r="L652" s="9" t="n"/>
      <c r="M652" s="23" t="inlineStr"/>
      <c r="N652" s="23" t="n"/>
    </row>
    <row r="653">
      <c r="A653" s="49" t="inlineStr">
        <is>
          <t>10.5.5 Danh sách tài khoản</t>
        </is>
      </c>
      <c r="B653" s="49" t="n"/>
      <c r="C653" s="50" t="inlineStr">
        <is>
          <t>"autoba", "autoba@1234"</t>
        </is>
      </c>
      <c r="D653" s="51" t="n"/>
      <c r="E653" s="51" t="n"/>
      <c r="F653" s="51" t="inlineStr"/>
      <c r="G653" s="48" t="inlineStr"/>
      <c r="H653" s="52" t="n"/>
      <c r="I653" s="52" t="n"/>
      <c r="J653" s="52" t="n"/>
      <c r="K653" s="52" t="n"/>
      <c r="L653" s="52" t="n"/>
      <c r="M653" s="53" t="inlineStr"/>
      <c r="N653" s="53" t="n"/>
    </row>
    <row r="654" ht="56.45" customHeight="1">
      <c r="A654" s="37" t="inlineStr">
        <is>
          <t>Admin21</t>
        </is>
      </c>
      <c r="B654" s="39" t="inlineStr">
        <is>
          <t>Mở trang "Danh sách tài khoản"</t>
        </is>
      </c>
      <c r="C654" s="26" t="n"/>
      <c r="D654" s="15" t="inlineStr">
        <is>
          <t>1. Login vào hệ thống
2. Chọn chức năng "QUẢN TRỊ" &gt; Quản trị hệ thống &gt; Danh sách tài khoản &gt; Check hiển thị</t>
        </is>
      </c>
      <c r="E654" s="27" t="inlineStr">
        <is>
          <t>Chuyển đến trang: "10.5.5 Danh sách tài khoản"</t>
        </is>
      </c>
      <c r="F654" s="29" t="inlineStr">
        <is>
          <t>10.5.5 Danh sách tài khoản</t>
        </is>
      </c>
      <c r="G654" s="4" t="inlineStr">
        <is>
          <t>Pass</t>
        </is>
      </c>
      <c r="H654" s="2" t="inlineStr">
        <is>
          <t>x</t>
        </is>
      </c>
      <c r="I654" s="2" t="n"/>
      <c r="J654" s="2" t="n"/>
      <c r="K654" s="2" t="inlineStr">
        <is>
          <t>x</t>
        </is>
      </c>
      <c r="L654" s="2" t="n"/>
      <c r="M654" s="42" t="inlineStr"/>
      <c r="N654" s="42" t="n"/>
    </row>
    <row r="655" ht="39.75" customHeight="1">
      <c r="A655" s="37" t="inlineStr">
        <is>
          <t>Admin22</t>
        </is>
      </c>
      <c r="B655" s="37" t="inlineStr">
        <is>
          <t>Tìm kiếm</t>
        </is>
      </c>
      <c r="C655" s="26" t="n"/>
      <c r="D655" s="29" t="inlineStr">
        <is>
          <t>1. Login vào hệ thống, tại màn hình "10.5.5 Danh sách tài khoản"
2. Nhập vào ô tìm kiếm 1 tài khoản ngẫu nhiên &gt; Check hiển thị</t>
        </is>
      </c>
      <c r="E655" s="29" t="inlineStr">
        <is>
          <t>Trường "Tên tài khoản" hiển thị dữ liệu đã nhập</t>
        </is>
      </c>
      <c r="F655" s="29" t="inlineStr">
        <is>
          <t>auto2363</t>
        </is>
      </c>
      <c r="G655" s="4" t="inlineStr">
        <is>
          <t>Pass</t>
        </is>
      </c>
      <c r="H655" s="2" t="inlineStr">
        <is>
          <t>x</t>
        </is>
      </c>
      <c r="I655" s="2" t="n"/>
      <c r="J655" s="2" t="n"/>
      <c r="K655" s="2" t="n"/>
      <c r="L655" s="2" t="n"/>
      <c r="M655" s="42" t="inlineStr"/>
      <c r="N655" s="42" t="n"/>
    </row>
    <row r="656" ht="75" customHeight="1">
      <c r="A656" s="37" t="inlineStr">
        <is>
          <t>Admin23</t>
        </is>
      </c>
      <c r="B656" s="37" t="inlineStr">
        <is>
          <t>Xuất excel</t>
        </is>
      </c>
      <c r="C656" s="26" t="n"/>
      <c r="D656" s="15" t="inlineStr">
        <is>
          <t>1. Login vào hệ thống, tại màn hình "10.5.5 Danh sách tài khoản"
2. Chọn button: "Xuất Excel" &gt; Check hiển thị</t>
        </is>
      </c>
      <c r="E656" s="15" t="inlineStr">
        <is>
          <t>1. Tải file Excel về máy
2. Các cột và dữ liệu dòng đầu Web và file Excel phải giống nhau
(Xem file log)</t>
        </is>
      </c>
      <c r="F656" s="29" t="inlineStr"/>
      <c r="G656" s="4" t="inlineStr"/>
      <c r="H656" s="2" t="n"/>
      <c r="I656" s="2" t="n"/>
      <c r="J656" s="2" t="n"/>
      <c r="K656" s="2" t="inlineStr">
        <is>
          <t>x</t>
        </is>
      </c>
      <c r="L656" s="2" t="n"/>
      <c r="M656" s="42" t="inlineStr"/>
      <c r="N656" s="42" t="n"/>
    </row>
    <row r="657" ht="57" customHeight="1">
      <c r="A657" s="37" t="inlineStr">
        <is>
          <t>Admin24</t>
        </is>
      </c>
      <c r="B657" s="37" t="inlineStr">
        <is>
          <t>Thêm mới</t>
        </is>
      </c>
      <c r="C657" s="26" t="n"/>
      <c r="D657"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57" s="29" t="inlineStr">
        <is>
          <t>Hiển thị message: "Tài khoản đã tạo thành công"
(Tài khoản ở mục Ghi chú)</t>
        </is>
      </c>
      <c r="F657" s="29" t="inlineStr">
        <is>
          <t>Tài khoản đã tạo thành công</t>
        </is>
      </c>
      <c r="G657" s="4" t="inlineStr">
        <is>
          <t>Pass</t>
        </is>
      </c>
      <c r="H657" s="2" t="inlineStr">
        <is>
          <t>x</t>
        </is>
      </c>
      <c r="I657" s="2" t="n"/>
      <c r="J657" s="2" t="n"/>
      <c r="K657" s="2" t="n"/>
      <c r="L657" s="2" t="n"/>
      <c r="M657" s="42" t="inlineStr"/>
      <c r="N657" s="42" t="inlineStr">
        <is>
          <t>auto2261</t>
        </is>
      </c>
    </row>
    <row r="658" ht="40.5" customHeight="1">
      <c r="A658" s="37" t="inlineStr">
        <is>
          <t>Admin25</t>
        </is>
      </c>
      <c r="B658" s="37" t="inlineStr">
        <is>
          <t>Cập nhật</t>
        </is>
      </c>
      <c r="C658" s="26" t="n"/>
      <c r="D658"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58" s="29" t="inlineStr">
        <is>
          <t>Hiển thị message: "Tài khoản đã thay đổi thành công"</t>
        </is>
      </c>
      <c r="F658" s="29" t="inlineStr">
        <is>
          <t>Tài khoản đã thay đổi thành công</t>
        </is>
      </c>
      <c r="G658" s="4" t="inlineStr">
        <is>
          <t>Pass</t>
        </is>
      </c>
      <c r="H658" s="2" t="inlineStr">
        <is>
          <t>x</t>
        </is>
      </c>
      <c r="I658" s="2" t="n"/>
      <c r="J658" s="2" t="n"/>
      <c r="K658" s="2" t="n"/>
      <c r="L658" s="2" t="n"/>
      <c r="M658" s="42" t="inlineStr"/>
      <c r="N658" s="42" t="n"/>
    </row>
    <row r="659" ht="96.75" customHeight="1">
      <c r="A659" s="37" t="inlineStr">
        <is>
          <t>Admin26</t>
        </is>
      </c>
      <c r="B659" s="37" t="inlineStr">
        <is>
          <t>Lấy mã kích hoạt</t>
        </is>
      </c>
      <c r="C659" s="26" t="n"/>
      <c r="D659"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59" s="29" t="inlineStr">
        <is>
          <t>1.Khóa mã kích hoạt cũ  &gt; "Khóa mã kích hoạt cũ thành công"
2.Sao chép &gt; "Đã sao chép: 00xxxxxxx"
3.Lấy mã kích hoạt mới &gt; "Mã kích hoạt được cập nhật thành công"</t>
        </is>
      </c>
      <c r="F659" s="29" t="inlineStr">
        <is>
          <t>Mã kích hoạt được cập nhật thành công</t>
        </is>
      </c>
      <c r="G659" s="4" t="inlineStr">
        <is>
          <t>Pass</t>
        </is>
      </c>
      <c r="H659" s="2" t="inlineStr">
        <is>
          <t>x</t>
        </is>
      </c>
      <c r="I659" s="2" t="n"/>
      <c r="J659" s="2" t="n"/>
      <c r="K659" s="2" t="n"/>
      <c r="L659" s="2" t="n"/>
      <c r="M659" s="42" t="inlineStr"/>
      <c r="N659" s="42" t="n"/>
    </row>
    <row r="660" ht="39.75" customHeight="1">
      <c r="A660" s="37" t="inlineStr">
        <is>
          <t>Admin27</t>
        </is>
      </c>
      <c r="B660" s="37" t="inlineStr">
        <is>
          <t>Vai trò</t>
        </is>
      </c>
      <c r="C660" s="26" t="n"/>
      <c r="D660" s="29" t="inlineStr">
        <is>
          <t xml:space="preserve">1. Login vào hệ thống, tại màn hình "10.5.5 Danh sách tài khoản"
2. Tìm kiếm tài khoản vừa thêm mới: autoxxx &gt; Chọn icon Vai trò </t>
        </is>
      </c>
      <c r="E660" s="29" t="inlineStr">
        <is>
          <t>Chuyển đến trang: "GÁN VAI TRÒ NGƯỜI DÙNG"</t>
        </is>
      </c>
      <c r="F660" s="29" t="inlineStr">
        <is>
          <t>GÁN VAI TRÒ NGƯỜI DÙNG</t>
        </is>
      </c>
      <c r="G660" s="4" t="inlineStr">
        <is>
          <t>Pass</t>
        </is>
      </c>
      <c r="H660" s="2" t="inlineStr">
        <is>
          <t>x</t>
        </is>
      </c>
      <c r="I660" s="2" t="n"/>
      <c r="J660" s="2" t="n"/>
      <c r="K660" s="2" t="n"/>
      <c r="L660" s="2" t="n"/>
      <c r="M660" s="42" t="inlineStr"/>
      <c r="N660" s="42" t="n"/>
    </row>
    <row r="661" ht="39.75" customHeight="1">
      <c r="A661" s="37" t="inlineStr">
        <is>
          <t>Admin28</t>
        </is>
      </c>
      <c r="B661" s="37" t="inlineStr">
        <is>
          <t>Phân quyền</t>
        </is>
      </c>
      <c r="C661" s="26" t="n"/>
      <c r="D661" s="29" t="inlineStr">
        <is>
          <t>1. Login vào hệ thống, tại màn hình "10.5.5 Danh sách tài khoản"
2. Tìm kiếm tài khoản vừa thêm mới: autoxxx &gt; Chọn icon Phân quyền</t>
        </is>
      </c>
      <c r="E661" s="29" t="inlineStr">
        <is>
          <t>Chuyển đến trang: "
DANH SÁCH QUYỀN ĐƯỢC GÁN"</t>
        </is>
      </c>
      <c r="F661" s="29" t="inlineStr">
        <is>
          <t>DANH SÁCH QUYỀN ĐƯỢC GÁN</t>
        </is>
      </c>
      <c r="G661" s="4" t="inlineStr">
        <is>
          <t>Pass</t>
        </is>
      </c>
      <c r="H661" s="2" t="inlineStr">
        <is>
          <t>x</t>
        </is>
      </c>
      <c r="I661" s="2" t="n"/>
      <c r="J661" s="2" t="n"/>
      <c r="K661" s="2" t="n"/>
      <c r="L661" s="2" t="n"/>
      <c r="M661" s="42" t="inlineStr"/>
      <c r="N661" s="42" t="n"/>
    </row>
    <row r="662" ht="39.75" customHeight="1">
      <c r="A662" s="37" t="inlineStr">
        <is>
          <t>Admin29</t>
        </is>
      </c>
      <c r="B662" s="37" t="inlineStr">
        <is>
          <t>Cấu hình</t>
        </is>
      </c>
      <c r="C662" s="26" t="n"/>
      <c r="D662" s="29" t="inlineStr">
        <is>
          <t>1. Login vào hệ thống, tại màn hình "10.5.5 Danh sách tài khoản"
2. Tìm kiếm tài khoản vừa thêm mới: autoxxx &gt; Chọn icon Cấu hình
3. Trạng mặc định: Tổng quan &gt; Lưu &gt; Check hiển thị</t>
        </is>
      </c>
      <c r="E662" s="29" t="inlineStr">
        <is>
          <t>Hiển thị message: "Tài khoản đã thay đổi thành công."</t>
        </is>
      </c>
      <c r="F662" s="29" t="inlineStr">
        <is>
          <t>Tài khoản đã thay đổi thành công.</t>
        </is>
      </c>
      <c r="G662" s="4" t="inlineStr">
        <is>
          <t>Pass</t>
        </is>
      </c>
      <c r="H662" s="2" t="inlineStr">
        <is>
          <t>x</t>
        </is>
      </c>
      <c r="I662" s="2" t="n"/>
      <c r="J662" s="2" t="n"/>
      <c r="K662" s="2" t="n"/>
      <c r="L662" s="2" t="n"/>
      <c r="M662" s="42" t="inlineStr"/>
      <c r="N662" s="42" t="n"/>
    </row>
    <row r="663" ht="39.75" customHeight="1">
      <c r="A663" s="37" t="inlineStr">
        <is>
          <t>Admin30</t>
        </is>
      </c>
      <c r="B663" s="37" t="inlineStr">
        <is>
          <t>Khóa</t>
        </is>
      </c>
      <c r="C663" s="26" t="n"/>
      <c r="D663" s="29" t="inlineStr">
        <is>
          <t>1. Login vào hệ thống, tại màn hình "10.5.5 Danh sách tài khoản"
2. Tìm kiếm tài khoản vừa thêm mới: autoxxx &gt; Chọn icon Khóa &gt; Đồng ý</t>
        </is>
      </c>
      <c r="E663" s="29" t="inlineStr">
        <is>
          <t>Hiển thị message: "Khóa thành công."</t>
        </is>
      </c>
      <c r="F663" s="29" t="inlineStr">
        <is>
          <t>Khóa thành công.</t>
        </is>
      </c>
      <c r="G663" s="4" t="inlineStr">
        <is>
          <t>Pass</t>
        </is>
      </c>
      <c r="H663" s="2" t="inlineStr">
        <is>
          <t>x</t>
        </is>
      </c>
      <c r="I663" s="2" t="n"/>
      <c r="J663" s="2" t="n"/>
      <c r="K663" s="2" t="n"/>
      <c r="L663" s="2" t="n"/>
      <c r="M663" s="42" t="inlineStr"/>
      <c r="N663" s="42" t="n"/>
    </row>
    <row r="664" ht="39.75" customHeight="1">
      <c r="A664" s="37" t="inlineStr">
        <is>
          <t>Admin31</t>
        </is>
      </c>
      <c r="B664" s="37" t="inlineStr">
        <is>
          <t>Mở Khóa</t>
        </is>
      </c>
      <c r="C664" s="26" t="n"/>
      <c r="D664" s="29" t="inlineStr">
        <is>
          <t>1. Login vào hệ thống, tại màn hình "10.5.5 Danh sách tài khoản"
2. Tìm kiếm tài khoản vừa thêm mới: autoxxx &gt; Chọn icon Mở Khóa &gt; Đồng ý</t>
        </is>
      </c>
      <c r="E664" s="29" t="inlineStr">
        <is>
          <t>Hiển thị message: "Mở khóa thành công."</t>
        </is>
      </c>
      <c r="F664" s="29" t="inlineStr">
        <is>
          <t>Mở khóa thành công.</t>
        </is>
      </c>
      <c r="G664" s="4" t="inlineStr">
        <is>
          <t>Pass</t>
        </is>
      </c>
      <c r="H664" s="2" t="inlineStr">
        <is>
          <t>x</t>
        </is>
      </c>
      <c r="I664" s="2" t="n"/>
      <c r="J664" s="2" t="n"/>
      <c r="K664" s="2" t="n"/>
      <c r="L664" s="2" t="n"/>
      <c r="M664" s="42" t="inlineStr"/>
      <c r="N664" s="42" t="n"/>
    </row>
    <row r="665" ht="42.2" customHeight="1">
      <c r="A665" s="37" t="inlineStr">
        <is>
          <t>Admin32</t>
        </is>
      </c>
      <c r="B665" s="37" t="inlineStr">
        <is>
          <t>Xóa</t>
        </is>
      </c>
      <c r="C665" s="26" t="n"/>
      <c r="D665" s="29" t="inlineStr">
        <is>
          <t>1. Login vào hệ thống, tại màn hình "10.5.5 Danh sách tài khoản"
2. Tìm kiếm tài khoản vừa thêm mới: autoxxx &gt; Chọn icon Xóa &gt; Đồng ý</t>
        </is>
      </c>
      <c r="E665" s="29" t="inlineStr">
        <is>
          <t>Hiển thị message: "Xóa thành công."</t>
        </is>
      </c>
      <c r="F665" s="29" t="inlineStr">
        <is>
          <t>Xóa thành công.</t>
        </is>
      </c>
      <c r="G665" s="4" t="inlineStr">
        <is>
          <t>Pass</t>
        </is>
      </c>
      <c r="H665" s="2" t="inlineStr">
        <is>
          <t>x</t>
        </is>
      </c>
      <c r="I665" s="2" t="n"/>
      <c r="J665" s="2" t="n"/>
      <c r="K665" s="2" t="n"/>
      <c r="L665" s="2" t="n"/>
      <c r="M665" s="42" t="inlineStr"/>
      <c r="N665" s="42" t="n"/>
    </row>
    <row r="666">
      <c r="A666" s="37" t="n"/>
      <c r="B666" s="37" t="n"/>
      <c r="C666" s="26" t="n"/>
      <c r="D666" s="29" t="n"/>
      <c r="E666" s="29" t="n"/>
      <c r="F666" s="29" t="inlineStr"/>
      <c r="G666" s="4" t="inlineStr"/>
      <c r="H666" s="2" t="n"/>
      <c r="I666" s="2" t="n"/>
      <c r="J666" s="2" t="n"/>
      <c r="K666" s="2" t="n"/>
      <c r="L666" s="2" t="n"/>
      <c r="M666" s="42" t="inlineStr"/>
      <c r="N666" s="42" t="n"/>
    </row>
    <row r="667">
      <c r="A667" s="49" t="inlineStr">
        <is>
          <t>10.5.7 Lịch sử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Admin33</t>
        </is>
      </c>
      <c r="B668" s="39" t="inlineStr">
        <is>
          <t>Mở trang "Lịch sử tài khoản"</t>
        </is>
      </c>
      <c r="C668" s="26" t="n"/>
      <c r="D668" s="15" t="inlineStr">
        <is>
          <t>1. Login vào hệ thống
2. Chọn chức năng "QUẢN TRỊ" &gt; Quản trị hệ thống &gt; Lịch sử tài khoản &gt; Check hiển thị</t>
        </is>
      </c>
      <c r="E668" s="27" t="inlineStr">
        <is>
          <t>Chuyển đến trang: "10.5.7 Lịch sử tài khoản"</t>
        </is>
      </c>
      <c r="F668" s="29" t="inlineStr">
        <is>
          <t>10.5.7 Lịch sử tài khoản</t>
        </is>
      </c>
      <c r="G668" s="4" t="inlineStr">
        <is>
          <t>Pass</t>
        </is>
      </c>
      <c r="H668" s="2" t="inlineStr">
        <is>
          <t>x</t>
        </is>
      </c>
      <c r="I668" s="2" t="n"/>
      <c r="J668" s="2" t="n"/>
      <c r="K668" s="2" t="inlineStr">
        <is>
          <t>x</t>
        </is>
      </c>
      <c r="L668" s="2" t="n"/>
      <c r="M668" s="42" t="inlineStr"/>
      <c r="N668" s="42" t="n"/>
    </row>
    <row r="669" ht="56.45" customHeight="1">
      <c r="A669" s="37" t="inlineStr">
        <is>
          <t>Admin34</t>
        </is>
      </c>
      <c r="B669" s="37" t="inlineStr">
        <is>
          <t>Xem chi tiết</t>
        </is>
      </c>
      <c r="C669" s="26" t="n"/>
      <c r="D669" s="29" t="inlineStr">
        <is>
          <t>1. Login vào hệ thống, tại màn hình "10.5.7 Lịch sử tài khoản"
2. Chọn button Tìm kiếm &gt; Click vào dữ liệu màu xanh dương</t>
        </is>
      </c>
      <c r="E669" s="29" t="inlineStr">
        <is>
          <t>Chuyển đến trang: "LỊCH SỬ HOẠT ĐỘNG"</t>
        </is>
      </c>
      <c r="F669" s="29" t="inlineStr">
        <is>
          <t>LỊCH SỬ HOẠT ĐỘNG</t>
        </is>
      </c>
      <c r="G669" s="4" t="inlineStr">
        <is>
          <t>Pass</t>
        </is>
      </c>
      <c r="H669" s="2" t="inlineStr">
        <is>
          <t>x</t>
        </is>
      </c>
      <c r="I669" s="2" t="n"/>
      <c r="J669" s="2" t="n"/>
      <c r="K669" s="2" t="inlineStr">
        <is>
          <t>x</t>
        </is>
      </c>
      <c r="L669" s="2" t="n"/>
      <c r="M669" s="42" t="inlineStr"/>
      <c r="N669" s="42" t="n"/>
    </row>
    <row r="670" ht="45.2" customHeight="1">
      <c r="A670" s="37" t="inlineStr">
        <is>
          <t>Admin35</t>
        </is>
      </c>
      <c r="B670" s="37" t="inlineStr">
        <is>
          <t>Tìm kiếm(Từ ngày - Đến ngày)</t>
        </is>
      </c>
      <c r="C670" s="26" t="n"/>
      <c r="D670" s="29" t="inlineStr">
        <is>
          <t>1. Login vào hệ thống, tại trang: "LỊCH SỬ HOẠT ĐỘNG"
2. Nhập các thông tin tìm kiếm:
- Từ ngày: 10/12/2024 00:00
- Đến ngày: 10/12/2024 23:59
3. Tìm kiếm &gt; Check hiển thị</t>
        </is>
      </c>
      <c r="E670" s="29" t="inlineStr">
        <is>
          <t>Trường "Thời gian xảy ra" hiển thị: 10/12/2024</t>
        </is>
      </c>
      <c r="F670" s="55" t="inlineStr"/>
      <c r="G670" s="4" t="inlineStr"/>
      <c r="H670" s="2" t="n"/>
      <c r="I670" s="2" t="n"/>
      <c r="J670" s="2" t="n"/>
      <c r="K670" s="2" t="inlineStr">
        <is>
          <t>x</t>
        </is>
      </c>
      <c r="L670" s="2" t="n"/>
      <c r="M670" s="42" t="inlineStr"/>
      <c r="N670" s="42" t="n"/>
    </row>
    <row r="671" ht="45.2" customHeight="1">
      <c r="A671" s="37" t="inlineStr">
        <is>
          <t>Admin36</t>
        </is>
      </c>
      <c r="B671" s="37" t="inlineStr">
        <is>
          <t>Tìm kiếm(Tên tài khoản)</t>
        </is>
      </c>
      <c r="C671" s="26" t="n"/>
      <c r="D671" s="29" t="inlineStr">
        <is>
          <t>1. Login vào hệ thống, tại trang: "LỊCH SỬ HOẠT ĐỘNG"
2. Nhập các thông tin tìm kiếm:
- Loại tìm kiếm: Tên tài khoản
- Data: autoba</t>
        </is>
      </c>
      <c r="E671" s="29" t="inlineStr">
        <is>
          <t>Trường "Tên tài khoản" hiển thị: autoba</t>
        </is>
      </c>
      <c r="F671" s="29" t="inlineStr">
        <is>
          <t>autoba</t>
        </is>
      </c>
      <c r="G671" s="4" t="inlineStr">
        <is>
          <t>Pass</t>
        </is>
      </c>
      <c r="H671" s="2" t="inlineStr">
        <is>
          <t>x</t>
        </is>
      </c>
      <c r="I671" s="2" t="n"/>
      <c r="J671" s="2" t="n"/>
      <c r="K671" s="2" t="n"/>
      <c r="L671" s="2" t="n"/>
      <c r="M671" s="42" t="inlineStr"/>
      <c r="N671" s="42" t="n"/>
    </row>
    <row r="672" ht="45.2" customHeight="1">
      <c r="A672" s="37" t="inlineStr">
        <is>
          <t>Admin37</t>
        </is>
      </c>
      <c r="B672" s="37" t="inlineStr">
        <is>
          <t>Tìm kiếm(Dữ liệu thay đổi)</t>
        </is>
      </c>
      <c r="C672" s="26" t="n"/>
      <c r="D672" s="29" t="inlineStr">
        <is>
          <t>1. Login vào hệ thống, tại trang: "LỊCH SỬ HOẠT ĐỘNG"
2. Nhập các thông tin tìm kiếm:
- Loại tìm kiếm: Dữ liệu thay đổi
- Data: 0835210360</t>
        </is>
      </c>
      <c r="E672" s="29" t="inlineStr">
        <is>
          <t>Trường "Thông tin" hiển thị: 0835210360</t>
        </is>
      </c>
      <c r="F672" s="29" t="inlineStr"/>
      <c r="G672" s="4" t="inlineStr"/>
      <c r="H672" s="2" t="n"/>
      <c r="I672" s="2" t="n"/>
      <c r="J672" s="2" t="n"/>
      <c r="K672" s="2" t="inlineStr">
        <is>
          <t>x</t>
        </is>
      </c>
      <c r="L672" s="2" t="n"/>
      <c r="M672" s="42" t="inlineStr"/>
      <c r="N672" s="42" t="n"/>
    </row>
    <row r="673" ht="44.25" customHeight="1">
      <c r="A673" s="37" t="inlineStr">
        <is>
          <t>Admin38</t>
        </is>
      </c>
      <c r="B673" s="37" t="inlineStr">
        <is>
          <t>Bảng tác động(Chọn 1)</t>
        </is>
      </c>
      <c r="C673" s="26" t="n"/>
      <c r="D673" s="29" t="inlineStr">
        <is>
          <t>1. Login vào hệ thống, tại trang: "LỊCH SỬ HOẠT ĐỘNG"
2. Chọn Bảng tác động: Người dùng hệ thống 
3. Tìm kiếm &gt; Check hiển thị</t>
        </is>
      </c>
      <c r="E673" s="29" t="inlineStr">
        <is>
          <t>Trường "Bảng tác động" hiển thị: Người dùng hệ thống (AdminUser)</t>
        </is>
      </c>
      <c r="F673" s="29" t="inlineStr"/>
      <c r="G673" s="4" t="inlineStr"/>
      <c r="H673" s="2" t="n"/>
      <c r="I673" s="2" t="n"/>
      <c r="J673" s="2" t="n"/>
      <c r="K673" s="2" t="inlineStr">
        <is>
          <t>x</t>
        </is>
      </c>
      <c r="L673" s="2" t="n"/>
      <c r="M673" s="42" t="inlineStr"/>
      <c r="N673" s="42" t="n"/>
    </row>
    <row r="674" ht="44.25" customHeight="1">
      <c r="A674" s="37" t="inlineStr">
        <is>
          <t>Admin39</t>
        </is>
      </c>
      <c r="B674" s="37" t="inlineStr">
        <is>
          <t>Loại hành động(Chọn 1)</t>
        </is>
      </c>
      <c r="C674" s="26" t="n"/>
      <c r="D674" s="29" t="inlineStr">
        <is>
          <t>1. Login vào hệ thống, tại trang: "LỊCH SỬ HOẠT ĐỘNG"
2. Chọn Loại hoạt động: Sửa
3. Tìm kiếm &gt; Check hiển thị</t>
        </is>
      </c>
      <c r="E674" s="29" t="inlineStr">
        <is>
          <t>Trường "Loại hành động" hiển thị: Sửa</t>
        </is>
      </c>
      <c r="F674" s="29" t="inlineStr"/>
      <c r="G674" s="4" t="inlineStr"/>
      <c r="H674" s="2" t="n"/>
      <c r="I674" s="2" t="n"/>
      <c r="J674" s="2" t="n"/>
      <c r="K674" s="2" t="inlineStr">
        <is>
          <t>x</t>
        </is>
      </c>
      <c r="L674" s="2" t="n"/>
      <c r="M674" s="42" t="inlineStr"/>
      <c r="N674" s="42" t="n"/>
    </row>
    <row r="675">
      <c r="A675" s="37" t="n"/>
      <c r="B675" s="37" t="n"/>
      <c r="C675" s="26" t="n"/>
      <c r="D675" s="29" t="n"/>
      <c r="E675" s="29" t="n"/>
      <c r="F675" s="29" t="inlineStr"/>
      <c r="G675" s="4" t="inlineStr"/>
      <c r="H675" s="2" t="n"/>
      <c r="I675" s="2" t="n"/>
      <c r="J675" s="2" t="n"/>
      <c r="K675" s="2" t="n"/>
      <c r="L675" s="2" t="n"/>
      <c r="M675" s="42" t="inlineStr"/>
      <c r="N675" s="42" t="n"/>
    </row>
    <row r="676">
      <c r="A676" s="36" t="inlineStr">
        <is>
          <t>10.6 Cấu hình hệ thống</t>
        </is>
      </c>
      <c r="B676" s="35" t="n"/>
      <c r="C676" s="18" t="n"/>
      <c r="D676" s="19" t="n"/>
      <c r="E676" s="19" t="n"/>
      <c r="F676" s="19" t="inlineStr"/>
      <c r="G676" s="30" t="inlineStr"/>
      <c r="H676" s="7" t="n"/>
      <c r="I676" s="7" t="n"/>
      <c r="J676" s="7" t="n"/>
      <c r="K676" s="7" t="n"/>
      <c r="L676" s="9" t="n"/>
      <c r="M676" s="23" t="inlineStr"/>
      <c r="N676" s="23" t="n"/>
    </row>
    <row r="677">
      <c r="A677" s="49" t="inlineStr">
        <is>
          <t>10.6.1 Cấu hình lái xe</t>
        </is>
      </c>
      <c r="B677" s="49" t="n"/>
      <c r="C677" s="50" t="inlineStr">
        <is>
          <t>"autoba", "autoba@1234"</t>
        </is>
      </c>
      <c r="D677" s="51" t="n"/>
      <c r="E677" s="51" t="n"/>
      <c r="F677" s="51" t="inlineStr"/>
      <c r="G677" s="48" t="inlineStr"/>
      <c r="H677" s="52" t="n"/>
      <c r="I677" s="52" t="n"/>
      <c r="J677" s="52" t="n"/>
      <c r="K677" s="52" t="n"/>
      <c r="L677" s="52" t="n"/>
      <c r="M677" s="53" t="inlineStr"/>
      <c r="N677" s="53" t="n"/>
    </row>
    <row r="678" ht="56.45" customHeight="1">
      <c r="A678" s="37" t="inlineStr">
        <is>
          <t>Admin40</t>
        </is>
      </c>
      <c r="B678" s="39" t="inlineStr">
        <is>
          <t>Mở trang "Cấu hình lái xe"</t>
        </is>
      </c>
      <c r="C678" s="26" t="n"/>
      <c r="D678" s="15" t="inlineStr">
        <is>
          <t>1. Login vào hệ thống
2. Chọn chức năng "QUẢN TRỊ" &gt; Cấu hình hệ thống &gt; Cấu hình lái xe &gt; Check hiển thị</t>
        </is>
      </c>
      <c r="E678" s="27" t="inlineStr">
        <is>
          <t>Chuyển đến trang: "10.6.1 Cấu hình lái xe"</t>
        </is>
      </c>
      <c r="F678" s="29" t="inlineStr">
        <is>
          <t>10.6.1 Cấu hình lái xe</t>
        </is>
      </c>
      <c r="G678" s="4" t="inlineStr">
        <is>
          <t>Pass</t>
        </is>
      </c>
      <c r="H678" s="2" t="inlineStr">
        <is>
          <t>x</t>
        </is>
      </c>
      <c r="I678" s="2" t="n"/>
      <c r="J678" s="2" t="n"/>
      <c r="K678" s="2" t="n"/>
      <c r="L678" s="2" t="n"/>
      <c r="M678" s="42" t="inlineStr"/>
      <c r="N678" s="42" t="n"/>
    </row>
    <row r="679" ht="57" customHeight="1">
      <c r="A679" s="37" t="inlineStr">
        <is>
          <t>Admin41</t>
        </is>
      </c>
      <c r="B679" s="37" t="inlineStr">
        <is>
          <t>Check dữ liệu</t>
        </is>
      </c>
      <c r="C679" s="26" t="n"/>
      <c r="D679" s="29" t="inlineStr">
        <is>
          <t>1. Login vào hệ thống, tại trang "10.6.1 Cấu hình lái xe"
2. Check hiển thị các trường: STT, Tên cấu hình, Giá trị, Kiểu dữ liệu, Ghi chú</t>
        </is>
      </c>
      <c r="E679" s="29" t="inlineStr">
        <is>
          <t>Các trường không được trống
(Chỉ check view)</t>
        </is>
      </c>
      <c r="F679"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79" s="4" t="inlineStr">
        <is>
          <t>Pass</t>
        </is>
      </c>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10.6.2 Cấu hình khách hàng</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Admin42</t>
        </is>
      </c>
      <c r="B682" s="39" t="inlineStr">
        <is>
          <t>Mở trang "Cấu hình khách hàng"</t>
        </is>
      </c>
      <c r="C682" s="26" t="n"/>
      <c r="D682" s="15" t="inlineStr">
        <is>
          <t>1. Login vào hệ thống
2. Chọn chức năng "QUẢN TRỊ" &gt; Cấu hình hệ thống &gt; Cấu hình khách hàng &gt; Check hiển thị</t>
        </is>
      </c>
      <c r="E682" s="27" t="inlineStr">
        <is>
          <t>Chuyển đến trang: "10.6.2 Cấu hình khách hàng"</t>
        </is>
      </c>
      <c r="F682" s="29" t="inlineStr">
        <is>
          <t>10.6.2 Cấu hình khách hàng</t>
        </is>
      </c>
      <c r="G682" s="4" t="inlineStr">
        <is>
          <t>Pass</t>
        </is>
      </c>
      <c r="H682" s="2" t="inlineStr">
        <is>
          <t>x</t>
        </is>
      </c>
      <c r="I682" s="2" t="n"/>
      <c r="J682" s="2" t="n"/>
      <c r="K682" s="2" t="n"/>
      <c r="L682" s="2" t="n"/>
      <c r="M682" s="42" t="inlineStr"/>
      <c r="N682" s="42" t="n"/>
    </row>
    <row r="683" ht="75" customHeight="1">
      <c r="A683" s="37" t="inlineStr">
        <is>
          <t>Admin43</t>
        </is>
      </c>
      <c r="B683" s="37" t="inlineStr">
        <is>
          <t>Check dữ liệu</t>
        </is>
      </c>
      <c r="C683" s="26" t="n"/>
      <c r="D683" s="29" t="inlineStr">
        <is>
          <t>1. Login vào hệ thống, tại trang "10.6.2 Cấu hình khách hàng"
2. Check hiển thị các trường: STT, Tên cấu hình, Giá trị, Kiểu dữ liệu, Công ty, Ghi chú</t>
        </is>
      </c>
      <c r="E683" s="29" t="inlineStr">
        <is>
          <t>Các trường: "STT, Tên cấu hình, Giá trị, Kiểu dữ liệu, Công ty" không được trống
(Chỉ check view)</t>
        </is>
      </c>
      <c r="F683" s="29" t="inlineStr">
        <is>
          <t xml:space="preserve">STT: 1
Tên cấu hình: ZOOM_MAP
Giá trị: {"android": 18, "iOS": 18, "minDistanceToMove": 15}
Kiểu dữ liệu: Kiểu chuỗi
Công ty: Cấu hình zoom mặc đinh ở màn hình home (Chỉ áp dụng cho app xamarin)
Ghi chú: </t>
        </is>
      </c>
      <c r="G683" s="4" t="inlineStr">
        <is>
          <t>Pass</t>
        </is>
      </c>
      <c r="H683" s="2" t="inlineStr">
        <is>
          <t>x</t>
        </is>
      </c>
      <c r="I683" s="2" t="n"/>
      <c r="J683" s="2" t="n"/>
      <c r="K683" s="2" t="n"/>
      <c r="L683" s="2" t="n"/>
      <c r="M683" s="42" t="inlineStr"/>
      <c r="N683" s="42" t="n"/>
    </row>
    <row r="684">
      <c r="A684" s="37" t="n"/>
      <c r="B684" s="37" t="n"/>
      <c r="C684" s="26" t="n"/>
      <c r="D684" s="29" t="n"/>
      <c r="E684" s="29" t="n"/>
      <c r="F684" s="29" t="inlineStr"/>
      <c r="G684" s="4" t="inlineStr"/>
      <c r="H684" s="2" t="n"/>
      <c r="I684" s="2" t="n"/>
      <c r="J684" s="2" t="n"/>
      <c r="K684" s="2" t="n"/>
      <c r="L684" s="2" t="n"/>
      <c r="M684" s="42" t="inlineStr"/>
      <c r="N684" s="42" t="n"/>
    </row>
    <row r="685">
      <c r="A685" s="49" t="inlineStr">
        <is>
          <t>10.6.3 Cấu hình quản trị</t>
        </is>
      </c>
      <c r="B685" s="49" t="n"/>
      <c r="C685" s="50" t="inlineStr">
        <is>
          <t>"autoba", "autoba@1234"</t>
        </is>
      </c>
      <c r="D685" s="51" t="n"/>
      <c r="E685" s="51" t="n"/>
      <c r="F685" s="51" t="inlineStr"/>
      <c r="G685" s="48" t="inlineStr"/>
      <c r="H685" s="52" t="n"/>
      <c r="I685" s="52" t="n"/>
      <c r="J685" s="52" t="n"/>
      <c r="K685" s="52" t="n"/>
      <c r="L685" s="52" t="n"/>
      <c r="M685" s="53" t="inlineStr"/>
      <c r="N685" s="53" t="n"/>
    </row>
    <row r="686" ht="56.45" customHeight="1">
      <c r="A686" s="37" t="inlineStr">
        <is>
          <t>Admin44</t>
        </is>
      </c>
      <c r="B686" s="39" t="inlineStr">
        <is>
          <t>Mở trang "Cấu hình quản trị"</t>
        </is>
      </c>
      <c r="C686" s="26" t="n"/>
      <c r="D686" s="15" t="inlineStr">
        <is>
          <t>1. Login vào hệ thống
2. Chọn chức năng "QUẢN TRỊ" &gt; Cấu hình hệ thống &gt; Cấu hình quản trị &gt; Check hiển thị</t>
        </is>
      </c>
      <c r="E686" s="27" t="inlineStr">
        <is>
          <t>Chuyển đến trang: "10.6.3 Cấu hình quản trị"</t>
        </is>
      </c>
      <c r="F686" s="29" t="inlineStr">
        <is>
          <t>10.6.3 Cấu hình quản trị</t>
        </is>
      </c>
      <c r="G686" s="4" t="inlineStr">
        <is>
          <t>Pass</t>
        </is>
      </c>
      <c r="H686" s="2" t="inlineStr">
        <is>
          <t>x</t>
        </is>
      </c>
      <c r="I686" s="2" t="n"/>
      <c r="J686" s="2" t="n"/>
      <c r="K686" s="2" t="n"/>
      <c r="L686" s="2" t="n"/>
      <c r="M686" s="42" t="inlineStr"/>
      <c r="N686" s="42" t="n"/>
    </row>
    <row r="687" ht="75" customHeight="1">
      <c r="A687" s="37" t="inlineStr">
        <is>
          <t>Admin45</t>
        </is>
      </c>
      <c r="B687" s="37" t="inlineStr">
        <is>
          <t>Check dữ liệu</t>
        </is>
      </c>
      <c r="C687" s="26" t="n"/>
      <c r="D687" s="29" t="inlineStr">
        <is>
          <t>1. Login vào hệ thống, tại trang "10.6.3 Cấu hình quản trị"
2. Check hiển thị các trường: STT, Tên cấu hình, Ghi chú</t>
        </is>
      </c>
      <c r="E687" s="29" t="inlineStr">
        <is>
          <t>Các trường: STT, Tên cấu hình, Giá trị không được trống
(Chỉ check view)</t>
        </is>
      </c>
      <c r="F687" s="29" t="inlineStr">
        <is>
          <t>STT: 1
Tên cấu hình: YEU_CAU_DOI_MAT_KHAU_THEO_CHU_KY
Giá trị: False
Ghi chú: Yêu cầu đổi mật khẩu theo chu kỳ</t>
        </is>
      </c>
      <c r="G687" s="4" t="inlineStr">
        <is>
          <t>Pass</t>
        </is>
      </c>
      <c r="H687" s="2" t="inlineStr">
        <is>
          <t>x</t>
        </is>
      </c>
      <c r="I687" s="2" t="n"/>
      <c r="J687" s="2" t="n"/>
      <c r="K687" s="2" t="n"/>
      <c r="L687" s="2" t="n"/>
      <c r="M687" s="42" t="inlineStr"/>
      <c r="N687" s="42" t="n"/>
    </row>
    <row r="688">
      <c r="A688" s="37" t="n"/>
      <c r="B688" s="37" t="n"/>
      <c r="C688" s="26" t="n"/>
      <c r="D688" s="29" t="n"/>
      <c r="E688" s="29" t="n"/>
      <c r="F688" s="29" t="inlineStr"/>
      <c r="G688" s="4" t="inlineStr"/>
      <c r="H688" s="2" t="n"/>
      <c r="I688" s="2" t="n"/>
      <c r="J688" s="2" t="n"/>
      <c r="K688" s="2" t="n"/>
      <c r="L688" s="2" t="n"/>
      <c r="M688" s="42" t="inlineStr"/>
      <c r="N688" s="42" t="n"/>
    </row>
    <row r="689">
      <c r="A689" s="49" t="inlineStr">
        <is>
          <t>10.6.4 Cấu hình server</t>
        </is>
      </c>
      <c r="B689" s="49" t="n"/>
      <c r="C689" s="50" t="inlineStr">
        <is>
          <t>"autoba", "autoba@1234"</t>
        </is>
      </c>
      <c r="D689" s="51" t="n"/>
      <c r="E689" s="51" t="n"/>
      <c r="F689" s="51" t="inlineStr"/>
      <c r="G689" s="48" t="inlineStr"/>
      <c r="H689" s="52" t="n"/>
      <c r="I689" s="52" t="n"/>
      <c r="J689" s="52" t="n"/>
      <c r="K689" s="52" t="n"/>
      <c r="L689" s="52" t="n"/>
      <c r="M689" s="53" t="inlineStr"/>
      <c r="N689" s="53" t="n"/>
    </row>
    <row r="690" ht="56.45" customHeight="1">
      <c r="A690" s="37" t="inlineStr">
        <is>
          <t>Admin46</t>
        </is>
      </c>
      <c r="B690" s="39" t="inlineStr">
        <is>
          <t>Mở trang "Cấu hình server"</t>
        </is>
      </c>
      <c r="C690" s="26" t="n"/>
      <c r="D690" s="15" t="inlineStr">
        <is>
          <t>1. Login vào hệ thống
2. Chọn chức năng "QUẢN TRỊ" &gt; Cấu hình hệ thống &gt; Cấu hình server &gt; Check hiển thị</t>
        </is>
      </c>
      <c r="E690" s="27" t="inlineStr">
        <is>
          <t>Chuyển đến trang: "10.6.4 Cấu hình server"</t>
        </is>
      </c>
      <c r="F690" s="29" t="inlineStr">
        <is>
          <t>10.6.4 Cấu hình server</t>
        </is>
      </c>
      <c r="G690" s="4" t="inlineStr">
        <is>
          <t>Pass</t>
        </is>
      </c>
      <c r="H690" s="2" t="inlineStr">
        <is>
          <t>x</t>
        </is>
      </c>
      <c r="I690" s="2" t="n"/>
      <c r="J690" s="2" t="n"/>
      <c r="K690" s="2" t="n"/>
      <c r="L690" s="2" t="n"/>
      <c r="M690" s="42" t="inlineStr"/>
      <c r="N690" s="42" t="n"/>
    </row>
    <row r="691" ht="75" customHeight="1">
      <c r="A691" s="37" t="inlineStr">
        <is>
          <t>Admin47</t>
        </is>
      </c>
      <c r="B691" s="37" t="inlineStr">
        <is>
          <t>Check dữ liệu</t>
        </is>
      </c>
      <c r="C691" s="26" t="n"/>
      <c r="D691" s="29" t="inlineStr">
        <is>
          <t>1. Login vào hệ thống, tại trang "10.6.4 Cấu hình server"
2. Check hiển thị các trường: STT, Tên cấu hình, Giá trị, Ghi chú</t>
        </is>
      </c>
      <c r="E691" s="29" t="inlineStr">
        <is>
          <t>Các trường: STT, Tên cấu hình, Giá trị không được trống
(Chỉ check view)</t>
        </is>
      </c>
      <c r="F691" s="29" t="inlineStr">
        <is>
          <t>STT: 1
Tên cấu hình: YOUR_TRIP_DANG_DUOC_DIEU_HANH_HO_TRO_GOI_XE
Giá trị: Điều hành đang hỗ trợ đặt xe cho bạn
Ghi chú: Điều hành đang hỗ trợ đặt xe cho bạn</t>
        </is>
      </c>
      <c r="G691" s="4" t="inlineStr">
        <is>
          <t>Pass</t>
        </is>
      </c>
      <c r="H691" s="2" t="inlineStr">
        <is>
          <t>x</t>
        </is>
      </c>
      <c r="I691" s="2" t="n"/>
      <c r="J691" s="2" t="n"/>
      <c r="K691" s="2" t="n"/>
      <c r="L691" s="2" t="n"/>
      <c r="M691" s="42" t="inlineStr"/>
      <c r="N691" s="42" t="n"/>
    </row>
    <row r="692">
      <c r="A692" s="37" t="n"/>
      <c r="B692" s="37" t="n"/>
      <c r="C692" s="26" t="n"/>
      <c r="D692" s="29" t="n"/>
      <c r="E692" s="29" t="n"/>
      <c r="F692" s="29" t="inlineStr"/>
      <c r="G692" s="4" t="inlineStr"/>
      <c r="H692" s="2" t="n"/>
      <c r="I692" s="2" t="n"/>
      <c r="J692" s="2" t="n"/>
      <c r="K692" s="2" t="n"/>
      <c r="L692" s="2" t="n"/>
      <c r="M692" s="42" t="inlineStr"/>
      <c r="N692" s="42" t="n"/>
    </row>
    <row r="693">
      <c r="A693" s="49" t="inlineStr">
        <is>
          <t>10.6.5 Cấu hình tin nhắn</t>
        </is>
      </c>
      <c r="B693" s="49" t="n"/>
      <c r="C693" s="50" t="inlineStr">
        <is>
          <t>"autoba", "autoba@1234"</t>
        </is>
      </c>
      <c r="D693" s="51" t="n"/>
      <c r="E693" s="51" t="n"/>
      <c r="F693" s="51" t="inlineStr"/>
      <c r="G693" s="48" t="inlineStr"/>
      <c r="H693" s="52" t="n"/>
      <c r="I693" s="52" t="n"/>
      <c r="J693" s="52" t="n"/>
      <c r="K693" s="52" t="n"/>
      <c r="L693" s="52" t="n"/>
      <c r="M693" s="53" t="inlineStr"/>
      <c r="N693" s="53" t="n"/>
    </row>
    <row r="694" ht="56.45" customHeight="1">
      <c r="A694" s="37" t="inlineStr">
        <is>
          <t>Admin48</t>
        </is>
      </c>
      <c r="B694" s="39" t="inlineStr">
        <is>
          <t>Mở trang "Cấu hình tin nhắn"</t>
        </is>
      </c>
      <c r="C694" s="26" t="n"/>
      <c r="D694" s="15" t="inlineStr">
        <is>
          <t>1. Login vào hệ thống
2. Chọn chức năng "QUẢN TRỊ" &gt; Cấu hình hệ thống &gt; Cấu hình tin nhắn &gt; Check hiển thị</t>
        </is>
      </c>
      <c r="E694" s="27" t="inlineStr">
        <is>
          <t>Chuyển đến trang: "10.6.5 Cấu hình tin nhắn"</t>
        </is>
      </c>
      <c r="F694" s="29" t="inlineStr"/>
      <c r="G694" s="4" t="inlineStr"/>
      <c r="H694" s="2" t="n"/>
      <c r="I694" s="2" t="n"/>
      <c r="J694" s="2" t="n"/>
      <c r="K694" s="2" t="inlineStr">
        <is>
          <t>x</t>
        </is>
      </c>
      <c r="L694" s="2" t="n"/>
      <c r="M694" s="42" t="inlineStr"/>
      <c r="N694" s="42" t="n"/>
    </row>
    <row r="695" ht="75" customHeight="1">
      <c r="A695" s="37" t="inlineStr">
        <is>
          <t>Admin49</t>
        </is>
      </c>
      <c r="B695" s="37" t="inlineStr">
        <is>
          <t>Check dữ liệu</t>
        </is>
      </c>
      <c r="C695" s="26" t="n"/>
      <c r="D695" s="29" t="inlineStr">
        <is>
          <t>1. Login vào hệ thống, tại trang "10.6.5 Cấu hình tin nhắn"
2. Check hiển thị các trường: STT, Nhóm tuyến,  Thời điểm, Trạng thái, Ghi chú</t>
        </is>
      </c>
      <c r="E695" s="29" t="inlineStr">
        <is>
          <t>Các trường không được trống
(Chỉ check view)</t>
        </is>
      </c>
      <c r="F695" s="29" t="inlineStr"/>
      <c r="G695" s="4" t="inlineStr"/>
      <c r="H695" s="2" t="n"/>
      <c r="I695" s="2" t="n"/>
      <c r="J695" s="2" t="n"/>
      <c r="K695" s="2" t="inlineStr">
        <is>
          <t>x</t>
        </is>
      </c>
      <c r="L695" s="2" t="n"/>
      <c r="M695" s="42" t="inlineStr"/>
      <c r="N695" s="42" t="inlineStr">
        <is>
          <t>Đã bỏ: Tên cấu hình</t>
        </is>
      </c>
    </row>
    <row r="696">
      <c r="A696" s="37" t="n"/>
      <c r="B696" s="37" t="n"/>
      <c r="C696" s="26" t="n"/>
      <c r="D696" s="29" t="n"/>
      <c r="E696" s="29" t="n"/>
      <c r="F696" s="29" t="inlineStr"/>
      <c r="G696" s="4" t="inlineStr"/>
      <c r="H696" s="2" t="n"/>
      <c r="I696" s="2" t="n"/>
      <c r="J696" s="2" t="n"/>
      <c r="K696" s="2" t="n"/>
      <c r="L696" s="2" t="n"/>
      <c r="M696" s="42" t="inlineStr"/>
      <c r="N696" s="42" t="n"/>
    </row>
    <row r="697">
      <c r="A697" s="49" t="inlineStr">
        <is>
          <t>10.6.6 Mẫu tin nhắn</t>
        </is>
      </c>
      <c r="B697" s="49" t="n"/>
      <c r="C697" s="50" t="inlineStr">
        <is>
          <t>"autoba", "autoba@1234"</t>
        </is>
      </c>
      <c r="D697" s="51" t="n"/>
      <c r="E697" s="51" t="n"/>
      <c r="F697" s="51" t="inlineStr"/>
      <c r="G697" s="48" t="inlineStr"/>
      <c r="H697" s="52" t="n"/>
      <c r="I697" s="52" t="n"/>
      <c r="J697" s="52" t="n"/>
      <c r="K697" s="52" t="n"/>
      <c r="L697" s="52" t="n"/>
      <c r="M697" s="53" t="inlineStr"/>
      <c r="N697" s="53" t="n"/>
    </row>
    <row r="698" ht="56.45" customHeight="1">
      <c r="A698" s="37" t="inlineStr">
        <is>
          <t>Admin50</t>
        </is>
      </c>
      <c r="B698" s="39" t="inlineStr">
        <is>
          <t>Mở trang "Cấu hình tin nhắn"</t>
        </is>
      </c>
      <c r="C698" s="26" t="n"/>
      <c r="D698" s="15" t="inlineStr">
        <is>
          <t>1. Login vào hệ thống
2. Chọn chức năng "QUẢN TRỊ" &gt; Cấu hình hệ thống &gt; Cấu hình tin nhắn &gt; Check hiển thị</t>
        </is>
      </c>
      <c r="E698" s="27" t="inlineStr">
        <is>
          <t>Chuyển đến trang: "10.6.6 Mẫu tin nhắn"</t>
        </is>
      </c>
      <c r="F698" s="29" t="inlineStr"/>
      <c r="G698" s="4" t="inlineStr"/>
      <c r="H698" s="2" t="n"/>
      <c r="I698" s="2" t="n"/>
      <c r="J698" s="2" t="n"/>
      <c r="K698" s="2" t="inlineStr">
        <is>
          <t>x</t>
        </is>
      </c>
      <c r="L698" s="2" t="n"/>
      <c r="M698" s="42" t="inlineStr"/>
      <c r="N698" s="42" t="n"/>
    </row>
    <row r="699" ht="75" customHeight="1">
      <c r="A699" s="37" t="inlineStr">
        <is>
          <t>Admin51</t>
        </is>
      </c>
      <c r="B699" s="37" t="inlineStr">
        <is>
          <t>Check dữ liệu</t>
        </is>
      </c>
      <c r="C699" s="26" t="n"/>
      <c r="D699" s="29" t="inlineStr">
        <is>
          <t>1. Login vào hệ thống, tại trang "10.6.6 Mẫu tin nhắn"
2. Check hiển thị các trường: STT, Mã số, Nội dung, Tham số</t>
        </is>
      </c>
      <c r="E699" s="29" t="inlineStr">
        <is>
          <t>Các trường không được trống
(Chỉ check view)</t>
        </is>
      </c>
      <c r="F699" s="29" t="inlineStr"/>
      <c r="G699" s="4" t="inlineStr"/>
      <c r="H699" s="2" t="n"/>
      <c r="I699" s="2" t="n"/>
      <c r="J699" s="2" t="n"/>
      <c r="K699" s="2" t="inlineStr">
        <is>
          <t>x</t>
        </is>
      </c>
      <c r="L699" s="2" t="n"/>
      <c r="M699" s="42" t="inlineStr"/>
      <c r="N699" s="42" t="n"/>
    </row>
    <row r="700">
      <c r="A700" s="37" t="n"/>
      <c r="B700" s="37" t="n"/>
      <c r="C700" s="26" t="n"/>
      <c r="D700" s="29" t="n"/>
      <c r="E700" s="29" t="n"/>
      <c r="F700" s="29" t="inlineStr"/>
      <c r="G700" s="4" t="inlineStr"/>
      <c r="H700" s="2" t="n"/>
      <c r="I700" s="2" t="n"/>
      <c r="J700" s="2" t="n"/>
      <c r="K700" s="2" t="n"/>
      <c r="L700" s="2" t="n"/>
      <c r="M700" s="42" t="inlineStr"/>
      <c r="N700" s="42" t="n"/>
    </row>
    <row r="701">
      <c r="A701" s="49" t="inlineStr">
        <is>
          <t>10.6.7 Cấu hình bản đồ</t>
        </is>
      </c>
      <c r="B701" s="49" t="n"/>
      <c r="C701" s="50" t="inlineStr">
        <is>
          <t>"autoba", "autoba@1234"</t>
        </is>
      </c>
      <c r="D701" s="51" t="n"/>
      <c r="E701" s="51" t="n"/>
      <c r="F701" s="51" t="inlineStr"/>
      <c r="G701" s="48" t="inlineStr"/>
      <c r="H701" s="52" t="n"/>
      <c r="I701" s="52" t="n"/>
      <c r="J701" s="52" t="n"/>
      <c r="K701" s="52" t="n"/>
      <c r="L701" s="52" t="n"/>
      <c r="M701" s="53" t="inlineStr"/>
      <c r="N701" s="53" t="n"/>
    </row>
    <row r="702" ht="56.45" customHeight="1">
      <c r="A702" s="37" t="inlineStr">
        <is>
          <t>Admin52</t>
        </is>
      </c>
      <c r="B702" s="39" t="inlineStr">
        <is>
          <t>Mở trang "Cấu hình bản đồ"</t>
        </is>
      </c>
      <c r="C702" s="26" t="n"/>
      <c r="D702" s="15" t="inlineStr">
        <is>
          <t>1. Login vào hệ thống
2. Chọn chức năng "QUẢN TRỊ" &gt; Cấu hình hệ thống &gt; Cấu hình bản đồ &gt; Check hiển thị</t>
        </is>
      </c>
      <c r="E702" s="27" t="inlineStr">
        <is>
          <t>Chuyển đến trang: "10.6.7 Cấu hình bản đồ"</t>
        </is>
      </c>
      <c r="F702" s="29" t="inlineStr"/>
      <c r="G702" s="4" t="inlineStr"/>
      <c r="H702" s="2" t="n"/>
      <c r="I702" s="2" t="n"/>
      <c r="J702" s="2" t="n"/>
      <c r="K702" s="2" t="inlineStr">
        <is>
          <t>x</t>
        </is>
      </c>
      <c r="L702" s="2" t="n"/>
      <c r="M702" s="42" t="inlineStr"/>
      <c r="N702" s="42" t="n"/>
    </row>
    <row r="703" ht="75" customHeight="1">
      <c r="A703" s="37" t="inlineStr">
        <is>
          <t>Admin53</t>
        </is>
      </c>
      <c r="B703" s="37" t="inlineStr">
        <is>
          <t>Check dữ liệu</t>
        </is>
      </c>
      <c r="C703" s="26" t="n"/>
      <c r="D703" s="29" t="inlineStr">
        <is>
          <t>1. Login vào hệ thống, tại trang "10.6.7 Cấu hình bản đồ"
2. Check hiển thị các trường: STT, Tên cấu hình, Giá trị, Ghi chú</t>
        </is>
      </c>
      <c r="E703" s="29" t="inlineStr">
        <is>
          <t>Các trường: " STT, Tên cấu hình, Giá trị" không được trống
(Chỉ check view)</t>
        </is>
      </c>
      <c r="F703" s="29" t="inlineStr"/>
      <c r="G703" s="4" t="inlineStr"/>
      <c r="H703" s="2" t="n"/>
      <c r="I703" s="2" t="n"/>
      <c r="J703" s="2" t="n"/>
      <c r="K703" s="2" t="inlineStr">
        <is>
          <t>x</t>
        </is>
      </c>
      <c r="L703" s="2" t="n"/>
      <c r="M703" s="42" t="inlineStr"/>
      <c r="N703" s="42" t="n"/>
    </row>
    <row r="704">
      <c r="A704" s="37" t="n"/>
      <c r="B704" s="37" t="n"/>
      <c r="C704" s="26" t="n"/>
      <c r="D704" s="29" t="n"/>
      <c r="E704" s="29" t="n"/>
      <c r="F704" s="29" t="inlineStr"/>
      <c r="G704" s="4" t="inlineStr"/>
      <c r="H704" s="2" t="n"/>
      <c r="I704" s="2" t="n"/>
      <c r="J704" s="2" t="n"/>
      <c r="K704" s="2" t="n"/>
      <c r="L704" s="2" t="n"/>
      <c r="M704" s="42" t="inlineStr"/>
      <c r="N704" s="42" t="n"/>
    </row>
    <row r="705">
      <c r="A705" s="49" t="inlineStr">
        <is>
          <t>10.6.8 Cấu hình rời lốt</t>
        </is>
      </c>
      <c r="B705" s="49" t="n"/>
      <c r="C705" s="50" t="inlineStr">
        <is>
          <t>"autoba", "autoba@1234"</t>
        </is>
      </c>
      <c r="D705" s="51" t="n"/>
      <c r="E705" s="51" t="n"/>
      <c r="F705" s="51" t="inlineStr"/>
      <c r="G705" s="48" t="inlineStr"/>
      <c r="H705" s="52" t="n"/>
      <c r="I705" s="52" t="n"/>
      <c r="J705" s="52" t="n"/>
      <c r="K705" s="52" t="n"/>
      <c r="L705" s="52" t="n"/>
      <c r="M705" s="53" t="inlineStr"/>
      <c r="N705" s="53" t="n"/>
    </row>
    <row r="706" ht="56.45" customHeight="1">
      <c r="A706" s="37" t="inlineStr">
        <is>
          <t>Admin54</t>
        </is>
      </c>
      <c r="B706" s="39" t="inlineStr">
        <is>
          <t>Mở trang "Cấu hình rời lốt"</t>
        </is>
      </c>
      <c r="C706" s="26" t="n"/>
      <c r="D706" s="15" t="inlineStr">
        <is>
          <t>1. Login vào hệ thống
2. Chọn chức năng "QUẢN TRỊ" &gt; Cấu hình hệ thống &gt; Cấu hình rời lốt &gt; Check hiển thị</t>
        </is>
      </c>
      <c r="E706" s="27" t="inlineStr">
        <is>
          <t>Chuyển đến trang: "10.6.8 Cấu hình rời lốt"</t>
        </is>
      </c>
      <c r="F706" s="29" t="inlineStr"/>
      <c r="G706" s="4" t="inlineStr"/>
      <c r="H706" s="2" t="n"/>
      <c r="I706" s="2" t="n"/>
      <c r="J706" s="2" t="n"/>
      <c r="K706" s="2" t="n"/>
      <c r="L706" s="2" t="n"/>
      <c r="M706" s="42" t="inlineStr"/>
      <c r="N706" s="45" t="inlineStr">
        <is>
          <t>đã bỏ</t>
        </is>
      </c>
    </row>
    <row r="707">
      <c r="A707" s="37" t="n"/>
      <c r="B707" s="37" t="n"/>
      <c r="C707" s="26" t="n"/>
      <c r="D707" s="29" t="n"/>
      <c r="E707" s="29" t="n"/>
      <c r="F707" s="29" t="inlineStr"/>
      <c r="G707" s="4" t="inlineStr"/>
      <c r="H707" s="2" t="n"/>
      <c r="I707" s="2" t="n"/>
      <c r="J707" s="2" t="n"/>
      <c r="K707" s="2" t="n"/>
      <c r="L707" s="2" t="n"/>
      <c r="M707" s="42" t="inlineStr"/>
      <c r="N707" s="42" t="n"/>
    </row>
    <row r="708">
      <c r="A708" s="49" t="inlineStr">
        <is>
          <t>10.6.9 Kích hoạt dịch vụ</t>
        </is>
      </c>
      <c r="B708" s="49" t="n"/>
      <c r="C708" s="50" t="inlineStr">
        <is>
          <t>"autoba", "autoba@1234"</t>
        </is>
      </c>
      <c r="D708" s="51" t="n"/>
      <c r="E708" s="51" t="n"/>
      <c r="F708" s="51" t="inlineStr"/>
      <c r="G708" s="48" t="inlineStr"/>
      <c r="H708" s="52" t="n"/>
      <c r="I708" s="52" t="n"/>
      <c r="J708" s="52" t="n"/>
      <c r="K708" s="52" t="n"/>
      <c r="L708" s="52" t="n"/>
      <c r="M708" s="53" t="inlineStr"/>
      <c r="N708" s="53" t="n"/>
    </row>
    <row r="709" ht="56.45" customHeight="1">
      <c r="A709" s="37" t="inlineStr">
        <is>
          <t>Admin55</t>
        </is>
      </c>
      <c r="B709" s="39" t="inlineStr">
        <is>
          <t>Mở trang "Kích hoạt dịch vụ"</t>
        </is>
      </c>
      <c r="C709" s="26" t="n"/>
      <c r="D709" s="15" t="inlineStr">
        <is>
          <t>1. Login vào hệ thống
2. Chọn chức năng "QUẢN TRỊ" &gt; Cấu hình hệ thống &gt; Cấu hình bản đồ &gt; Check hiển thị</t>
        </is>
      </c>
      <c r="E709" s="27" t="inlineStr">
        <is>
          <t>Chuyển đến trang: "10.6.9 Kích hoạt dịch vụ"</t>
        </is>
      </c>
      <c r="F709" s="29" t="inlineStr"/>
      <c r="G709" s="4" t="inlineStr"/>
      <c r="H709" s="2" t="n"/>
      <c r="I709" s="2" t="n"/>
      <c r="J709" s="2" t="n"/>
      <c r="K709" s="2" t="inlineStr">
        <is>
          <t>x</t>
        </is>
      </c>
      <c r="L709" s="2" t="n"/>
      <c r="M709" s="42" t="inlineStr"/>
      <c r="N709" s="42" t="n"/>
    </row>
    <row r="710" ht="56.45" customHeight="1">
      <c r="A710" s="37" t="inlineStr">
        <is>
          <t>Admin56</t>
        </is>
      </c>
      <c r="B710" s="37" t="inlineStr">
        <is>
          <t>Check dữ liệu</t>
        </is>
      </c>
      <c r="C710" s="26" t="n"/>
      <c r="D710" s="29" t="inlineStr">
        <is>
          <t>1. Login vào hệ thống, tại trang "10.6.9 Kích hoạt dịch vụ"
2. Check hiển thị các dịch vụ: VNPay, BE</t>
        </is>
      </c>
      <c r="E710" s="29" t="inlineStr">
        <is>
          <t>Các trường không được trống
(Chỉ check view)</t>
        </is>
      </c>
      <c r="F710" s="29" t="inlineStr"/>
      <c r="G710" s="4" t="inlineStr"/>
      <c r="H710" s="2" t="n"/>
      <c r="I710" s="2" t="n"/>
      <c r="J710" s="2" t="n"/>
      <c r="K710" s="2" t="inlineStr">
        <is>
          <t>x</t>
        </is>
      </c>
      <c r="L710" s="2" t="n"/>
      <c r="M710" s="42" t="inlineStr"/>
      <c r="N710" s="42" t="n"/>
    </row>
    <row r="711">
      <c r="A711" s="37" t="n"/>
      <c r="B711" s="37" t="n"/>
      <c r="C711" s="26" t="n"/>
      <c r="D711" s="29" t="n"/>
      <c r="E711" s="29" t="n"/>
      <c r="F711" s="29" t="inlineStr"/>
      <c r="G711" s="4" t="inlineStr"/>
      <c r="H711" s="2" t="n"/>
      <c r="I711" s="2" t="n"/>
      <c r="J711" s="2" t="n"/>
      <c r="K711" s="2" t="n"/>
      <c r="L711" s="2" t="n"/>
      <c r="M711" s="42" t="inlineStr"/>
      <c r="N711" s="42" t="n"/>
    </row>
    <row r="712">
      <c r="A712" s="49" t="inlineStr">
        <is>
          <t>10.6.10 Cấu hình hạng thẻ</t>
        </is>
      </c>
      <c r="B712" s="49" t="n"/>
      <c r="C712" s="50" t="inlineStr">
        <is>
          <t>"autoba", "autoba@1234"</t>
        </is>
      </c>
      <c r="D712" s="51" t="n"/>
      <c r="E712" s="51" t="n"/>
      <c r="F712" s="51" t="inlineStr"/>
      <c r="G712" s="48" t="inlineStr"/>
      <c r="H712" s="52" t="n"/>
      <c r="I712" s="52" t="n"/>
      <c r="J712" s="52" t="n"/>
      <c r="K712" s="52" t="n"/>
      <c r="L712" s="52" t="n"/>
      <c r="M712" s="53" t="inlineStr"/>
      <c r="N712" s="53" t="n"/>
    </row>
    <row r="713" ht="56.45" customHeight="1">
      <c r="A713" s="37" t="inlineStr">
        <is>
          <t>Admin57</t>
        </is>
      </c>
      <c r="B713" s="39" t="inlineStr">
        <is>
          <t>Mở trang "Cấu hình hạng thẻ"</t>
        </is>
      </c>
      <c r="C713" s="26" t="n"/>
      <c r="D713" s="15" t="inlineStr">
        <is>
          <t>1. Login vào hệ thống
2. Chọn chức năng "QUẢN TRỊ" &gt; Cấu hình hệ thống &gt; Cấu hình hạng thẻ &gt; Check hiển thị</t>
        </is>
      </c>
      <c r="E713" s="27" t="inlineStr">
        <is>
          <t>Chuyển đến trang: "10.6.10 Cấu hình hạng thẻ"</t>
        </is>
      </c>
      <c r="F713" s="29" t="inlineStr">
        <is>
          <t>10.6.10 Cấu hình hạng thẻ</t>
        </is>
      </c>
      <c r="G713" s="4" t="inlineStr">
        <is>
          <t>Pass</t>
        </is>
      </c>
      <c r="H713" s="2" t="inlineStr">
        <is>
          <t>x</t>
        </is>
      </c>
      <c r="I713" s="2" t="n"/>
      <c r="J713" s="2" t="n"/>
      <c r="K713" s="2" t="n"/>
      <c r="L713" s="2" t="n"/>
      <c r="M713" s="42" t="inlineStr"/>
      <c r="N713" s="42" t="n"/>
    </row>
    <row r="714" ht="75" customHeight="1">
      <c r="A714" s="37" t="inlineStr">
        <is>
          <t>Admin58</t>
        </is>
      </c>
      <c r="B714" s="37" t="inlineStr">
        <is>
          <t>Check dữ liệu</t>
        </is>
      </c>
      <c r="C714" s="26" t="n"/>
      <c r="D714" s="29" t="inlineStr">
        <is>
          <t>1. Login vào hệ thống, tại trang "10.6.10 Cấu hình hạng thẻ"
2. Check hiển thị các trường: STT, Loại thẻ, Màu thẻ, Ghi chú</t>
        </is>
      </c>
      <c r="E714" s="29" t="inlineStr">
        <is>
          <t>Các trường: "STT, Loại thẻ, Màu thẻ" không được trống
(Chỉ check view)</t>
        </is>
      </c>
      <c r="F714"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14" s="4" t="inlineStr">
        <is>
          <t>Pass</t>
        </is>
      </c>
      <c r="H714" s="2" t="inlineStr">
        <is>
          <t>x</t>
        </is>
      </c>
      <c r="I714" s="2" t="n"/>
      <c r="J714" s="2" t="n"/>
      <c r="K714" s="2" t="n"/>
      <c r="L714" s="2" t="n"/>
      <c r="M714" s="42" t="inlineStr"/>
      <c r="N714" s="42" t="n"/>
    </row>
    <row r="715">
      <c r="A715" s="37" t="n"/>
      <c r="B715" s="37" t="n"/>
      <c r="C715" s="26" t="n"/>
      <c r="D715" s="29" t="n"/>
      <c r="E715" s="29" t="n"/>
      <c r="F715" s="29" t="inlineStr"/>
      <c r="G715" s="4" t="inlineStr"/>
      <c r="H715" s="2" t="n"/>
      <c r="I715" s="2" t="n"/>
      <c r="J715" s="2" t="n"/>
      <c r="K715" s="2" t="n"/>
      <c r="L715" s="2" t="n"/>
      <c r="M715" s="42" t="inlineStr"/>
      <c r="N715" s="42" t="n"/>
    </row>
    <row r="716">
      <c r="A716" s="49" t="inlineStr">
        <is>
          <t>10.6.11 Kích hoạt dịch vụ</t>
        </is>
      </c>
      <c r="B716" s="49" t="n"/>
      <c r="C716" s="50" t="inlineStr">
        <is>
          <t>"autoba", "autoba@1234"</t>
        </is>
      </c>
      <c r="D716" s="51" t="n"/>
      <c r="E716" s="51" t="n"/>
      <c r="F716" s="51" t="inlineStr"/>
      <c r="G716" s="48" t="inlineStr"/>
      <c r="H716" s="52" t="n"/>
      <c r="I716" s="52" t="n"/>
      <c r="J716" s="52" t="n"/>
      <c r="K716" s="52" t="n"/>
      <c r="L716" s="52" t="n"/>
      <c r="M716" s="53" t="inlineStr"/>
      <c r="N716" s="53" t="n"/>
    </row>
    <row r="717" ht="56.45" customHeight="1">
      <c r="A717" s="37" t="inlineStr">
        <is>
          <t>Admin59</t>
        </is>
      </c>
      <c r="B717" s="39" t="inlineStr">
        <is>
          <t>Mở trang "Kích hoạt dịch vụ"</t>
        </is>
      </c>
      <c r="C717" s="26" t="n"/>
      <c r="D717" s="15" t="inlineStr">
        <is>
          <t>1. Login vào hệ thống
2. Chọn chức năng "QUẢN TRỊ" &gt; Cấu hình hệ thống &gt; Kích hoạt dịch vụ &gt; Check hiển thị</t>
        </is>
      </c>
      <c r="E717" s="27" t="inlineStr">
        <is>
          <t>Chuyển đến trang: "10.6.11 Kích hoạt dịch vụ"</t>
        </is>
      </c>
      <c r="F717" s="29" t="inlineStr">
        <is>
          <t>10.6.11 Kích hoạt dịch vụ</t>
        </is>
      </c>
      <c r="G717" s="4" t="inlineStr">
        <is>
          <t>Pass</t>
        </is>
      </c>
      <c r="H717" s="2" t="inlineStr">
        <is>
          <t>x</t>
        </is>
      </c>
      <c r="I717" s="2" t="n"/>
      <c r="J717" s="2" t="n"/>
      <c r="K717" s="2" t="n"/>
      <c r="L717" s="2" t="n"/>
      <c r="M717" s="42" t="inlineStr">
        <is>
          <t>Admin59_KichHoatDichVu.png</t>
        </is>
      </c>
      <c r="N717" s="42" t="n"/>
    </row>
    <row r="718" ht="75" customHeight="1">
      <c r="A718" s="37" t="inlineStr">
        <is>
          <t>Admin60</t>
        </is>
      </c>
      <c r="B718" s="37" t="inlineStr">
        <is>
          <t>Check dữ liệu</t>
        </is>
      </c>
      <c r="C718" s="26" t="n"/>
      <c r="D718" s="29" t="inlineStr">
        <is>
          <t>1. Login vào hệ thống, tại trang "10.6.11 Kích hoạt dịch vụ"
2. Hiển thị các dịch vụ: Zalo, VNPT, VMG, brand, VNTaxi, GSM, BE, VNPay, Momo, MB, Mifi, 3A</t>
        </is>
      </c>
      <c r="E718" s="29" t="inlineStr">
        <is>
          <t>Các trường không được trống
(Chỉ check view)</t>
        </is>
      </c>
      <c r="F718" s="29" t="inlineStr"/>
      <c r="G718" s="4" t="inlineStr"/>
      <c r="H718" s="2" t="n"/>
      <c r="I718" s="2" t="n"/>
      <c r="J718" s="2" t="n"/>
      <c r="K718" s="2" t="n"/>
      <c r="L718" s="2" t="n"/>
      <c r="M718" s="42" t="inlineStr"/>
      <c r="N718" s="42" t="n"/>
    </row>
    <row r="719">
      <c r="A719" s="37" t="n"/>
      <c r="B719" s="37" t="n"/>
      <c r="C719" s="26" t="n"/>
      <c r="D719" s="29" t="n"/>
      <c r="E719" s="29" t="n"/>
      <c r="F719" s="29" t="inlineStr"/>
      <c r="G719" s="4" t="inlineStr"/>
      <c r="H719" s="2" t="n"/>
      <c r="I719" s="2" t="n"/>
      <c r="J719" s="2" t="n"/>
      <c r="K719" s="2" t="n"/>
      <c r="L719" s="2" t="n"/>
      <c r="M719" s="42" t="inlineStr"/>
      <c r="N719" s="42" t="n"/>
    </row>
    <row r="720">
      <c r="A720" s="36" t="inlineStr">
        <is>
          <t>10.7 Quản trị lái xe</t>
        </is>
      </c>
      <c r="B720" s="35" t="n"/>
      <c r="C720" s="18" t="n"/>
      <c r="D720" s="19" t="n"/>
      <c r="E720" s="19" t="n"/>
      <c r="F720" s="19" t="inlineStr"/>
      <c r="G720" s="30" t="inlineStr"/>
      <c r="H720" s="7" t="n"/>
      <c r="I720" s="7" t="n"/>
      <c r="J720" s="7" t="n"/>
      <c r="K720" s="7" t="n"/>
      <c r="L720" s="9" t="n"/>
      <c r="M720" s="23" t="inlineStr"/>
      <c r="N720" s="23" t="n"/>
    </row>
    <row r="721">
      <c r="A721" s="49" t="inlineStr">
        <is>
          <t>10.7.1 Quản trị thông báo lái xe</t>
        </is>
      </c>
      <c r="B721" s="49" t="n"/>
      <c r="C721" s="50" t="inlineStr">
        <is>
          <t>"autoba", "autoba@1234"</t>
        </is>
      </c>
      <c r="D721" s="51" t="n"/>
      <c r="E721" s="51" t="n"/>
      <c r="F721" s="51" t="inlineStr"/>
      <c r="G721" s="48" t="inlineStr"/>
      <c r="H721" s="52" t="n"/>
      <c r="I721" s="52" t="n"/>
      <c r="J721" s="52" t="n"/>
      <c r="K721" s="52" t="n"/>
      <c r="L721" s="52" t="n"/>
      <c r="M721" s="53" t="inlineStr"/>
      <c r="N721" s="53" t="n"/>
    </row>
    <row r="722" ht="56.45" customHeight="1">
      <c r="A722" s="37" t="inlineStr">
        <is>
          <t>Admin61</t>
        </is>
      </c>
      <c r="B722" s="39" t="inlineStr">
        <is>
          <t>Mở trang "Quản trị thông báo lái xe"</t>
        </is>
      </c>
      <c r="C722" s="26" t="n"/>
      <c r="D722" s="15" t="inlineStr">
        <is>
          <t>1. Login vào hệ thống
2. Chọn chức năng "QUẢN TRỊ" &gt; Quản trị lái xe &gt; Quản trị thông báo lái xe &gt; Check hiển thị</t>
        </is>
      </c>
      <c r="E722" s="27" t="inlineStr">
        <is>
          <t>Chuyển đến trang: "10.7.1 Quản trị thông báo lái xe"</t>
        </is>
      </c>
      <c r="F722" s="29" t="inlineStr">
        <is>
          <t>10.7.1 Quản trị thông báo lái xe</t>
        </is>
      </c>
      <c r="G722" s="4" t="inlineStr">
        <is>
          <t>Pass</t>
        </is>
      </c>
      <c r="H722" s="2" t="inlineStr">
        <is>
          <t>x</t>
        </is>
      </c>
      <c r="I722" s="2" t="n"/>
      <c r="J722" s="2" t="n"/>
      <c r="K722" s="2" t="inlineStr">
        <is>
          <t>x</t>
        </is>
      </c>
      <c r="L722" s="2" t="n"/>
      <c r="M722" s="42" t="inlineStr"/>
      <c r="N722" s="42" t="n"/>
    </row>
    <row r="723" ht="39" customHeight="1">
      <c r="A723" s="37" t="inlineStr">
        <is>
          <t>Admin62</t>
        </is>
      </c>
      <c r="B723" s="37" t="inlineStr">
        <is>
          <t>Tiêu đề</t>
        </is>
      </c>
      <c r="C723" s="26" t="n"/>
      <c r="D723" s="15" t="inlineStr">
        <is>
          <t>1. Login vào hệ thống, tại màn hình "10.7.1 Quản trị thông báo lái xe" 
2. Nhập các thông tin tìm kiếm:
- Loại tìm kiếm: Tiêu đề
- Data: Tiêu đề ngẫu nhiên dưới danh sách
3. Tìm kiếm &gt; Check hiển thị</t>
        </is>
      </c>
      <c r="E723" s="29" t="inlineStr">
        <is>
          <t>Trường "Tiêu đề" hiện thị đúng "Tiêu đề" đã nhập</t>
        </is>
      </c>
      <c r="F723" s="29" t="inlineStr">
        <is>
          <t>Cộng ví tiền mặt khi hoàn thành chuyến thanh toán thẻ. Số dư tài khoản: 2102000đ</t>
        </is>
      </c>
      <c r="G723" s="4" t="inlineStr">
        <is>
          <t>Pass</t>
        </is>
      </c>
      <c r="H723" s="2" t="inlineStr">
        <is>
          <t>x</t>
        </is>
      </c>
      <c r="I723" s="2" t="n"/>
      <c r="J723" s="2" t="n"/>
      <c r="K723" s="2" t="n"/>
      <c r="L723" s="2" t="n"/>
      <c r="M723" s="42" t="inlineStr"/>
      <c r="N723" s="42" t="n"/>
    </row>
    <row r="724" ht="39" customHeight="1">
      <c r="A724" s="37" t="inlineStr">
        <is>
          <t>Admin63</t>
        </is>
      </c>
      <c r="B724" s="37" t="inlineStr">
        <is>
          <t>Chọn lái xe được gửi</t>
        </is>
      </c>
      <c r="C724" s="26" t="n"/>
      <c r="D724" s="15" t="inlineStr">
        <is>
          <t>1. Login vào hệ thống, tại màn hình "10.7.1 Quản trị thông báo lái xe" 
2. Nhập các thông tin tìm kiếm:
- Loại tìm kiếm: Chọn lái xe được gửi
- Data: auto383-Đinh Mạnh Cường 92
3. Tìm kiếm &gt; Check hiển thị</t>
        </is>
      </c>
      <c r="E724" s="29" t="inlineStr">
        <is>
          <t>Click vào tiêu đề hiển thị lái xe: auto383-Đinh Mạnh Cường 92</t>
        </is>
      </c>
      <c r="F724" s="29" t="inlineStr"/>
      <c r="G724" s="4" t="inlineStr"/>
      <c r="H724" s="2" t="n"/>
      <c r="I724" s="2" t="n"/>
      <c r="J724" s="2" t="n"/>
      <c r="K724" s="2" t="inlineStr">
        <is>
          <t>x</t>
        </is>
      </c>
      <c r="L724" s="2" t="n"/>
      <c r="M724" s="42" t="inlineStr"/>
      <c r="N724" s="42" t="n"/>
    </row>
    <row r="725" ht="39" customHeight="1">
      <c r="A725" s="37" t="inlineStr">
        <is>
          <t>Admin64</t>
        </is>
      </c>
      <c r="B725" s="37" t="inlineStr">
        <is>
          <t>Loại tin(Thông báo)</t>
        </is>
      </c>
      <c r="C725" s="26" t="n"/>
      <c r="D725" s="15" t="inlineStr">
        <is>
          <t>1. Login vào hệ thống, tại màn hình "10.7.1 Quản trị thông báo lái xe" 
2. Nhập các thông tin tìm kiếm:
- Loại tìm kiếm: Loại tin(Thông báo)
3. Tìm kiếm &gt; Check hiển thị</t>
        </is>
      </c>
      <c r="E725" s="29" t="inlineStr">
        <is>
          <t>Trường "Loại tin" hiện thị: Thông báo</t>
        </is>
      </c>
      <c r="F725" s="29" t="inlineStr"/>
      <c r="G725" s="4" t="inlineStr"/>
      <c r="H725" s="2" t="n"/>
      <c r="I725" s="2" t="n"/>
      <c r="J725" s="2" t="n"/>
      <c r="K725" s="2" t="inlineStr">
        <is>
          <t>x</t>
        </is>
      </c>
      <c r="L725" s="2" t="n"/>
      <c r="M725" s="42" t="inlineStr"/>
      <c r="N725" s="42" t="n"/>
    </row>
    <row r="726" ht="39" customHeight="1">
      <c r="A726" s="37" t="inlineStr">
        <is>
          <t>Admin65</t>
        </is>
      </c>
      <c r="B726" s="37" t="inlineStr">
        <is>
          <t>Loại tin(Tin tức)</t>
        </is>
      </c>
      <c r="C726" s="26" t="n"/>
      <c r="D726" s="15" t="inlineStr">
        <is>
          <t>1. Login vào hệ thống, tại màn hình "10.7.1 Quản trị thông báo lái xe" 
2. Nhập các thông tin tìm kiếm:
- Loại tìm kiếm: Loại tin(Tin tức)
3. Tìm kiếm &gt; Check hiển thị</t>
        </is>
      </c>
      <c r="E726" s="29" t="inlineStr">
        <is>
          <t>Trường "Loại tin" hiện thị: Tin tức</t>
        </is>
      </c>
      <c r="F726" s="29" t="inlineStr"/>
      <c r="G726" s="4" t="inlineStr"/>
      <c r="H726" s="2" t="n"/>
      <c r="I726" s="2" t="n"/>
      <c r="J726" s="2" t="n"/>
      <c r="K726" s="2" t="inlineStr">
        <is>
          <t>x</t>
        </is>
      </c>
      <c r="L726" s="2" t="n"/>
      <c r="M726" s="42" t="inlineStr"/>
      <c r="N726" s="42" t="n"/>
    </row>
    <row r="727" ht="39" customHeight="1">
      <c r="A727" s="37" t="inlineStr">
        <is>
          <t>Admin66</t>
        </is>
      </c>
      <c r="B727" s="37" t="inlineStr">
        <is>
          <t>Loại tin(Thông báo notify)</t>
        </is>
      </c>
      <c r="C727" s="26" t="n"/>
      <c r="D727" s="15" t="inlineStr">
        <is>
          <t>1. Login vào hệ thống, tại màn hình "10.7.1 Quản trị thông báo lái xe" 
2. Nhập các thông tin tìm kiếm:
- Loại tìm kiếm: Loại tin(Thông báo notify)
3. Tìm kiếm &gt; Check hiển thị</t>
        </is>
      </c>
      <c r="E727" s="29" t="inlineStr">
        <is>
          <t>Trường "Loại tin" hiện thị: Thông báo Notify</t>
        </is>
      </c>
      <c r="F727" s="29" t="inlineStr"/>
      <c r="G727" s="4" t="inlineStr"/>
      <c r="H727" s="2" t="n"/>
      <c r="I727" s="2" t="n"/>
      <c r="J727" s="2" t="n"/>
      <c r="K727" s="2" t="inlineStr">
        <is>
          <t>x</t>
        </is>
      </c>
      <c r="L727" s="2" t="n"/>
      <c r="M727" s="42" t="inlineStr"/>
      <c r="N727" s="42" t="n"/>
    </row>
    <row r="728" ht="39" customHeight="1">
      <c r="A728" s="37" t="inlineStr">
        <is>
          <t>Admin67</t>
        </is>
      </c>
      <c r="B728" s="37" t="inlineStr">
        <is>
          <t>Chu kỳ lặp(Không lặp)</t>
        </is>
      </c>
      <c r="C728" s="26" t="n"/>
      <c r="D728" s="15" t="inlineStr">
        <is>
          <t>1. Login vào hệ thống, tại màn hình "10.7.1 Quản trị thông báo lái xe" 
2. Nhập các thông tin tìm kiếm:
- Loại tìm kiếm: Chu kỳ lặp(Không lặp)
3. Tìm kiếm &gt; Check hiển thị</t>
        </is>
      </c>
      <c r="E728" s="29" t="inlineStr">
        <is>
          <t>Trường "Chu kỳ lặp" hiện thị: Không lặp</t>
        </is>
      </c>
      <c r="F728" s="29" t="inlineStr"/>
      <c r="G728" s="4" t="inlineStr"/>
      <c r="H728" s="2" t="n"/>
      <c r="I728" s="2" t="n"/>
      <c r="J728" s="2" t="n"/>
      <c r="K728" s="2" t="inlineStr">
        <is>
          <t>x</t>
        </is>
      </c>
      <c r="L728" s="2" t="n"/>
      <c r="M728" s="42" t="inlineStr"/>
      <c r="N728" s="42" t="n"/>
    </row>
    <row r="729" ht="39" customHeight="1">
      <c r="A729" s="37" t="inlineStr">
        <is>
          <t>Admin68</t>
        </is>
      </c>
      <c r="B729" s="37" t="inlineStr">
        <is>
          <t>Chu kỳ lặp(Mỗi ngày)</t>
        </is>
      </c>
      <c r="C729" s="26" t="n"/>
      <c r="D729" s="15" t="inlineStr">
        <is>
          <t>1. Login vào hệ thống, tại màn hình "10.7.1 Quản trị thông báo lái xe" 
2. Nhập các thông tin tìm kiếm:
- Loại tìm kiếm: Chu kỳ lặp(Mỗi ngày)
3. Tìm kiếm &gt; Check hiển thị</t>
        </is>
      </c>
      <c r="E729" s="29" t="inlineStr">
        <is>
          <t>Trường "Chu kỳ lặp" hiện thị:  Mỗi ngày</t>
        </is>
      </c>
      <c r="F729" s="29" t="inlineStr"/>
      <c r="G729" s="4" t="inlineStr"/>
      <c r="H729" s="2" t="n"/>
      <c r="I729" s="2" t="n"/>
      <c r="J729" s="2" t="n"/>
      <c r="K729" s="2" t="inlineStr">
        <is>
          <t>x</t>
        </is>
      </c>
      <c r="L729" s="2" t="n"/>
      <c r="M729" s="42" t="inlineStr"/>
      <c r="N729" s="42" t="n"/>
    </row>
    <row r="730" ht="39" customHeight="1">
      <c r="A730" s="37" t="inlineStr">
        <is>
          <t>Admin69</t>
        </is>
      </c>
      <c r="B730" s="37" t="inlineStr">
        <is>
          <t>Chu kỳ lặp(Mỗi tuần)</t>
        </is>
      </c>
      <c r="C730" s="26" t="n"/>
      <c r="D730" s="15" t="inlineStr">
        <is>
          <t>1. Login vào hệ thống, tại màn hình "10.7.1 Quản trị thông báo lái xe" 
2. Nhập các thông tin tìm kiếm:
- Loại tìm kiếm: Chu kỳ lặp(Mỗi tuần)
3. Tìm kiếm &gt; Check hiển thị</t>
        </is>
      </c>
      <c r="E730" s="29" t="inlineStr">
        <is>
          <t>Trường "Chu kỳ lặp" hiện thị:  Mỗi tuần</t>
        </is>
      </c>
      <c r="F730" s="29" t="inlineStr"/>
      <c r="G730" s="4" t="inlineStr"/>
      <c r="H730" s="2" t="n"/>
      <c r="I730" s="2" t="n"/>
      <c r="J730" s="2" t="n"/>
      <c r="K730" s="2" t="inlineStr">
        <is>
          <t>x</t>
        </is>
      </c>
      <c r="L730" s="2" t="n"/>
      <c r="M730" s="42" t="inlineStr"/>
      <c r="N730" s="42" t="n"/>
    </row>
    <row r="731" ht="39" customHeight="1">
      <c r="A731" s="37" t="inlineStr">
        <is>
          <t>Admin70</t>
        </is>
      </c>
      <c r="B731" s="37" t="inlineStr">
        <is>
          <t>Chu kỳ lặp(Mỗi tháng)</t>
        </is>
      </c>
      <c r="C731" s="26" t="n"/>
      <c r="D731" s="15" t="inlineStr">
        <is>
          <t>1. Login vào hệ thống, tại màn hình "10.7.1 Quản trị thông báo lái xe" 
2. Nhập các thông tin tìm kiếm:
- Loại tìm kiếm: Chu kỳ lặp(Mỗi tháng)
3. Tìm kiếm &gt; Check hiển thị</t>
        </is>
      </c>
      <c r="E731" s="29" t="inlineStr">
        <is>
          <t>Trường "Chu kỳ lặp" hiện thị: Mỗi tháng</t>
        </is>
      </c>
      <c r="F731" s="29" t="inlineStr"/>
      <c r="G731" s="4" t="inlineStr"/>
      <c r="H731" s="2" t="n"/>
      <c r="I731" s="2" t="n"/>
      <c r="J731" s="2" t="n"/>
      <c r="K731" s="2" t="inlineStr">
        <is>
          <t>x</t>
        </is>
      </c>
      <c r="L731" s="2" t="n"/>
      <c r="M731" s="42" t="inlineStr"/>
      <c r="N731" s="42" t="n"/>
    </row>
    <row r="732" ht="37.5" customHeight="1">
      <c r="A732" s="37" t="inlineStr">
        <is>
          <t>Admin71</t>
        </is>
      </c>
      <c r="B732" s="37" t="inlineStr">
        <is>
          <t>Nhóm gửi(Công ty)</t>
        </is>
      </c>
      <c r="C732" s="26" t="n"/>
      <c r="D732" s="15" t="inlineStr">
        <is>
          <t>1. Login vào hệ thống, tại màn hình "10.7.1 Quản trị thông báo lái xe" 
2. Nhập các thông tin tìm kiếm:
- Loại tìm kiếm: Nhóm gửi(Công ty)
3. Tìm kiếm &gt; Check hiển thị</t>
        </is>
      </c>
      <c r="E732" s="29" t="inlineStr">
        <is>
          <t>Click vào tiêu đề thông báo, trường "Gửi theo" hiển thị: Theo Công ty</t>
        </is>
      </c>
      <c r="F732" s="29" t="inlineStr"/>
      <c r="G732" s="4" t="inlineStr"/>
      <c r="H732" s="2" t="n"/>
      <c r="I732" s="2" t="n"/>
      <c r="J732" s="2" t="n"/>
      <c r="K732" s="2" t="inlineStr">
        <is>
          <t>x</t>
        </is>
      </c>
      <c r="L732" s="2" t="n"/>
      <c r="M732" s="42" t="inlineStr"/>
      <c r="N732" s="42" t="n"/>
    </row>
    <row r="733" ht="37.5" customHeight="1">
      <c r="A733" s="37" t="inlineStr">
        <is>
          <t>Admin72</t>
        </is>
      </c>
      <c r="B733" s="37" t="inlineStr">
        <is>
          <t>Nhóm gửi(Nhóm đội)</t>
        </is>
      </c>
      <c r="C733" s="26" t="n"/>
      <c r="D733" s="15" t="inlineStr">
        <is>
          <t>1. Login vào hệ thống, tại màn hình "10.7.1 Quản trị thông báo lái xe" 
2. Nhập các thông tin tìm kiếm:
- Loại tìm kiếm: Nhóm gửi(Nhóm đội)
3. Tìm kiếm &gt; Check hiển thị</t>
        </is>
      </c>
      <c r="E733" s="29" t="inlineStr">
        <is>
          <t>Click vào tiêu đề thông báo, trường "Gửi theo" hiển thị: Theo Nhóm đội</t>
        </is>
      </c>
      <c r="F733" s="29" t="inlineStr"/>
      <c r="G733" s="4" t="inlineStr"/>
      <c r="H733" s="2" t="n"/>
      <c r="I733" s="2" t="n"/>
      <c r="J733" s="2" t="n"/>
      <c r="K733" s="2" t="inlineStr">
        <is>
          <t>x</t>
        </is>
      </c>
      <c r="L733" s="2" t="n"/>
      <c r="M733" s="42" t="inlineStr"/>
      <c r="N733" s="42" t="n"/>
    </row>
    <row r="734" ht="37.5" customHeight="1">
      <c r="A734" s="37" t="inlineStr">
        <is>
          <t>Admin73</t>
        </is>
      </c>
      <c r="B734" s="37" t="inlineStr">
        <is>
          <t>Nhóm gửi(Lái xe)</t>
        </is>
      </c>
      <c r="C734" s="26" t="n"/>
      <c r="D734" s="15" t="inlineStr">
        <is>
          <t>1. Login vào hệ thống, tại màn hình "10.7.1 Quản trị thông báo lái xe" 
2. Nhập các thông tin tìm kiếm:
- Loại tìm kiếm: Nhóm gửi(Lái xe)
3. Tìm kiếm &gt; Check hiển thị</t>
        </is>
      </c>
      <c r="E734" s="29" t="inlineStr">
        <is>
          <t>Click vào tiêu đề thông báo, trường "Gửi theo" hiển thị: Theo Lái xe</t>
        </is>
      </c>
      <c r="F734" s="29" t="inlineStr"/>
      <c r="G734" s="4" t="inlineStr"/>
      <c r="H734" s="2" t="n"/>
      <c r="I734" s="2" t="n"/>
      <c r="J734" s="2" t="n"/>
      <c r="K734" s="2" t="inlineStr">
        <is>
          <t>x</t>
        </is>
      </c>
      <c r="L734" s="2" t="n"/>
      <c r="M734" s="42" t="inlineStr"/>
      <c r="N734" s="42" t="n"/>
    </row>
    <row r="735" ht="37.5" customHeight="1">
      <c r="A735" s="37" t="inlineStr">
        <is>
          <t>Admin74</t>
        </is>
      </c>
      <c r="B735" s="37" t="inlineStr">
        <is>
          <t>Nhóm gửi(Biển số)</t>
        </is>
      </c>
      <c r="C735" s="26" t="n"/>
      <c r="D735" s="15" t="inlineStr">
        <is>
          <t>1. Login vào hệ thống, tại màn hình "10.7.1 Quản trị thông báo lái xe" 
2. Nhập các thông tin tìm kiếm:
- Loại tìm kiếm: Nhóm gửi(Biển số)
3. Tìm kiếm &gt; Check hiển thị</t>
        </is>
      </c>
      <c r="E735" s="29" t="inlineStr">
        <is>
          <t>Click vào tiêu đề thông báo, trường "Gửi theo" hiển thị: Theo biển số</t>
        </is>
      </c>
      <c r="F735" s="29" t="inlineStr"/>
      <c r="G735" s="4" t="inlineStr"/>
      <c r="H735" s="2" t="n"/>
      <c r="I735" s="2" t="n"/>
      <c r="J735" s="2" t="n"/>
      <c r="K735" s="2" t="inlineStr">
        <is>
          <t>x</t>
        </is>
      </c>
      <c r="L735" s="2" t="n"/>
      <c r="M735" s="42" t="inlineStr"/>
      <c r="N735" s="42" t="n"/>
    </row>
    <row r="736" ht="58.5" customHeight="1">
      <c r="A736" s="37" t="inlineStr">
        <is>
          <t>Admin75</t>
        </is>
      </c>
      <c r="B736" s="37" t="inlineStr">
        <is>
          <t>Nhập từ excel - Tải file mẫu</t>
        </is>
      </c>
      <c r="C736" s="26" t="n"/>
      <c r="D736" s="29" t="inlineStr">
        <is>
          <t>1. Login vào hệ thống, tại màn hình "10.7.1 Quản trị thông báo lái xe" 
2. Chọn button "Nhạp từ excel" &gt; Chuyển tới trang NHẬP DANH SÁCH THÔNG BÁO
3. Tải về file mẫu &gt; Check hiển thị</t>
        </is>
      </c>
      <c r="E736" s="29" t="inlineStr">
        <is>
          <t>Tải file mẫu: nhap_danh_danh_thong_bao.xlsx"
về máy</t>
        </is>
      </c>
      <c r="F736" s="29" t="inlineStr"/>
      <c r="G736" s="4" t="inlineStr"/>
      <c r="H736" s="2" t="n"/>
      <c r="I736" s="2" t="n"/>
      <c r="J736" s="2" t="n"/>
      <c r="K736" s="2" t="inlineStr">
        <is>
          <t>x</t>
        </is>
      </c>
      <c r="L736" s="2" t="n"/>
      <c r="M736" s="42" t="inlineStr"/>
      <c r="N736" s="42" t="n"/>
    </row>
    <row r="737" ht="37.5" customHeight="1">
      <c r="A737" s="37" t="inlineStr">
        <is>
          <t>Admin76</t>
        </is>
      </c>
      <c r="B737" s="37" t="inlineStr">
        <is>
          <t>Nhập từ excel - Upload</t>
        </is>
      </c>
      <c r="C737" s="26" t="n"/>
      <c r="D737" s="29" t="inlineStr">
        <is>
          <t>1.Tại trang NHẬP DANH SÁCH THÔNG BÁO &gt; Tải lên file mãu</t>
        </is>
      </c>
      <c r="E737" s="29" t="inlineStr">
        <is>
          <t xml:space="preserve">Upload file mẫu thông báo thành công </t>
        </is>
      </c>
      <c r="F737" s="29" t="inlineStr"/>
      <c r="G737" s="4" t="inlineStr"/>
      <c r="H737" s="2" t="n"/>
      <c r="I737" s="2" t="n"/>
      <c r="J737" s="2" t="n"/>
      <c r="K737" s="2" t="inlineStr">
        <is>
          <t>x</t>
        </is>
      </c>
      <c r="L737" s="2" t="n"/>
      <c r="M737" s="42" t="inlineStr"/>
      <c r="N737" s="42" t="n"/>
    </row>
    <row r="738" ht="60.75" customHeight="1">
      <c r="A738" s="37" t="inlineStr">
        <is>
          <t>Admin77</t>
        </is>
      </c>
      <c r="B738" s="37" t="inlineStr">
        <is>
          <t>Thêm mới</t>
        </is>
      </c>
      <c r="C738" s="26" t="n"/>
      <c r="D738"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38" s="29" t="inlineStr">
        <is>
          <t>Hiển thị thông báo: "Thông báo đã tạo thành công."
(Thông báo tạo ở mục ghi chú)</t>
        </is>
      </c>
      <c r="F738" s="56" t="inlineStr">
        <is>
          <t>Thông báo đã tạo thành công.</t>
        </is>
      </c>
      <c r="G738" s="4" t="inlineStr">
        <is>
          <t>Pass</t>
        </is>
      </c>
      <c r="H738" s="2" t="inlineStr">
        <is>
          <t>x</t>
        </is>
      </c>
      <c r="I738" s="2" t="n"/>
      <c r="J738" s="2" t="n"/>
      <c r="K738" s="2" t="n"/>
      <c r="L738" s="2" t="n"/>
      <c r="M738" s="42" t="inlineStr"/>
      <c r="N738" s="67" t="inlineStr">
        <is>
          <t>Auto_ThongBao_2262</t>
        </is>
      </c>
    </row>
    <row r="739" ht="57.75" customHeight="1">
      <c r="A739" s="37" t="inlineStr">
        <is>
          <t>Admin78</t>
        </is>
      </c>
      <c r="B739" s="37" t="inlineStr">
        <is>
          <t>Cập nhật</t>
        </is>
      </c>
      <c r="C739" s="26" t="n"/>
      <c r="D739" s="29" t="inlineStr">
        <is>
          <t>1. Login vào hệ thống, tại màn hình "10.7.1 Quản trị thông báo lái xe" 
2. Tìm kiếm tiêu đề: "Auto_ThongBao_xxx' &gt; Click vào tiêu đề màu xanh dương
3. Sửa số điện thoại thành: "0359667694" &gt; Lưu &gt; Check hiển thị</t>
        </is>
      </c>
      <c r="E739" s="29" t="inlineStr">
        <is>
          <t>Hiển thị thông báo: "Thông báo đã được cập nhật thành công."</t>
        </is>
      </c>
      <c r="F739" s="29" t="inlineStr">
        <is>
          <t>Thông báo đã được cập nhật thành công.</t>
        </is>
      </c>
      <c r="G739" s="4" t="inlineStr">
        <is>
          <t>Pass</t>
        </is>
      </c>
      <c r="H739" s="2" t="inlineStr">
        <is>
          <t>x</t>
        </is>
      </c>
      <c r="I739" s="2" t="n"/>
      <c r="J739" s="2" t="n"/>
      <c r="K739" s="2" t="n"/>
      <c r="L739" s="2" t="n"/>
      <c r="M739" s="42" t="inlineStr"/>
      <c r="N739" s="42" t="n"/>
    </row>
    <row r="740" ht="75" customHeight="1">
      <c r="A740" s="37" t="inlineStr">
        <is>
          <t>Admin79</t>
        </is>
      </c>
      <c r="B740" s="37" t="inlineStr">
        <is>
          <t>Xem</t>
        </is>
      </c>
      <c r="C740" s="26" t="n"/>
      <c r="D740" s="29" t="inlineStr">
        <is>
          <t>1. Login vào hệ thống, tại màn hình "10.7.1 Quản trị thông báo lái xe" 
2. Tìm kiếm tiêu đề: "Auto_ThongBao_xxx' &gt; Click vào button "Xem" &gt; Check hiển thị</t>
        </is>
      </c>
      <c r="E740" s="29" t="inlineStr">
        <is>
          <t>Mở tab mới, Hiển thị nội dung của thông báo: "Test tạo thông báo theo lái xe"</t>
        </is>
      </c>
      <c r="F740" s="29" t="inlineStr">
        <is>
          <t>Cập nhật số dư</t>
        </is>
      </c>
      <c r="G740" s="4" t="inlineStr">
        <is>
          <t>Pass</t>
        </is>
      </c>
      <c r="H740" s="2" t="inlineStr">
        <is>
          <t>x</t>
        </is>
      </c>
      <c r="I740" s="2" t="n"/>
      <c r="J740" s="2" t="n"/>
      <c r="K740" s="2" t="n"/>
      <c r="L740" s="2" t="n"/>
      <c r="M740" s="42" t="inlineStr"/>
      <c r="N740" s="42" t="n"/>
    </row>
    <row r="741" ht="42.2" customHeight="1">
      <c r="A741" s="37" t="inlineStr">
        <is>
          <t>Admin80</t>
        </is>
      </c>
      <c r="B741" s="37" t="inlineStr">
        <is>
          <t>Chi tiết</t>
        </is>
      </c>
      <c r="C741" s="26" t="n"/>
      <c r="D741" s="29" t="inlineStr">
        <is>
          <t>1. Login vào hệ thống, tại màn hình "10.7.1 Quản trị thông báo lái xe" 
2. Tìm kiếm tiêu đề: "Auto_ThongBao_xxx' &gt; Click vào icon "Chi tiết" &gt; Check hiển thị</t>
        </is>
      </c>
      <c r="E741" s="29" t="inlineStr">
        <is>
          <t>Chuyển tới trang: "DANH SÁCH LÁI XE ĐÃ ĐỌC THÔNG BÁO"</t>
        </is>
      </c>
      <c r="F741" s="29" t="inlineStr">
        <is>
          <t>DANH SÁCH LÁI XE ĐÃ ĐỌC THÔNG BÁO</t>
        </is>
      </c>
      <c r="G741" s="4" t="inlineStr">
        <is>
          <t>Pass</t>
        </is>
      </c>
      <c r="H741" s="2" t="inlineStr">
        <is>
          <t>x</t>
        </is>
      </c>
      <c r="I741" s="2" t="n"/>
      <c r="J741" s="2" t="n"/>
      <c r="K741" s="2" t="n"/>
      <c r="L741" s="2" t="n"/>
      <c r="M741" s="42" t="inlineStr"/>
      <c r="N741" s="42" t="n"/>
    </row>
    <row r="742" ht="42.2" customHeight="1">
      <c r="A742" s="37" t="inlineStr">
        <is>
          <t>Admin81</t>
        </is>
      </c>
      <c r="B742" s="37" t="inlineStr">
        <is>
          <t>Xóa</t>
        </is>
      </c>
      <c r="C742" s="26" t="n"/>
      <c r="D742" s="29" t="inlineStr">
        <is>
          <t>1. Login vào hệ thống, tại màn hình "10.7.1 Quản trị thông báo lái xe" 
2. Tìm kiếm tiêu đề: "Auto_ThongBao_xxx' &gt; Click vào icon "Xóa" &gt; Check hiển thị</t>
        </is>
      </c>
      <c r="E742" s="29" t="inlineStr">
        <is>
          <t>Hiển thị message: "Xóa thông báo thành công."</t>
        </is>
      </c>
      <c r="F742" s="29" t="inlineStr">
        <is>
          <t>Xóa thông báo thành công.</t>
        </is>
      </c>
      <c r="G742" s="4" t="inlineStr">
        <is>
          <t>Pass</t>
        </is>
      </c>
      <c r="H742" s="2" t="inlineStr">
        <is>
          <t>x</t>
        </is>
      </c>
      <c r="I742" s="2" t="n"/>
      <c r="J742" s="2" t="n"/>
      <c r="K742" s="2" t="n"/>
      <c r="L742" s="2" t="n"/>
      <c r="M742" s="42" t="inlineStr"/>
      <c r="N742" s="42" t="n"/>
    </row>
    <row r="743">
      <c r="B743" s="37" t="n"/>
      <c r="C743" s="26" t="n"/>
      <c r="D743" s="29" t="n"/>
      <c r="E743" s="29" t="n"/>
      <c r="F743" s="29" t="inlineStr"/>
      <c r="G743" s="4" t="inlineStr"/>
      <c r="H743" s="2" t="n"/>
      <c r="I743" s="2" t="n"/>
      <c r="J743" s="2" t="n"/>
      <c r="K743" s="2" t="n"/>
      <c r="L743" s="2" t="n"/>
      <c r="M743" s="42" t="inlineStr"/>
      <c r="N743" s="42" t="n"/>
    </row>
    <row r="744">
      <c r="A744" s="49" t="inlineStr">
        <is>
          <t>10.7.4 Quản trị thông báo lái xe v2</t>
        </is>
      </c>
      <c r="B744" s="49" t="n"/>
      <c r="C744" s="50" t="inlineStr">
        <is>
          <t>"autoba", "autoba@1234"</t>
        </is>
      </c>
      <c r="D744" s="51" t="n"/>
      <c r="E744" s="51" t="n"/>
      <c r="F744" s="51" t="inlineStr"/>
      <c r="G744" s="48" t="inlineStr"/>
      <c r="H744" s="52" t="n"/>
      <c r="I744" s="52" t="n"/>
      <c r="J744" s="52" t="n"/>
      <c r="K744" s="52" t="n"/>
      <c r="L744" s="52" t="n"/>
      <c r="M744" s="53" t="inlineStr"/>
      <c r="N744" s="53" t="n"/>
    </row>
    <row r="745" ht="56.25" customHeight="1">
      <c r="A745" s="37" t="inlineStr">
        <is>
          <t>Admin82</t>
        </is>
      </c>
      <c r="B745" s="39" t="inlineStr">
        <is>
          <t>Mở trang "Quản trị thông báo lái xe v2"</t>
        </is>
      </c>
      <c r="C745" s="26" t="n"/>
      <c r="D745" s="15" t="inlineStr">
        <is>
          <t>1. Login vào hệ thống
2. Chọn chức năng "QUẢN TRỊ" &gt; Quản trị lái xe &gt; Quản trị thông báo lái xe v2 &gt; Check hiển thị</t>
        </is>
      </c>
      <c r="E745" s="27" t="inlineStr">
        <is>
          <t>Chuyển đến trang: "10.7.4 Quản trị thông báo lái xe v2"</t>
        </is>
      </c>
      <c r="F745" s="29" t="inlineStr">
        <is>
          <t>10.7.4 Quản trị thông báo lái xe v2</t>
        </is>
      </c>
      <c r="G745" s="4" t="inlineStr">
        <is>
          <t>Pass</t>
        </is>
      </c>
      <c r="H745" s="2" t="inlineStr">
        <is>
          <t>x</t>
        </is>
      </c>
      <c r="I745" s="2" t="n"/>
      <c r="J745" s="2" t="n"/>
      <c r="K745" s="2" t="n"/>
      <c r="L745" s="2" t="n"/>
      <c r="M745" s="42" t="inlineStr"/>
      <c r="N745" s="42" t="n"/>
    </row>
    <row r="746" ht="56.45" customHeight="1">
      <c r="A746" s="37" t="inlineStr">
        <is>
          <t>Admin83</t>
        </is>
      </c>
      <c r="B746" s="37" t="inlineStr">
        <is>
          <t>Tìm kiếm(Từ ngày - Đến ngày)</t>
        </is>
      </c>
      <c r="C746" s="26" t="n"/>
      <c r="D746"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46" s="29" t="inlineStr">
        <is>
          <t>Trường "Ngày bắt đầu - Ngày kết thúc" hiện thị thời gian đã nhập</t>
        </is>
      </c>
      <c r="F746" s="76" t="inlineStr"/>
      <c r="G746" s="4" t="inlineStr"/>
      <c r="H746" s="2" t="n"/>
      <c r="I746" s="2" t="n"/>
      <c r="J746" s="2" t="n"/>
      <c r="K746" s="2" t="inlineStr">
        <is>
          <t>x</t>
        </is>
      </c>
      <c r="L746" s="2" t="n"/>
      <c r="M746" s="42" t="inlineStr"/>
      <c r="N746" s="42" t="n"/>
    </row>
    <row r="747" ht="38.45" customHeight="1">
      <c r="A747" s="37" t="inlineStr">
        <is>
          <t>Admin84</t>
        </is>
      </c>
      <c r="B747" s="37" t="inlineStr">
        <is>
          <t>Tìm kiếm(Tiêu đề)</t>
        </is>
      </c>
      <c r="C747" s="26" t="n"/>
      <c r="D747" s="15" t="inlineStr">
        <is>
          <t>1. Login vào hệ thống, tại màn hình "10.7.4 Quản trị thông báo lái xe v2" 
2. Nhập các thông tin tìm kiếm:
- Loại tìm kiếm: Tiêu đề
- Data: Tiêu đề ngẫu nhiên dưới danh sách
3. Tìm kiếm &gt; Check hiển thị</t>
        </is>
      </c>
      <c r="E747" s="29" t="inlineStr">
        <is>
          <t>Trường "Tiêu đề" hiện thị đúng dữ liệu đã nhập</t>
        </is>
      </c>
      <c r="F747" s="29" t="inlineStr"/>
      <c r="G747" s="4" t="inlineStr"/>
      <c r="H747" s="2" t="inlineStr">
        <is>
          <t>x</t>
        </is>
      </c>
      <c r="I747" s="2" t="n"/>
      <c r="J747" s="2" t="n"/>
      <c r="K747" s="2" t="n"/>
      <c r="L747" s="2" t="n"/>
      <c r="M747" s="42" t="inlineStr"/>
      <c r="N747" s="42" t="n"/>
    </row>
    <row r="748" ht="38.45" customHeight="1">
      <c r="A748" s="37" t="inlineStr">
        <is>
          <t>Admin85</t>
        </is>
      </c>
      <c r="B748" s="37" t="inlineStr">
        <is>
          <t>Kiểu thông báo(Thông báo)</t>
        </is>
      </c>
      <c r="C748" s="26" t="n"/>
      <c r="D748" s="15" t="inlineStr">
        <is>
          <t>1. Login vào hệ thống, tại màn hình "10.7.4 Quản trị thông báo lái xe v2" 
2. Nhập các thông tin tìm kiếm:
- Loại tìm kiếm: Kiểu thông báo(Thông báo)
3. Tìm kiếm &gt; Check hiển thị</t>
        </is>
      </c>
      <c r="E748" s="29" t="inlineStr">
        <is>
          <t>Trường "Kiểu thông báo" hiện thị: Thông báo</t>
        </is>
      </c>
      <c r="F748" s="29" t="inlineStr"/>
      <c r="G748" s="4" t="inlineStr">
        <is>
          <t>Fail</t>
        </is>
      </c>
      <c r="H748" s="2" t="inlineStr">
        <is>
          <t>x</t>
        </is>
      </c>
      <c r="I748" s="2" t="n"/>
      <c r="J748" s="2" t="n"/>
      <c r="K748" s="2" t="n"/>
      <c r="L748" s="2" t="n"/>
      <c r="M748" s="42" t="inlineStr">
        <is>
          <t>Admin85_QuanTriThongBaoLaiXeV2_ThongBao.png</t>
        </is>
      </c>
      <c r="N748" s="42" t="n"/>
    </row>
    <row r="749" ht="38.45" customHeight="1">
      <c r="A749" s="37" t="inlineStr">
        <is>
          <t>Admin86</t>
        </is>
      </c>
      <c r="B749" s="37" t="inlineStr">
        <is>
          <t>Kiểu thông báo(Tin tức)</t>
        </is>
      </c>
      <c r="C749" s="26" t="n"/>
      <c r="D749" s="15" t="inlineStr">
        <is>
          <t>1. Login vào hệ thống, tại màn hình "10.7.4 Quản trị thông báo lái xe v2" 
2. Nhập các thông tin tìm kiếm:
- Loại tìm kiếm: Kiểu thông báo(Tin tức)
3. Tìm kiếm &gt; Check hiển thị</t>
        </is>
      </c>
      <c r="E749" s="29" t="inlineStr">
        <is>
          <t>Trường "Kiểu thông báo" hiện thị: Tin tức</t>
        </is>
      </c>
      <c r="F749" s="29" t="inlineStr"/>
      <c r="G749" s="4" t="inlineStr"/>
      <c r="H749" s="2" t="n"/>
      <c r="I749" s="2" t="n"/>
      <c r="J749" s="2" t="n"/>
      <c r="K749" s="2" t="inlineStr">
        <is>
          <t>x</t>
        </is>
      </c>
      <c r="L749" s="2" t="n"/>
      <c r="M749" s="42" t="inlineStr"/>
      <c r="N749" s="42" t="n"/>
    </row>
    <row r="750" ht="38.45" customHeight="1">
      <c r="A750" s="37" t="inlineStr">
        <is>
          <t>Admin87</t>
        </is>
      </c>
      <c r="B750" s="37" t="inlineStr">
        <is>
          <t>Kiểu thông báo(Thông báo Notify)</t>
        </is>
      </c>
      <c r="C750" s="26" t="n"/>
      <c r="D750" s="15" t="inlineStr">
        <is>
          <t>1. Login vào hệ thống, tại màn hình "10.7.4 Quản trị thông báo lái xe v2" 
2. Nhập các thông tin tìm kiếm:
- Loại tìm kiếm: Kiểu thông báo(Thông báo Notify)
3. Tìm kiếm &gt; Check hiển thị</t>
        </is>
      </c>
      <c r="E750" s="29" t="inlineStr">
        <is>
          <t>Trường "Kiểu thông báo" hiện thị: Thông báo Notify</t>
        </is>
      </c>
      <c r="F750" s="29" t="inlineStr"/>
      <c r="G750" s="4" t="inlineStr"/>
      <c r="H750" s="2" t="n"/>
      <c r="I750" s="2" t="n"/>
      <c r="J750" s="2" t="n"/>
      <c r="K750" s="2" t="inlineStr">
        <is>
          <t>x</t>
        </is>
      </c>
      <c r="L750" s="2" t="n"/>
      <c r="M750" s="42" t="inlineStr"/>
      <c r="N750" s="42" t="n"/>
    </row>
    <row r="751" ht="38.45" customHeight="1">
      <c r="A751" s="37" t="inlineStr">
        <is>
          <t>Admin88</t>
        </is>
      </c>
      <c r="B751" s="37" t="inlineStr">
        <is>
          <t>Chu kỳ lặp(Không lặp)</t>
        </is>
      </c>
      <c r="C751" s="26" t="n"/>
      <c r="D751" s="15" t="inlineStr">
        <is>
          <t>1. Login vào hệ thống, tại màn hình "10.7.4 Quản trị thông báo lái xe v2"
2. Nhập các thông tin tìm kiếm:
- Loại tìm kiếm: Chu kỳ lặp(Không lặp)
3. Tìm kiếm &gt; Check hiển thị</t>
        </is>
      </c>
      <c r="E751" s="29" t="inlineStr">
        <is>
          <t>Trường "Chu kỳ lặp" hiện thị: Không lặp</t>
        </is>
      </c>
      <c r="F751" s="29" t="inlineStr"/>
      <c r="G751" s="4" t="inlineStr"/>
      <c r="H751" s="2" t="n"/>
      <c r="I751" s="2" t="n"/>
      <c r="J751" s="2" t="n"/>
      <c r="K751" s="2" t="inlineStr">
        <is>
          <t>x</t>
        </is>
      </c>
      <c r="L751" s="2" t="n"/>
      <c r="M751" s="42" t="inlineStr"/>
      <c r="N751" s="42" t="n"/>
    </row>
    <row r="752" ht="38.45" customHeight="1">
      <c r="A752" s="37" t="inlineStr">
        <is>
          <t>Admin89</t>
        </is>
      </c>
      <c r="B752" s="37" t="inlineStr">
        <is>
          <t>Chu kỳ lặp(Mỗi ngày)</t>
        </is>
      </c>
      <c r="C752" s="26" t="n"/>
      <c r="D752" s="15" t="inlineStr">
        <is>
          <t>1. Login vào hệ thống, tại màn hình "10.7.4 Quản trị thông báo lái xe v2"
2. Nhập các thông tin tìm kiếm:
- Loại tìm kiếm: Chu kỳ lặp(Mỗi ngày)
3. Tìm kiếm &gt; Check hiển thị</t>
        </is>
      </c>
      <c r="E752" s="29" t="inlineStr">
        <is>
          <t>Trường "Chu kỳ lặp" hiện thị:  Mỗi ngày</t>
        </is>
      </c>
      <c r="F752" s="29" t="inlineStr"/>
      <c r="G752" s="4" t="inlineStr"/>
      <c r="H752" s="2" t="n"/>
      <c r="I752" s="2" t="n"/>
      <c r="J752" s="2" t="n"/>
      <c r="K752" s="2" t="inlineStr">
        <is>
          <t>x</t>
        </is>
      </c>
      <c r="L752" s="2" t="n"/>
      <c r="M752" s="42" t="inlineStr"/>
      <c r="N752" s="42" t="n"/>
    </row>
    <row r="753" ht="38.45" customHeight="1">
      <c r="A753" s="37" t="inlineStr">
        <is>
          <t>Admin90</t>
        </is>
      </c>
      <c r="B753" s="37" t="inlineStr">
        <is>
          <t>Chu kỳ lặp(Mỗi tuần)</t>
        </is>
      </c>
      <c r="C753" s="26" t="n"/>
      <c r="D753" s="15" t="inlineStr">
        <is>
          <t>1. Login vào hệ thống, tại màn hình "10.7.4 Quản trị thông báo lái xe v2"
2. Nhập các thông tin tìm kiếm:
- Loại tìm kiếm: Chu kỳ lặp(Mỗi tuần)
3. Tìm kiếm &gt; Check hiển thị</t>
        </is>
      </c>
      <c r="E753" s="29" t="inlineStr">
        <is>
          <t>Trường "Chu kỳ lặp" hiện thị:  Mỗi tuần</t>
        </is>
      </c>
      <c r="F753" s="29" t="inlineStr"/>
      <c r="G753" s="4" t="inlineStr"/>
      <c r="H753" s="2" t="n"/>
      <c r="I753" s="2" t="n"/>
      <c r="J753" s="2" t="n"/>
      <c r="K753" s="2" t="inlineStr">
        <is>
          <t>x</t>
        </is>
      </c>
      <c r="L753" s="2" t="n"/>
      <c r="M753" s="42" t="inlineStr"/>
      <c r="N753" s="42" t="n"/>
    </row>
    <row r="754" ht="38.45" customHeight="1">
      <c r="A754" s="37" t="inlineStr">
        <is>
          <t>Admin91</t>
        </is>
      </c>
      <c r="B754" s="37" t="inlineStr">
        <is>
          <t>Chu kỳ lặp(Mỗi tháng)</t>
        </is>
      </c>
      <c r="C754" s="26" t="n"/>
      <c r="D754" s="15" t="inlineStr">
        <is>
          <t>1. Login vào hệ thống, tại màn hình "10.7.4 Quản trị thông báo lái xe v2"
2. Nhập các thông tin tìm kiếm:
- Loại tìm kiếm: Chu kỳ lặp(Mỗi tháng)
3. Tìm kiếm &gt; Check hiển thị</t>
        </is>
      </c>
      <c r="E754" s="29" t="inlineStr">
        <is>
          <t>Trường "Chu kỳ lặp" hiện thị: Mỗi tháng</t>
        </is>
      </c>
      <c r="F754" s="29" t="inlineStr"/>
      <c r="G754" s="4" t="inlineStr"/>
      <c r="H754" s="2" t="n"/>
      <c r="I754" s="2" t="n"/>
      <c r="J754" s="2" t="n"/>
      <c r="K754" s="2" t="inlineStr">
        <is>
          <t>x</t>
        </is>
      </c>
      <c r="L754" s="2" t="n"/>
      <c r="M754" s="42" t="inlineStr"/>
      <c r="N754" s="42" t="n"/>
    </row>
    <row r="755" ht="38.45" customHeight="1">
      <c r="A755" s="37" t="inlineStr">
        <is>
          <t>Admin92</t>
        </is>
      </c>
      <c r="B755" s="37" t="inlineStr">
        <is>
          <t>Nhóm thông báo(Chung)</t>
        </is>
      </c>
      <c r="C755" s="26" t="n"/>
      <c r="D755" s="15" t="inlineStr">
        <is>
          <t>1. Login vào hệ thống, tại màn hình "10.7.4 Quản trị thông báo lái xe v2"
2. Nhập các thông tin tìm kiếm:
- Loại tìm kiếm: Nhóm thông báo(Chung)
3. Tìm kiếm &gt; Check hiển thị</t>
        </is>
      </c>
      <c r="E755" s="29" t="inlineStr">
        <is>
          <t>Trường "Nhóm thông báo" hiện thị: Chung</t>
        </is>
      </c>
      <c r="F755" s="29" t="inlineStr"/>
      <c r="G755" s="4" t="inlineStr"/>
      <c r="H755" s="2" t="n"/>
      <c r="I755" s="2" t="n"/>
      <c r="J755" s="2" t="n"/>
      <c r="K755" s="2" t="inlineStr">
        <is>
          <t>x</t>
        </is>
      </c>
      <c r="L755" s="2" t="n"/>
      <c r="M755" s="42" t="inlineStr"/>
      <c r="N755" s="42" t="n"/>
    </row>
    <row r="756" ht="38.45" customHeight="1">
      <c r="A756" s="37" t="inlineStr">
        <is>
          <t>Admin93</t>
        </is>
      </c>
      <c r="B756" s="37" t="inlineStr">
        <is>
          <t>Nhóm thông báo(Cá nhân)</t>
        </is>
      </c>
      <c r="C756" s="26" t="n"/>
      <c r="D756" s="15" t="inlineStr">
        <is>
          <t>1. Login vào hệ thống, tại màn hình "10.7.4 Quản trị thông báo lái xe v2"
2. Nhập các thông tin tìm kiếm:
- Loại tìm kiếm: Nhóm thông báo(Cá nhân)
3. Tìm kiếm &gt; Check hiển thị</t>
        </is>
      </c>
      <c r="E756" s="29" t="inlineStr">
        <is>
          <t>Trường "Nhóm thông báo" hiện thị: Cá nhân</t>
        </is>
      </c>
      <c r="F756" s="29" t="inlineStr"/>
      <c r="G756" s="4" t="inlineStr"/>
      <c r="H756" s="2" t="n"/>
      <c r="I756" s="2" t="n"/>
      <c r="J756" s="2" t="n"/>
      <c r="K756" s="2" t="inlineStr">
        <is>
          <t>x</t>
        </is>
      </c>
      <c r="L756" s="2" t="n"/>
      <c r="M756" s="42" t="inlineStr"/>
      <c r="N756" s="42" t="n"/>
    </row>
    <row r="757" ht="38.45" customHeight="1">
      <c r="A757" s="37" t="inlineStr">
        <is>
          <t>Admin93_1</t>
        </is>
      </c>
      <c r="B757" s="37" t="inlineStr">
        <is>
          <t>Nhóm thông báo(Cuốc khách)</t>
        </is>
      </c>
      <c r="C757" s="26" t="n"/>
      <c r="D757" s="15" t="inlineStr">
        <is>
          <t>1. Login vào hệ thống, tại màn hình "10.7.4 Quản trị thông báo lái xe v2"
2. Nhập các thông tin tìm kiếm:
- Loại tìm kiếm: Nhóm thông báo(Cuốc khách)
3. Tìm kiếm &gt; Check hiển thị</t>
        </is>
      </c>
      <c r="E757" s="29" t="inlineStr">
        <is>
          <t>Trường "Nhóm thông báo" hiện thị: Cuốc khách</t>
        </is>
      </c>
      <c r="F757" s="29" t="inlineStr"/>
      <c r="G757" s="4" t="inlineStr"/>
      <c r="H757" s="2" t="n"/>
      <c r="I757" s="2" t="n"/>
      <c r="J757" s="2" t="n"/>
      <c r="K757" s="2" t="inlineStr">
        <is>
          <t>x</t>
        </is>
      </c>
      <c r="L757" s="2" t="n"/>
      <c r="M757" s="42" t="inlineStr"/>
      <c r="N757" s="45" t="inlineStr">
        <is>
          <t>Không tạo được dữ liệu</t>
        </is>
      </c>
    </row>
    <row r="758" ht="38.45" customHeight="1">
      <c r="A758" s="37" t="inlineStr">
        <is>
          <t>Admin94</t>
        </is>
      </c>
      <c r="B758" s="37" t="inlineStr">
        <is>
          <t>Nhóm thông báo(Quan trọng)</t>
        </is>
      </c>
      <c r="C758" s="26" t="n"/>
      <c r="D758" s="15" t="inlineStr">
        <is>
          <t>1. Login vào hệ thống, tại màn hình "10.7.4 Quản trị thông báo lái xe v2"
2. Nhập các thông tin tìm kiếm:
- Loại tìm kiếm: Nhóm thông báo(Quan trọng)
3. Tìm kiếm &gt; Check hiển thị</t>
        </is>
      </c>
      <c r="E758" s="29" t="inlineStr">
        <is>
          <t>Trường "Nhóm thông báo" hiện thị: Quan trọng</t>
        </is>
      </c>
      <c r="F758" s="29" t="inlineStr"/>
      <c r="G758" s="4" t="inlineStr"/>
      <c r="H758" s="2" t="n"/>
      <c r="I758" s="2" t="n"/>
      <c r="J758" s="2" t="n"/>
      <c r="K758" s="2" t="inlineStr">
        <is>
          <t>x</t>
        </is>
      </c>
      <c r="L758" s="2" t="n"/>
      <c r="M758" s="42" t="inlineStr"/>
      <c r="N758" s="42" t="n"/>
    </row>
    <row r="759" ht="38.45" customHeight="1">
      <c r="A759" s="37" t="inlineStr">
        <is>
          <t>Admin95</t>
        </is>
      </c>
      <c r="B759" s="37" t="inlineStr">
        <is>
          <t>Chọn nhóm gửi(Công ty)</t>
        </is>
      </c>
      <c r="C759" s="26" t="n"/>
      <c r="D759" s="15" t="inlineStr">
        <is>
          <t>1. Login vào hệ thống, tại màn hình "10.7.4 Quản trị thông báo lái xe v2"
2. Nhập các thông tin tìm kiếm:
- Loại tìm kiếm: Chọn nhóm gửi(Công ty)
3. Tìm kiếm &gt; Check hiển thị</t>
        </is>
      </c>
      <c r="E759" s="29" t="inlineStr">
        <is>
          <t>Trường "Nhóm gửi" hiện thị: Công ty</t>
        </is>
      </c>
      <c r="F759" s="29" t="inlineStr"/>
      <c r="G759" s="4" t="inlineStr"/>
      <c r="H759" s="2" t="n"/>
      <c r="I759" s="2" t="n"/>
      <c r="J759" s="2" t="n"/>
      <c r="K759" s="2" t="n"/>
      <c r="L759" s="2" t="n"/>
      <c r="M759" s="42" t="inlineStr"/>
      <c r="N759" s="45" t="inlineStr">
        <is>
          <t>Đã bỏ</t>
        </is>
      </c>
    </row>
    <row r="760" ht="38.45" customHeight="1">
      <c r="A760" s="37" t="inlineStr">
        <is>
          <t>Admin96</t>
        </is>
      </c>
      <c r="B760" s="37" t="inlineStr">
        <is>
          <t>Chọn nhóm gửi(Lái xe)</t>
        </is>
      </c>
      <c r="C760" s="26" t="n"/>
      <c r="D760" s="15" t="inlineStr">
        <is>
          <t>1. Login vào hệ thống, tại màn hình "10.7.4 Quản trị thông báo lái xe v2"
2. Nhập các thông tin tìm kiếm:
- Loại tìm kiếm: Chọn nhóm gửi(Lái xe)
3. Tìm kiếm &gt; Check hiển thị</t>
        </is>
      </c>
      <c r="E760" s="29" t="inlineStr">
        <is>
          <t>Trường "Nhóm gửi" hiện thị: Lái xe</t>
        </is>
      </c>
      <c r="F760" s="29" t="inlineStr"/>
      <c r="G760" s="4" t="inlineStr"/>
      <c r="H760" s="2" t="n"/>
      <c r="I760" s="2" t="n"/>
      <c r="J760" s="2" t="n"/>
      <c r="K760" s="2" t="n"/>
      <c r="L760" s="2" t="n"/>
      <c r="M760" s="42" t="inlineStr"/>
      <c r="N760" s="45" t="inlineStr">
        <is>
          <t>Đã bỏ</t>
        </is>
      </c>
    </row>
    <row r="761" ht="57.75" customHeight="1">
      <c r="A761" s="37" t="inlineStr">
        <is>
          <t>Admin97</t>
        </is>
      </c>
      <c r="B761" s="37" t="inlineStr">
        <is>
          <t>Nhập từ excel - Tải file mẫu</t>
        </is>
      </c>
      <c r="C761" s="26" t="n"/>
      <c r="D761" s="29" t="inlineStr">
        <is>
          <t>1. Login vào hệ thống, tại màn hình "10.7.4 Quản trị thông báo lái xe v2"
2. Chọn button "Nhập từ excel" &gt; Mở popup "Tải lên danh sách thông báo"
3. Tải về file mẫu &gt; Check hiển thị</t>
        </is>
      </c>
      <c r="E761" s="29" t="inlineStr">
        <is>
          <t>Tải file mẫu: "quan_tri_thong_bao_lai_xe_v2.xlsx"
về máy</t>
        </is>
      </c>
      <c r="F761" s="29" t="inlineStr"/>
      <c r="G761" s="4" t="inlineStr"/>
      <c r="H761" s="2" t="n"/>
      <c r="I761" s="2" t="n"/>
      <c r="J761" s="2" t="n"/>
      <c r="K761" s="2" t="n"/>
      <c r="L761" s="2" t="n"/>
      <c r="M761" s="42" t="inlineStr"/>
      <c r="N761" s="45" t="inlineStr">
        <is>
          <t>Đã bỏ</t>
        </is>
      </c>
    </row>
    <row r="762" ht="56.45" customHeight="1">
      <c r="A762" s="37" t="inlineStr">
        <is>
          <t>Admin98</t>
        </is>
      </c>
      <c r="B762" s="37" t="inlineStr">
        <is>
          <t>Nhập từ excel - Upload</t>
        </is>
      </c>
      <c r="C762" s="26" t="n"/>
      <c r="D762" s="15" t="inlineStr">
        <is>
          <t>1. Tại màn hình "10.7.4 Quản trị thông báo lái xe v2", popup "Tải lên danh sách thông báo"
2. Chọn file &gt; Tải lên</t>
        </is>
      </c>
      <c r="E762" s="29" t="inlineStr">
        <is>
          <t>Hiển thị thông báo lỗi: "Không tìm thấy tài xế được gán xe này"</t>
        </is>
      </c>
      <c r="F762" s="29" t="inlineStr"/>
      <c r="G762" s="4" t="inlineStr"/>
      <c r="H762" s="2" t="n"/>
      <c r="I762" s="2" t="n"/>
      <c r="J762" s="2" t="n"/>
      <c r="K762" s="2" t="n"/>
      <c r="L762" s="2" t="n"/>
      <c r="M762" s="42" t="inlineStr"/>
      <c r="N762" s="45" t="inlineStr">
        <is>
          <t>Đã bỏ</t>
        </is>
      </c>
    </row>
    <row r="763" ht="60.75" customHeight="1">
      <c r="A763" s="37" t="inlineStr">
        <is>
          <t>Admin99</t>
        </is>
      </c>
      <c r="B763" s="37" t="inlineStr">
        <is>
          <t>Thêm mới</t>
        </is>
      </c>
      <c r="C763" s="26" t="n"/>
      <c r="D763"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63" s="29" t="inlineStr">
        <is>
          <t>Hiển thị thông báo: "Thêm mới thành công!"
(Thông báo tạo ở mục ghi chú)</t>
        </is>
      </c>
      <c r="F763" s="29" t="inlineStr"/>
      <c r="G763" s="4" t="inlineStr"/>
      <c r="H763" s="2" t="n"/>
      <c r="I763" s="2" t="n"/>
      <c r="J763" s="2" t="n"/>
      <c r="K763" s="2" t="inlineStr">
        <is>
          <t>x</t>
        </is>
      </c>
      <c r="L763" s="2" t="n"/>
      <c r="M763" s="42" t="inlineStr"/>
      <c r="N763" s="42" t="inlineStr">
        <is>
          <t>Auto_ThongBaoV2_1947</t>
        </is>
      </c>
    </row>
    <row r="764" ht="75" customHeight="1">
      <c r="A764" s="37" t="inlineStr">
        <is>
          <t>Admin100</t>
        </is>
      </c>
      <c r="B764" s="37" t="inlineStr">
        <is>
          <t>Chi tiết(click vào tiêu đề)</t>
        </is>
      </c>
      <c r="C764" s="26" t="n"/>
      <c r="D764" s="29" t="inlineStr">
        <is>
          <t>1. Login vào hệ thống, tại màn hình "10.7.4 Quản trị thông báo lái xe v2"
2.Tìm kiếm thông báo v2: Auto_ThongBaoV2_xxx &gt; Click vào tiêu đề màu xanh dương &gt; Check hiển thị</t>
        </is>
      </c>
      <c r="E764" s="29" t="inlineStr">
        <is>
          <t>Chuyển tới trang: "Chi tiết thông báo"</t>
        </is>
      </c>
      <c r="F764" s="29" t="inlineStr"/>
      <c r="G764" s="4" t="inlineStr"/>
      <c r="H764" s="2" t="n"/>
      <c r="I764" s="2" t="n"/>
      <c r="J764" s="2" t="n"/>
      <c r="K764" s="2" t="inlineStr">
        <is>
          <t>x</t>
        </is>
      </c>
      <c r="L764" s="2" t="n"/>
      <c r="M764" s="42" t="inlineStr"/>
      <c r="N764" s="42" t="n"/>
    </row>
    <row r="765" ht="75" customHeight="1">
      <c r="A765" s="37" t="inlineStr">
        <is>
          <t>Admin101</t>
        </is>
      </c>
      <c r="B765" s="37" t="inlineStr">
        <is>
          <t>Chi tiết</t>
        </is>
      </c>
      <c r="C765" s="26" t="n"/>
      <c r="D765" s="29" t="inlineStr">
        <is>
          <t>1. Login vào hệ thống, tại màn hình "10.7.4 Quản trị thông báo lái xe v2"
2.Tìm kiếm thông báo v2: Auto_ThongBaoV2_xxx &gt; Click vào icon Chi tiết &gt; Check hiển thị</t>
        </is>
      </c>
      <c r="E765" s="29" t="inlineStr">
        <is>
          <t>Chuyển tới trang: "Chi tiết thông báo", hiển thị tiêu đề: "Auto_ThongBaoV2_xxx"</t>
        </is>
      </c>
      <c r="F765" s="29" t="inlineStr"/>
      <c r="G765" s="4" t="inlineStr"/>
      <c r="H765" s="2" t="n"/>
      <c r="I765" s="2" t="n"/>
      <c r="J765" s="2" t="n"/>
      <c r="K765" s="2" t="inlineStr">
        <is>
          <t>x</t>
        </is>
      </c>
      <c r="L765" s="2" t="n"/>
      <c r="M765" s="42" t="inlineStr"/>
      <c r="N765" s="42" t="n"/>
    </row>
    <row r="766" ht="75" customHeight="1">
      <c r="A766" s="37" t="inlineStr">
        <is>
          <t>Admin102</t>
        </is>
      </c>
      <c r="B766" s="37" t="inlineStr">
        <is>
          <t>Nhân bản</t>
        </is>
      </c>
      <c r="C766" s="26" t="n"/>
      <c r="D766" s="29" t="inlineStr">
        <is>
          <t>1. Login vào hệ thống, tại màn hình "10.7.4 Quản trị thông báo lái xe v2"
2.Tìm kiếm thông báo v2: Auto_ThongBaoV2_xxx &gt; Click vào icon Nhân bản &gt; Check hiển thị</t>
        </is>
      </c>
      <c r="E766" s="29" t="inlineStr">
        <is>
          <t>Chuyển tới trang: "NHÂN BẢN THÔNG BÁO"</t>
        </is>
      </c>
      <c r="F766" s="29" t="inlineStr"/>
      <c r="G766" s="4" t="inlineStr"/>
      <c r="H766" s="2" t="n"/>
      <c r="I766" s="2" t="n"/>
      <c r="J766" s="2" t="n"/>
      <c r="K766" s="2" t="inlineStr">
        <is>
          <t>x</t>
        </is>
      </c>
      <c r="L766" s="2" t="n"/>
      <c r="M766" s="42" t="inlineStr"/>
      <c r="N766" s="42" t="n"/>
    </row>
    <row r="767" ht="75" customHeight="1">
      <c r="A767" s="37" t="inlineStr">
        <is>
          <t>Admin103</t>
        </is>
      </c>
      <c r="B767" s="37" t="inlineStr">
        <is>
          <t>Xem</t>
        </is>
      </c>
      <c r="C767" s="26" t="n"/>
      <c r="D767" s="29" t="inlineStr">
        <is>
          <t>1. Login vào hệ thống, tại màn hình "10.7.4 Quản trị thông báo lái xe v2"
2.Tìm kiếm thông báo v2: Auto_ThongBaoV2_xxx &gt; Click vào icon Xem &gt; Check hiển thị</t>
        </is>
      </c>
      <c r="E767" s="29" t="inlineStr">
        <is>
          <t>Mở tab mới, hiển thị nội dung của thông báo: "Test tạo thông báo theo lái xe v2"</t>
        </is>
      </c>
      <c r="F767" s="29" t="inlineStr"/>
      <c r="G767" s="4" t="inlineStr"/>
      <c r="H767" s="2" t="n"/>
      <c r="I767" s="2" t="n"/>
      <c r="J767" s="2" t="n"/>
      <c r="K767" s="2" t="n"/>
      <c r="L767" s="2" t="n"/>
      <c r="M767" s="42" t="inlineStr"/>
      <c r="N767" s="45" t="inlineStr">
        <is>
          <t>Đã bỏ</t>
        </is>
      </c>
    </row>
    <row r="768" ht="75" customHeight="1">
      <c r="A768" s="37" t="inlineStr">
        <is>
          <t>Admin104</t>
        </is>
      </c>
      <c r="B768" s="37" t="inlineStr">
        <is>
          <t>Xem</t>
        </is>
      </c>
      <c r="C768" s="26" t="n"/>
      <c r="D768" s="29" t="inlineStr">
        <is>
          <t>1. Login vào hệ thống, tại màn hình "10.7.4 Quản trị thông báo lái xe v2"
2.Tìm kiếm thông báo v2: Auto_ThongBaoV2_xxx &gt; Click vào icon Xem &gt; Check hiển thị</t>
        </is>
      </c>
      <c r="E768" s="29" t="inlineStr">
        <is>
          <t>Mở giao diện xem trước điện thoại, thông báo: "Test tạo thông báo theo lái xe v2"</t>
        </is>
      </c>
      <c r="F768" s="29" t="inlineStr"/>
      <c r="G768" s="4" t="inlineStr"/>
      <c r="H768" s="2" t="n"/>
      <c r="I768" s="2" t="n"/>
      <c r="J768" s="2" t="n"/>
      <c r="K768" s="2" t="n"/>
      <c r="L768" s="2" t="n"/>
      <c r="M768" s="42" t="inlineStr"/>
      <c r="N768" s="45" t="inlineStr">
        <is>
          <t>Đã bỏ</t>
        </is>
      </c>
    </row>
    <row r="769" ht="75" customHeight="1">
      <c r="A769" s="37" t="inlineStr">
        <is>
          <t>Admin105</t>
        </is>
      </c>
      <c r="B769" s="37" t="inlineStr">
        <is>
          <t>Xóa</t>
        </is>
      </c>
      <c r="C769" s="26" t="n"/>
      <c r="D769" s="29" t="inlineStr">
        <is>
          <t>1. Login vào hệ thống, tại màn hình "10.7.4 Quản trị thông báo lái xe v2"
2.Tìm kiếm thông báo v2: Auto_ThongBaoV2_xxx &gt; Click vào icon Xóa &gt; Đồng ý &gt; Check hiển thị</t>
        </is>
      </c>
      <c r="E769" s="29" t="inlineStr">
        <is>
          <t>Hiển thị message: "Xóa thông báo thành công"</t>
        </is>
      </c>
      <c r="F769" s="29" t="inlineStr"/>
      <c r="G769" s="4" t="inlineStr"/>
      <c r="H769" s="2" t="n"/>
      <c r="I769" s="2" t="n"/>
      <c r="J769" s="2" t="n"/>
      <c r="K769" s="2" t="inlineStr">
        <is>
          <t>x</t>
        </is>
      </c>
      <c r="L769" s="2" t="n"/>
      <c r="M769" s="42" t="inlineStr"/>
      <c r="N769" s="42" t="n"/>
    </row>
    <row r="770">
      <c r="A770" s="37" t="n"/>
      <c r="B770" s="37" t="n"/>
      <c r="C770" s="26" t="n"/>
      <c r="D770" s="29" t="n"/>
      <c r="E770" s="29" t="n"/>
      <c r="F770" s="29" t="inlineStr"/>
      <c r="G770" s="4" t="inlineStr"/>
      <c r="H770" s="2" t="n"/>
      <c r="I770" s="2" t="n"/>
      <c r="J770" s="2" t="n"/>
      <c r="K770" s="2" t="n"/>
      <c r="L770" s="2" t="n"/>
      <c r="M770" s="42" t="inlineStr"/>
      <c r="N770" s="42" t="n"/>
    </row>
    <row r="771">
      <c r="A771" s="36" t="inlineStr">
        <is>
          <t>10.10 Quản trị bảng giá</t>
        </is>
      </c>
      <c r="B771" s="35" t="n"/>
      <c r="C771" s="18" t="n"/>
      <c r="D771" s="19" t="n"/>
      <c r="E771" s="19" t="n"/>
      <c r="F771" s="19" t="inlineStr"/>
      <c r="G771" s="30" t="inlineStr"/>
      <c r="H771" s="7" t="n"/>
      <c r="I771" s="7" t="n"/>
      <c r="J771" s="7" t="n"/>
      <c r="K771" s="7" t="n"/>
      <c r="L771" s="9" t="n"/>
      <c r="M771" s="23" t="inlineStr"/>
      <c r="N771" s="23" t="n"/>
    </row>
    <row r="772">
      <c r="A772" s="49" t="inlineStr">
        <is>
          <t>10.10.2 Phụ phí loại hàng hóa</t>
        </is>
      </c>
      <c r="B772" s="49" t="n"/>
      <c r="C772" s="50" t="inlineStr">
        <is>
          <t>"autoba", "autoba@1234"</t>
        </is>
      </c>
      <c r="D772" s="51" t="n"/>
      <c r="E772" s="51" t="n"/>
      <c r="F772" s="51" t="inlineStr"/>
      <c r="G772" s="48" t="inlineStr"/>
      <c r="H772" s="52" t="n"/>
      <c r="I772" s="52" t="n"/>
      <c r="J772" s="52" t="n"/>
      <c r="K772" s="52" t="n"/>
      <c r="L772" s="52" t="n"/>
      <c r="M772" s="53" t="inlineStr"/>
      <c r="N772" s="53" t="n"/>
    </row>
    <row r="773" ht="56.45" customHeight="1">
      <c r="A773" s="37" t="inlineStr">
        <is>
          <t>Admin106</t>
        </is>
      </c>
      <c r="B773" s="39" t="inlineStr">
        <is>
          <t>Mở trang "Phụ phí loại hàng hóa"</t>
        </is>
      </c>
      <c r="C773" s="26" t="n"/>
      <c r="D773" s="15" t="inlineStr">
        <is>
          <t>1. Login vào hệ thống
2. Chọn chức năng "QUẢN TRỊ" &gt; Quản trị bảng giá &gt; Phụ phí loại hàng hóa &gt; Check hiển thị</t>
        </is>
      </c>
      <c r="E773" s="27" t="inlineStr">
        <is>
          <t>Chuyển đến trang: "10.10.2 Phụ phí loại hàng hóa"</t>
        </is>
      </c>
      <c r="F773" s="29" t="inlineStr">
        <is>
          <t>10.10.2 Phụ phí loại hàng hóa</t>
        </is>
      </c>
      <c r="G773" s="4" t="inlineStr">
        <is>
          <t>Pass</t>
        </is>
      </c>
      <c r="H773" s="2" t="inlineStr">
        <is>
          <t>x</t>
        </is>
      </c>
      <c r="I773" s="2" t="n"/>
      <c r="J773" s="2" t="n"/>
      <c r="K773" s="2" t="inlineStr">
        <is>
          <t>x</t>
        </is>
      </c>
      <c r="L773" s="2" t="n"/>
      <c r="M773" s="42" t="inlineStr"/>
      <c r="N773" s="42" t="n"/>
    </row>
    <row r="774" ht="59.25" customHeight="1">
      <c r="A774" s="37" t="inlineStr">
        <is>
          <t>Admin107</t>
        </is>
      </c>
      <c r="B774" s="37" t="inlineStr">
        <is>
          <t>Tìm kiếm(Loại hàng hóa)</t>
        </is>
      </c>
      <c r="C774" s="26" t="n"/>
      <c r="D774" s="15" t="inlineStr">
        <is>
          <t>1. Login vào hệ thống, tại màn hình "10.10.2 Phụ phí loại hàng hóa" 
2. Nhập vào ô tìm kiếm:
- Data: Loại hàng hóa ngẫu nhiên dưới danh sách
3. Tìm kiếm &gt; Check hiển thị</t>
        </is>
      </c>
      <c r="E774" s="29" t="inlineStr">
        <is>
          <t>Trường "Loại hàng hóa" hiện thị đúng "Hàng hóa" đã nhập</t>
        </is>
      </c>
      <c r="F774" s="29" t="inlineStr"/>
      <c r="G774" s="4" t="inlineStr"/>
      <c r="H774" s="2" t="n"/>
      <c r="I774" s="2" t="n"/>
      <c r="J774" s="2" t="n"/>
      <c r="K774" s="2" t="inlineStr">
        <is>
          <t>x</t>
        </is>
      </c>
      <c r="L774" s="2" t="n"/>
      <c r="M774" s="42" t="inlineStr"/>
      <c r="N774" s="42" t="n"/>
    </row>
    <row r="775" ht="76.5" customHeight="1">
      <c r="A775" s="37" t="inlineStr">
        <is>
          <t>Admin108</t>
        </is>
      </c>
      <c r="B775" s="37" t="inlineStr">
        <is>
          <t>Xuất excel</t>
        </is>
      </c>
      <c r="C775" s="26" t="n"/>
      <c r="D775" s="15" t="inlineStr">
        <is>
          <t>1. Login vào hệ thống, tại màn hình "10.10.2 Phụ phí loại hàng hóa" 
2. Chọn button: "Xuất Excel" &gt; Check hiển thị</t>
        </is>
      </c>
      <c r="E775" s="15" t="inlineStr">
        <is>
          <t>1. Tải file Excel về máy
2. Các cột và dữ liệu dòng đầu Web và file Excel phải giống nhau
(Xem file log)</t>
        </is>
      </c>
      <c r="F775" s="29" t="inlineStr"/>
      <c r="G775" s="4" t="inlineStr"/>
      <c r="H775" s="2" t="n"/>
      <c r="I775" s="2" t="n"/>
      <c r="J775" s="2" t="n"/>
      <c r="K775" s="2" t="inlineStr">
        <is>
          <t>x</t>
        </is>
      </c>
      <c r="L775" s="2" t="n"/>
      <c r="M775" s="42" t="inlineStr"/>
      <c r="N775" s="42" t="n"/>
    </row>
    <row r="776" ht="57" customHeight="1">
      <c r="A776" s="37" t="inlineStr">
        <is>
          <t>Admin109</t>
        </is>
      </c>
      <c r="B776" s="37" t="inlineStr">
        <is>
          <t>Thêm mới</t>
        </is>
      </c>
      <c r="C776" s="26" t="n"/>
      <c r="D776"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76" s="29" t="inlineStr">
        <is>
          <t>Hiển thị message: "Lưu loại hàng hóa thành công"</t>
        </is>
      </c>
      <c r="F776" s="29" t="inlineStr">
        <is>
          <t>Lưu loại hàng hóa thành công</t>
        </is>
      </c>
      <c r="G776" s="4" t="inlineStr">
        <is>
          <t>Pass</t>
        </is>
      </c>
      <c r="H776" s="2" t="inlineStr">
        <is>
          <t>x</t>
        </is>
      </c>
      <c r="I776" s="2" t="n"/>
      <c r="J776" s="2" t="n"/>
      <c r="K776" s="2" t="inlineStr">
        <is>
          <t>x</t>
        </is>
      </c>
      <c r="L776" s="2" t="n"/>
      <c r="M776" s="42" t="inlineStr"/>
      <c r="N776" s="42" t="n"/>
    </row>
    <row r="777" ht="57" customHeight="1">
      <c r="A777" s="37" t="inlineStr">
        <is>
          <t>Admin110</t>
        </is>
      </c>
      <c r="B777" s="37" t="inlineStr">
        <is>
          <t>Cập nhật</t>
        </is>
      </c>
      <c r="C777" s="26" t="n"/>
      <c r="D777" s="29" t="inlineStr">
        <is>
          <t>1. Login vào hệ thống, tại màn hình "10.10.2 Phụ phí loại hàng hóa" 
2. Tìm kiếm loại hàng hóa: "Hàng giá trị cao" &gt; Click vào chữ màu xanh dương
3. Sửa phụ phí thành: 20 &gt; Cập nhật &gt; Check hiển thị</t>
        </is>
      </c>
      <c r="E777" s="29" t="inlineStr">
        <is>
          <t>Hiển thị message: "Lưu loại hàng hóa thành công"</t>
        </is>
      </c>
      <c r="F777" s="29" t="inlineStr"/>
      <c r="G777" s="4" t="inlineStr"/>
      <c r="H777" s="2" t="n"/>
      <c r="I777" s="2" t="n"/>
      <c r="J777" s="2" t="n"/>
      <c r="K777" s="2" t="inlineStr">
        <is>
          <t>x</t>
        </is>
      </c>
      <c r="L777" s="2" t="n"/>
      <c r="M777" s="42" t="inlineStr"/>
      <c r="N777" s="42" t="n"/>
    </row>
    <row r="778" ht="57" customHeight="1">
      <c r="A778" s="37" t="inlineStr">
        <is>
          <t>Admin111</t>
        </is>
      </c>
      <c r="B778" s="37" t="inlineStr">
        <is>
          <t>Xóa</t>
        </is>
      </c>
      <c r="C778" s="26" t="n"/>
      <c r="D778" s="29" t="inlineStr">
        <is>
          <t>1. Login vào hệ thống, tại màn hình "10.10.2 Phụ phí loại hàng hóa" 
2. Tìm kiếm loại hàng hóa: "Hàng giá trị cao" &gt; Chọn icon Xóa &gt; Đồng ý</t>
        </is>
      </c>
      <c r="E778" s="29" t="inlineStr">
        <is>
          <t>Hiển thị message: "Xóa loại hàng hóa thành công"</t>
        </is>
      </c>
      <c r="F778" s="29" t="inlineStr">
        <is>
          <t>Xóa loại hàng hóa thành công</t>
        </is>
      </c>
      <c r="G778" s="4" t="inlineStr">
        <is>
          <t>Pass</t>
        </is>
      </c>
      <c r="H778" s="2" t="inlineStr">
        <is>
          <t>x</t>
        </is>
      </c>
      <c r="I778" s="2" t="n"/>
      <c r="J778" s="2" t="n"/>
      <c r="K778" s="2" t="inlineStr">
        <is>
          <t>x</t>
        </is>
      </c>
      <c r="L778" s="2" t="n"/>
      <c r="M778" s="42" t="inlineStr"/>
      <c r="N778" s="42" t="n"/>
    </row>
    <row r="779">
      <c r="A779" s="37" t="n"/>
      <c r="B779" s="37" t="n"/>
      <c r="C779" s="26" t="n"/>
      <c r="D779" s="29" t="n"/>
      <c r="E779" s="29" t="n"/>
      <c r="F779" s="29" t="inlineStr"/>
      <c r="G779" s="4" t="inlineStr"/>
      <c r="H779" s="2" t="n"/>
      <c r="I779" s="2" t="n"/>
      <c r="J779" s="2" t="n"/>
      <c r="K779" s="2" t="n"/>
      <c r="L779" s="2" t="n"/>
      <c r="M779" s="42" t="inlineStr"/>
      <c r="N779" s="42" t="n"/>
    </row>
    <row r="780">
      <c r="A780" s="49" t="inlineStr">
        <is>
          <t>10.10.3 Phụ phí theo thời gian</t>
        </is>
      </c>
      <c r="B780" s="49" t="n"/>
      <c r="C780" s="50" t="inlineStr">
        <is>
          <t>"autoba", "autoba@1234"</t>
        </is>
      </c>
      <c r="D780" s="51" t="n"/>
      <c r="E780" s="51" t="n"/>
      <c r="F780" s="51" t="inlineStr"/>
      <c r="G780" s="48" t="inlineStr"/>
      <c r="H780" s="52" t="n"/>
      <c r="I780" s="52" t="n"/>
      <c r="J780" s="52" t="n"/>
      <c r="K780" s="52" t="n"/>
      <c r="L780" s="52" t="n"/>
      <c r="M780" s="53" t="inlineStr"/>
      <c r="N780" s="53" t="n"/>
    </row>
    <row r="781" ht="56.45" customHeight="1">
      <c r="A781" s="37" t="inlineStr">
        <is>
          <t>Admin112</t>
        </is>
      </c>
      <c r="B781" s="39" t="inlineStr">
        <is>
          <t>Mở trang "Phụ phí theo thời gian"</t>
        </is>
      </c>
      <c r="C781" s="26" t="n"/>
      <c r="D781" s="15" t="inlineStr">
        <is>
          <t>1. Login vào hệ thống
2. Chọn chức năng "QUẢN TRỊ" &gt; Quản trị bảng giá &gt; Phụ phí theo thời gian &gt; Check hiển thị</t>
        </is>
      </c>
      <c r="E781" s="27" t="inlineStr">
        <is>
          <t>Chuyển đến trang: "10.10.3 Phụ phí theo thời gian"</t>
        </is>
      </c>
      <c r="F781" s="29" t="inlineStr">
        <is>
          <t>10.10.3 Phụ phí theo thời gian</t>
        </is>
      </c>
      <c r="G781" s="4" t="inlineStr">
        <is>
          <t>Pass</t>
        </is>
      </c>
      <c r="H781" s="2" t="inlineStr">
        <is>
          <t>x</t>
        </is>
      </c>
      <c r="I781" s="2" t="n"/>
      <c r="J781" s="2" t="n"/>
      <c r="K781" s="2" t="inlineStr">
        <is>
          <t>x</t>
        </is>
      </c>
      <c r="L781" s="2" t="n"/>
      <c r="M781" s="42" t="inlineStr"/>
      <c r="N781" s="42" t="n"/>
    </row>
    <row r="782" ht="59.25" customHeight="1">
      <c r="A782" s="37" t="inlineStr">
        <is>
          <t>Admin113</t>
        </is>
      </c>
      <c r="B782" s="37" t="inlineStr">
        <is>
          <t>Tìm kiếm(Thời gian)</t>
        </is>
      </c>
      <c r="C782" s="26" t="n"/>
      <c r="D782" s="15" t="inlineStr">
        <is>
          <t>1. Login vào hệ thống, tại màn hình "10.10.3 Phụ phí theo thời gian" 
2. Nhập vào ô tìm kiếm:
- Data: Thời gian ngẫu nhiên dưới danh sách
3. Tìm kiếm &gt; Check hiển thị</t>
        </is>
      </c>
      <c r="E782" s="29" t="inlineStr">
        <is>
          <t>Trường "Thời gian nhỏ nhất" hiện thị đúng "Thời gian" đã nhập</t>
        </is>
      </c>
      <c r="F782" s="29" t="inlineStr"/>
      <c r="G782" s="4" t="inlineStr"/>
      <c r="H782" s="2" t="n"/>
      <c r="I782" s="2" t="n"/>
      <c r="J782" s="2" t="n"/>
      <c r="K782" s="2" t="inlineStr">
        <is>
          <t>x</t>
        </is>
      </c>
      <c r="L782" s="2" t="n"/>
      <c r="M782" s="42" t="inlineStr"/>
      <c r="N782" s="42" t="n"/>
    </row>
    <row r="783" ht="58.5" customHeight="1">
      <c r="A783" s="37" t="inlineStr">
        <is>
          <t>Admin114</t>
        </is>
      </c>
      <c r="B783" s="37" t="inlineStr">
        <is>
          <t>Thêm mới</t>
        </is>
      </c>
      <c r="C783" s="26" t="n"/>
      <c r="D783"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83" s="29" t="inlineStr">
        <is>
          <t>Hiển thị message: "Lưu cấu hình thời gian thành công"</t>
        </is>
      </c>
      <c r="F783" s="29" t="inlineStr">
        <is>
          <t>Lưu cấu hình thời gian thành công</t>
        </is>
      </c>
      <c r="G783" s="4" t="inlineStr">
        <is>
          <t>Pass</t>
        </is>
      </c>
      <c r="H783" s="2" t="inlineStr">
        <is>
          <t>x</t>
        </is>
      </c>
      <c r="I783" s="2" t="n"/>
      <c r="J783" s="2" t="n"/>
      <c r="K783" s="2" t="inlineStr">
        <is>
          <t>x</t>
        </is>
      </c>
      <c r="L783" s="2" t="n"/>
      <c r="M783" s="42" t="inlineStr"/>
      <c r="N783" s="42" t="n"/>
    </row>
    <row r="784" ht="58.5" customHeight="1">
      <c r="A784" s="37" t="inlineStr">
        <is>
          <t>Admin115</t>
        </is>
      </c>
      <c r="B784" s="37" t="inlineStr">
        <is>
          <t>Cập nhật</t>
        </is>
      </c>
      <c r="C784" s="26" t="n"/>
      <c r="D784" s="29" t="inlineStr">
        <is>
          <t>1. Login vào hệ thống, tại màn hình "10.10.3 Phụ phí theo thời gian" 
2. Tìm kiếm thời gian: "21:15" &gt; Click vào chữ màu xanh dương
3. Sửa phụ phí thành: 20 &gt; Cập nhật &gt; Check hiển thị</t>
        </is>
      </c>
      <c r="E784" s="29" t="inlineStr">
        <is>
          <t>Hiển thị message: "Lưu cấu hình thời gian thành công"</t>
        </is>
      </c>
      <c r="F784" s="29" t="inlineStr"/>
      <c r="G784" s="4" t="inlineStr"/>
      <c r="H784" s="2" t="n"/>
      <c r="I784" s="2" t="n"/>
      <c r="J784" s="2" t="n"/>
      <c r="K784" s="2" t="inlineStr">
        <is>
          <t>x</t>
        </is>
      </c>
      <c r="L784" s="2" t="n"/>
      <c r="M784" s="42" t="inlineStr"/>
      <c r="N784" s="42" t="n"/>
    </row>
    <row r="785" ht="58.5" customHeight="1">
      <c r="A785" s="37" t="inlineStr">
        <is>
          <t>Admin116</t>
        </is>
      </c>
      <c r="B785" s="37" t="inlineStr">
        <is>
          <t>Xóa</t>
        </is>
      </c>
      <c r="C785" s="26" t="n"/>
      <c r="D785" s="29" t="inlineStr">
        <is>
          <t>1. Login vào hệ thống, tại màn hình  "10.10.3 Phụ phí theo thời gian" 
2. Tìm kiếm thời gian: "21:15" &gt; Click vào chữ màu xanh dương &gt; Chọn icon Xóa &gt; Đồng ý</t>
        </is>
      </c>
      <c r="E785" s="29" t="inlineStr">
        <is>
          <t>Hiển thị message: "Xóa cấu hình thời gian thành công"</t>
        </is>
      </c>
      <c r="F785" s="29" t="inlineStr">
        <is>
          <t>Xóa cấu hình thời gian thành công</t>
        </is>
      </c>
      <c r="G785" s="4" t="inlineStr">
        <is>
          <t>Pass</t>
        </is>
      </c>
      <c r="H785" s="2" t="inlineStr">
        <is>
          <t>x</t>
        </is>
      </c>
      <c r="I785" s="2" t="n"/>
      <c r="J785" s="2" t="n"/>
      <c r="K785" s="2" t="inlineStr">
        <is>
          <t>x</t>
        </is>
      </c>
      <c r="L785" s="2" t="n"/>
      <c r="M785" s="42" t="inlineStr"/>
      <c r="N785" s="42" t="n"/>
    </row>
    <row r="786">
      <c r="B786" s="37" t="n"/>
      <c r="C786" s="26" t="n"/>
      <c r="D786" s="29" t="n"/>
      <c r="E786" s="29" t="n"/>
      <c r="F786" s="29" t="inlineStr"/>
      <c r="G786" s="4" t="inlineStr"/>
      <c r="H786" s="2" t="n"/>
      <c r="I786" s="2" t="n"/>
      <c r="J786" s="2" t="n"/>
      <c r="K786" s="2" t="n"/>
      <c r="L786" s="2" t="n"/>
      <c r="M786" s="42" t="inlineStr"/>
      <c r="N786" s="42" t="n"/>
    </row>
    <row r="787">
      <c r="A787" s="49" t="inlineStr">
        <is>
          <t>10.10.4 Phụ phí thu hộ</t>
        </is>
      </c>
      <c r="B787" s="49" t="n"/>
      <c r="C787" s="50" t="inlineStr">
        <is>
          <t>"autoba", "autoba@1234"</t>
        </is>
      </c>
      <c r="D787" s="51" t="n"/>
      <c r="E787" s="51" t="n"/>
      <c r="F787" s="51" t="inlineStr"/>
      <c r="G787" s="48" t="inlineStr"/>
      <c r="H787" s="52" t="n"/>
      <c r="I787" s="52" t="n"/>
      <c r="J787" s="52" t="n"/>
      <c r="K787" s="52" t="n"/>
      <c r="L787" s="52" t="n"/>
      <c r="M787" s="53" t="inlineStr"/>
      <c r="N787" s="53" t="n"/>
    </row>
    <row r="788" ht="56.45" customHeight="1">
      <c r="A788" s="37" t="inlineStr">
        <is>
          <t>Admin117</t>
        </is>
      </c>
      <c r="B788" s="39" t="inlineStr">
        <is>
          <t>Mở trang "Phụ phí theo thời gian"</t>
        </is>
      </c>
      <c r="C788" s="26" t="n"/>
      <c r="D788" s="15" t="inlineStr">
        <is>
          <t>1. Login vào hệ thống
2. Chọn chức năng "QUẢN TRỊ" &gt; Quản trị bảng giá &gt; Phụ phí thu hộ &gt; Check hiển thị</t>
        </is>
      </c>
      <c r="E788" s="27" t="inlineStr">
        <is>
          <t>Chuyển đến trang: "10.10.4 Phụ phí thu hộ"</t>
        </is>
      </c>
      <c r="F788" s="29" t="inlineStr">
        <is>
          <t>10.10.4 Phụ phí thu hộ</t>
        </is>
      </c>
      <c r="G788" s="4" t="inlineStr">
        <is>
          <t>Pass</t>
        </is>
      </c>
      <c r="H788" s="2" t="inlineStr">
        <is>
          <t>x</t>
        </is>
      </c>
      <c r="I788" s="2" t="n"/>
      <c r="J788" s="2" t="n"/>
      <c r="K788" s="2" t="inlineStr">
        <is>
          <t>x</t>
        </is>
      </c>
      <c r="L788" s="2" t="n"/>
      <c r="M788" s="42" t="inlineStr"/>
      <c r="N788" s="42" t="n"/>
    </row>
    <row r="789" ht="57" customHeight="1">
      <c r="A789" s="37" t="inlineStr">
        <is>
          <t>Admin118</t>
        </is>
      </c>
      <c r="B789" s="37" t="inlineStr">
        <is>
          <t>Tìm kiếm(Giá tiền)</t>
        </is>
      </c>
      <c r="C789" s="26" t="n"/>
      <c r="D789" s="15" t="inlineStr">
        <is>
          <t>1. Login vào hệ thống, tại màn hình "10.10.4 Phụ phí thu hộ" 
2. Nhập vào ô tìm kiếm:
- Data: Giá tiền ngẫu nhiên dưới danh sách
3. Tìm kiếm &gt; Check hiển thị</t>
        </is>
      </c>
      <c r="E789" s="29" t="inlineStr">
        <is>
          <t>Trường "Giá tiền nhỏ nhất" hiện thị đúng "Giá tiền" đã nhập</t>
        </is>
      </c>
      <c r="F789" s="29" t="inlineStr"/>
      <c r="G789" s="4" t="inlineStr"/>
      <c r="H789" s="2" t="n"/>
      <c r="I789" s="2" t="n"/>
      <c r="J789" s="2" t="n"/>
      <c r="K789" s="2" t="inlineStr">
        <is>
          <t>x</t>
        </is>
      </c>
      <c r="L789" s="2" t="n"/>
      <c r="M789" s="42" t="inlineStr"/>
      <c r="N789" s="42" t="n"/>
    </row>
    <row r="790" ht="57.75" customHeight="1">
      <c r="A790" s="37" t="inlineStr">
        <is>
          <t>Admin119</t>
        </is>
      </c>
      <c r="B790" s="37" t="inlineStr">
        <is>
          <t>Loại phụ phí(Cố định)</t>
        </is>
      </c>
      <c r="C790" s="26" t="n"/>
      <c r="D790" s="15" t="inlineStr">
        <is>
          <t>1. Login vào hệ thống, tại màn hình "10.10.4 Phụ phí thu hộ"
2. Nhập các thông tin tìm kiếm:
- Loại tìm kiếm: Loại phụ phí(Cố định)
3. Tìm kiếm &gt; Check hiển thị</t>
        </is>
      </c>
      <c r="E790" s="29" t="inlineStr">
        <is>
          <t>Trường "Loại phụ phí" hiện thị: Cố định</t>
        </is>
      </c>
      <c r="F790" s="29" t="inlineStr"/>
      <c r="G790" s="4" t="inlineStr"/>
      <c r="H790" s="2" t="n"/>
      <c r="I790" s="2" t="n"/>
      <c r="J790" s="2" t="n"/>
      <c r="K790" s="2" t="inlineStr">
        <is>
          <t>x</t>
        </is>
      </c>
      <c r="L790" s="2" t="n"/>
      <c r="M790" s="42" t="inlineStr"/>
      <c r="N790" s="42" t="n"/>
    </row>
    <row r="791" ht="57.75" customHeight="1">
      <c r="A791" s="37" t="inlineStr">
        <is>
          <t>Admin120</t>
        </is>
      </c>
      <c r="B791" s="37" t="inlineStr">
        <is>
          <t>Loại phụ phí(Phần trăm)</t>
        </is>
      </c>
      <c r="C791" s="26" t="n"/>
      <c r="D791" s="15" t="inlineStr">
        <is>
          <t>1. Login vào hệ thống, tại màn hình "10.10.4 Phụ phí thu hộ"
2. Nhập các thông tin tìm kiếm:
- Loại tìm kiếm: Loại phụ phí(Phần trăm)
3. Tìm kiếm &gt; Check hiển thị</t>
        </is>
      </c>
      <c r="E791" s="29" t="inlineStr">
        <is>
          <t>Trường "Loại phụ phí" hiện thị: Phần trăm</t>
        </is>
      </c>
      <c r="F791" s="29" t="inlineStr"/>
      <c r="G791" s="4" t="inlineStr"/>
      <c r="H791" s="2" t="n"/>
      <c r="I791" s="2" t="n"/>
      <c r="J791" s="2" t="n"/>
      <c r="K791" s="2" t="inlineStr">
        <is>
          <t>x</t>
        </is>
      </c>
      <c r="L791" s="2" t="n"/>
      <c r="M791" s="42" t="inlineStr"/>
      <c r="N791" s="42" t="n"/>
    </row>
    <row r="792" ht="75" customHeight="1">
      <c r="A792" s="37" t="inlineStr">
        <is>
          <t>Admin121</t>
        </is>
      </c>
      <c r="B792" s="37" t="inlineStr">
        <is>
          <t>Xuất excel</t>
        </is>
      </c>
      <c r="C792" s="26" t="n"/>
      <c r="D792" s="15" t="inlineStr">
        <is>
          <t>1. Login vào hệ thống, tại màn hình "10.10.4 Phụ phí thu hộ"
2. Chọn button: "Xuất Excel" &gt; Check hiển thị</t>
        </is>
      </c>
      <c r="E792" s="15" t="inlineStr">
        <is>
          <t>1. Tải file Excel về máy
2. Các cột và dữ liệu dòng đầu Web và file Excel phải giống nhau
(Xem file log)</t>
        </is>
      </c>
      <c r="F792" s="29" t="inlineStr"/>
      <c r="G792" s="4" t="inlineStr"/>
      <c r="H792" s="2" t="n"/>
      <c r="I792" s="2" t="n"/>
      <c r="J792" s="2" t="n"/>
      <c r="K792" s="2" t="inlineStr">
        <is>
          <t>x</t>
        </is>
      </c>
      <c r="L792" s="2" t="n"/>
      <c r="M792" s="42" t="inlineStr"/>
      <c r="N792" s="42" t="n"/>
    </row>
    <row r="793" ht="59.25" customHeight="1">
      <c r="A793" s="37" t="inlineStr">
        <is>
          <t>Admin122</t>
        </is>
      </c>
      <c r="B793" s="37" t="inlineStr">
        <is>
          <t>Thêm mới</t>
        </is>
      </c>
      <c r="C793" s="26" t="n"/>
      <c r="D793"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793" s="29" t="inlineStr">
        <is>
          <t>Hiển thị message: "Lưu phụ phí thành công"</t>
        </is>
      </c>
      <c r="F793" s="29" t="inlineStr">
        <is>
          <t>Lưu phụ phí thành công</t>
        </is>
      </c>
      <c r="G793" s="4" t="inlineStr">
        <is>
          <t>Pass</t>
        </is>
      </c>
      <c r="H793" s="2" t="inlineStr">
        <is>
          <t>x</t>
        </is>
      </c>
      <c r="I793" s="2" t="n"/>
      <c r="J793" s="2" t="n"/>
      <c r="K793" s="2" t="inlineStr">
        <is>
          <t>x</t>
        </is>
      </c>
      <c r="L793" s="2" t="n"/>
      <c r="M793" s="42" t="inlineStr"/>
      <c r="N793" s="42" t="n"/>
    </row>
    <row r="794" ht="59.25" customHeight="1">
      <c r="A794" s="37" t="inlineStr">
        <is>
          <t>Admin123</t>
        </is>
      </c>
      <c r="B794" s="37" t="inlineStr">
        <is>
          <t>Cập nhật</t>
        </is>
      </c>
      <c r="C794" s="26" t="n"/>
      <c r="D794" s="29" t="inlineStr">
        <is>
          <t>1. Login vào hệ thống, tại màn hình "10.10.4 Phụ phí thu hộ"
2. Tìm kiếm phụ phí thu hộ: "" &gt; Click vào chữ màu xanh dương
3. Sửa phụ phí thành: "" &gt; Cập nhật &gt; Check hiển thị</t>
        </is>
      </c>
      <c r="E794" s="29" t="inlineStr">
        <is>
          <t>Hiển thị message: "Lưu phụ phí thành công"</t>
        </is>
      </c>
      <c r="F794" s="29" t="inlineStr"/>
      <c r="G794" s="4" t="inlineStr"/>
      <c r="H794" s="2" t="n"/>
      <c r="I794" s="2" t="n"/>
      <c r="J794" s="2" t="n"/>
      <c r="K794" s="2" t="inlineStr">
        <is>
          <t>x</t>
        </is>
      </c>
      <c r="L794" s="2" t="n"/>
      <c r="M794" s="42" t="inlineStr"/>
      <c r="N794" s="42" t="n"/>
    </row>
    <row r="795" ht="55.5" customHeight="1">
      <c r="A795" s="37" t="inlineStr">
        <is>
          <t>Admin124</t>
        </is>
      </c>
      <c r="B795" s="37" t="inlineStr">
        <is>
          <t>Xóa</t>
        </is>
      </c>
      <c r="C795" s="26" t="n"/>
      <c r="D795" s="29" t="inlineStr">
        <is>
          <t>1. Login vào hệ thống, tại màn hình "10.10.4 Phụ phí thu hộ"
2. Tìm kiếm loại phụ phí: "" &gt; Chọn icon Xóa &gt; Đồng ý</t>
        </is>
      </c>
      <c r="E795" s="29" t="inlineStr">
        <is>
          <t>Hiển thị message: "Xóa phụ phí thành công"</t>
        </is>
      </c>
      <c r="F795" s="29" t="inlineStr">
        <is>
          <t>Xóa phụ phí thành công</t>
        </is>
      </c>
      <c r="G795" s="4" t="inlineStr">
        <is>
          <t>Pass</t>
        </is>
      </c>
      <c r="H795" s="2" t="inlineStr">
        <is>
          <t>x</t>
        </is>
      </c>
      <c r="I795" s="2" t="n"/>
      <c r="J795" s="2" t="n"/>
      <c r="K795" s="2" t="inlineStr">
        <is>
          <t>x</t>
        </is>
      </c>
      <c r="L795" s="2" t="n"/>
      <c r="M795" s="42" t="inlineStr"/>
      <c r="N795" s="42" t="n"/>
    </row>
    <row r="796">
      <c r="B796" s="37" t="n"/>
      <c r="C796" s="26" t="n"/>
      <c r="D796" s="29" t="n"/>
      <c r="E796" s="29" t="n"/>
      <c r="F796" s="29" t="inlineStr"/>
      <c r="G796" s="4" t="inlineStr"/>
      <c r="H796" s="2" t="n"/>
      <c r="I796" s="2" t="n"/>
      <c r="J796" s="2" t="n"/>
      <c r="K796" s="2" t="n"/>
      <c r="L796" s="2" t="n"/>
      <c r="M796" s="42" t="inlineStr"/>
      <c r="N796" s="42" t="n"/>
    </row>
    <row r="797">
      <c r="A797" s="49" t="inlineStr">
        <is>
          <t>10.10.5 Phụ phí theo thời tiết</t>
        </is>
      </c>
      <c r="B797" s="49" t="n"/>
      <c r="C797" s="50" t="inlineStr">
        <is>
          <t>"autoba", "autoba@1234"</t>
        </is>
      </c>
      <c r="D797" s="51" t="n"/>
      <c r="E797" s="51" t="n"/>
      <c r="F797" s="51" t="inlineStr"/>
      <c r="G797" s="48" t="inlineStr"/>
      <c r="H797" s="52" t="n"/>
      <c r="I797" s="52" t="n"/>
      <c r="J797" s="52" t="n"/>
      <c r="K797" s="52" t="n"/>
      <c r="L797" s="52" t="n"/>
      <c r="M797" s="53" t="inlineStr"/>
      <c r="N797" s="53" t="n"/>
    </row>
    <row r="798" ht="56.45" customHeight="1">
      <c r="A798" s="37" t="inlineStr">
        <is>
          <t>Admin125</t>
        </is>
      </c>
      <c r="B798" s="39" t="inlineStr">
        <is>
          <t>Mở trang "Phụ phí theo thời gian"</t>
        </is>
      </c>
      <c r="C798" s="26" t="n"/>
      <c r="D798" s="15" t="inlineStr">
        <is>
          <t>1. Login vào hệ thống
2. Chọn chức năng "QUẢN TRỊ" &gt; Quản trị bảng giá &gt; Phụ phí theo thời tiết &gt; Check hiển thị</t>
        </is>
      </c>
      <c r="E798" s="27" t="inlineStr">
        <is>
          <t>Chuyển đến trang: "10.10.5 Phụ phí theo thời tiết"</t>
        </is>
      </c>
      <c r="F798" s="29" t="inlineStr">
        <is>
          <t>10.10.5 Phụ phí theo thời tiết</t>
        </is>
      </c>
      <c r="G798" s="4" t="inlineStr">
        <is>
          <t>Pass</t>
        </is>
      </c>
      <c r="H798" s="2" t="inlineStr">
        <is>
          <t>x</t>
        </is>
      </c>
      <c r="I798" s="2" t="n"/>
      <c r="J798" s="2" t="n"/>
      <c r="K798" s="2" t="inlineStr">
        <is>
          <t>x</t>
        </is>
      </c>
      <c r="L798" s="2" t="n"/>
      <c r="M798" s="42" t="inlineStr"/>
      <c r="N798" s="42" t="n"/>
    </row>
    <row r="799" ht="59.25" customHeight="1">
      <c r="A799" s="37" t="inlineStr">
        <is>
          <t>Admin126</t>
        </is>
      </c>
      <c r="B799" s="37" t="inlineStr">
        <is>
          <t>Loại xe(Chọn 1)</t>
        </is>
      </c>
      <c r="C799" s="26" t="n"/>
      <c r="D799" s="15" t="inlineStr">
        <is>
          <t>1. Login vào hệ thống, tại màn hình "10.10.5 Phụ phí theo thời tiết" 
2. Nhập vào ô tìm kiếm:
- Data: 1 Loại xe ngẫu nhiên trong combobox
3. Tìm kiếm &gt; Check hiển thị</t>
        </is>
      </c>
      <c r="E799" s="29" t="inlineStr">
        <is>
          <t>Trường "Loại xe" hiện thị đúng loại xe đã chọn</t>
        </is>
      </c>
      <c r="F799" s="29" t="inlineStr"/>
      <c r="G799" s="4" t="inlineStr"/>
      <c r="H799" s="2" t="n"/>
      <c r="I799" s="2" t="inlineStr">
        <is>
          <t xml:space="preserve"> </t>
        </is>
      </c>
      <c r="J799" s="2" t="n"/>
      <c r="K799" s="2" t="inlineStr">
        <is>
          <t>x</t>
        </is>
      </c>
      <c r="L799" s="2" t="n"/>
      <c r="M799" s="42" t="inlineStr"/>
      <c r="N799" s="42" t="n"/>
    </row>
    <row r="800" ht="58.5" customHeight="1">
      <c r="A800" s="37" t="inlineStr">
        <is>
          <t>Admin127</t>
        </is>
      </c>
      <c r="B800" s="37" t="inlineStr">
        <is>
          <t>Thêm mới</t>
        </is>
      </c>
      <c r="C800" s="26" t="n"/>
      <c r="D800" s="29" t="inlineStr">
        <is>
          <t>1. Login vào hệ thống, tại màn hình "10.10.5 Phụ phí theo thời tiết" 
2. Chọn button "Thêm mới", nhập các thông tin:
- Loại xe:
- Loại phụ phí
- Phụ phí (VND)
- Tăng giá:
3. Thêm mới &gt; Check hiển thị</t>
        </is>
      </c>
      <c r="E800" s="29" t="inlineStr">
        <is>
          <t>Hiển thị message: "Lưu phụ phí theo thời tiết"</t>
        </is>
      </c>
      <c r="F800" s="29" t="inlineStr">
        <is>
          <t>Lưu phụ phí theo thời tiết</t>
        </is>
      </c>
      <c r="G800" s="4" t="inlineStr">
        <is>
          <t>Pass</t>
        </is>
      </c>
      <c r="H800" s="2" t="inlineStr">
        <is>
          <t>x</t>
        </is>
      </c>
      <c r="I800" s="2" t="n"/>
      <c r="J800" s="2" t="n"/>
      <c r="K800" s="2" t="inlineStr">
        <is>
          <t>x</t>
        </is>
      </c>
      <c r="L800" s="2" t="n"/>
      <c r="M800" s="42" t="inlineStr"/>
      <c r="N800" s="42" t="n"/>
    </row>
    <row r="801" ht="58.5" customHeight="1">
      <c r="A801" s="37" t="inlineStr">
        <is>
          <t>Admin128</t>
        </is>
      </c>
      <c r="B801" s="37" t="inlineStr">
        <is>
          <t>Cập nhật</t>
        </is>
      </c>
      <c r="C801" s="26" t="n"/>
      <c r="D801" s="29" t="inlineStr">
        <is>
          <t>1. Login vào hệ thống, tại màn hình "10.10.5 Phụ phí theo thời tiết" 
2. Tìm kiếm phụ phí: "" &gt; Click vào chữ màu xanh dương
3. Sửa phụ phí thành: "" &gt; Cập nhật &gt; Check hiển thị</t>
        </is>
      </c>
      <c r="E801" s="29" t="inlineStr">
        <is>
          <t>Hiển thị message: "Lưu phụ phí theo thời tiết"</t>
        </is>
      </c>
      <c r="F801" s="29" t="inlineStr"/>
      <c r="G801" s="4" t="inlineStr"/>
      <c r="H801" s="2" t="n"/>
      <c r="I801" s="2" t="n"/>
      <c r="J801" s="2" t="n"/>
      <c r="K801" s="2" t="inlineStr">
        <is>
          <t>x</t>
        </is>
      </c>
      <c r="L801" s="2" t="n"/>
      <c r="M801" s="42" t="inlineStr"/>
      <c r="N801" s="42" t="n"/>
    </row>
    <row r="802" ht="58.5" customHeight="1">
      <c r="A802" s="37" t="inlineStr">
        <is>
          <t>Admin129</t>
        </is>
      </c>
      <c r="B802" s="37" t="inlineStr">
        <is>
          <t>Xóa</t>
        </is>
      </c>
      <c r="C802" s="26" t="n"/>
      <c r="D802" s="29" t="inlineStr">
        <is>
          <t>1. Login vào hệ thống, tại màn hình  "10.10.5 Phụ phí theo thời tiết" 
2. Tìm kiếm phụ phí: "" &gt; Chọn icon Xóa &gt; Đồng ý</t>
        </is>
      </c>
      <c r="E802" s="29" t="inlineStr">
        <is>
          <t>Hiển thị message: "Xóa phụ phí theo thời tiết thành công"</t>
        </is>
      </c>
      <c r="F802" s="29" t="inlineStr">
        <is>
          <t>Xóa phụ phí theo thời tiết thành công</t>
        </is>
      </c>
      <c r="G802" s="4" t="inlineStr">
        <is>
          <t>Pass</t>
        </is>
      </c>
      <c r="H802" s="2" t="inlineStr">
        <is>
          <t>x</t>
        </is>
      </c>
      <c r="I802" s="2" t="n"/>
      <c r="J802" s="2" t="n"/>
      <c r="K802" s="2" t="inlineStr">
        <is>
          <t>x</t>
        </is>
      </c>
      <c r="L802" s="2" t="n"/>
      <c r="M802" s="42" t="inlineStr"/>
      <c r="N802" s="42" t="n"/>
    </row>
    <row r="803">
      <c r="A803" s="37" t="n"/>
      <c r="B803" s="37" t="n"/>
      <c r="C803" s="26" t="n"/>
      <c r="D803" s="29" t="n"/>
      <c r="E803" s="29" t="n"/>
      <c r="F803" s="29" t="inlineStr"/>
      <c r="G803" s="4" t="inlineStr"/>
      <c r="H803" s="2" t="n"/>
      <c r="I803" s="2" t="n"/>
      <c r="J803" s="2" t="n"/>
      <c r="K803" s="2" t="n"/>
      <c r="L803" s="2" t="n"/>
      <c r="M803" s="42" t="inlineStr"/>
      <c r="N803" s="42" t="n"/>
    </row>
    <row r="804" ht="18.75" customHeight="1">
      <c r="A804" s="34" t="inlineStr">
        <is>
          <t>XII. CUỐC ĐỐI TÁC</t>
        </is>
      </c>
      <c r="B804" s="38" t="n"/>
      <c r="C804" s="17" t="n"/>
      <c r="D804" s="17" t="n"/>
      <c r="E804" s="17" t="n"/>
      <c r="F804" s="17" t="inlineStr"/>
      <c r="G804" s="12" t="inlineStr"/>
      <c r="H804" s="12" t="n"/>
      <c r="I804" s="12" t="n"/>
      <c r="J804" s="12" t="n"/>
      <c r="K804" s="12" t="n"/>
      <c r="L804" s="3" t="n"/>
      <c r="M804" s="22" t="inlineStr"/>
      <c r="N804" s="22" t="n"/>
    </row>
    <row r="805">
      <c r="A805" s="49" t="inlineStr">
        <is>
          <t>12.1.1 Báo cáo cuốc khách đối tác</t>
        </is>
      </c>
      <c r="B805" s="49" t="n"/>
      <c r="C805" s="50" t="inlineStr">
        <is>
          <t>"autoba", "autoba@1234"</t>
        </is>
      </c>
      <c r="D805" s="51" t="n"/>
      <c r="E805" s="51" t="n"/>
      <c r="F805" s="51" t="inlineStr"/>
      <c r="G805" s="48" t="inlineStr"/>
      <c r="H805" s="52" t="n"/>
      <c r="I805" s="52" t="n"/>
      <c r="J805" s="52" t="n"/>
      <c r="K805" s="52" t="n"/>
      <c r="L805" s="52" t="n"/>
      <c r="M805" s="53" t="inlineStr"/>
      <c r="N805" s="53" t="n"/>
    </row>
    <row r="806" ht="56.25" customHeight="1">
      <c r="A806" s="37" t="inlineStr">
        <is>
          <t>PartnerTrip01</t>
        </is>
      </c>
      <c r="B806" s="39" t="inlineStr">
        <is>
          <t>Mở trang "Báo cáo cuốc khách đối tác"</t>
        </is>
      </c>
      <c r="C806" s="26" t="n"/>
      <c r="D806" s="15" t="inlineStr">
        <is>
          <t>1. Login vào hệ thống
2. Chọn chức năng "CUỐC ĐỐI TÁC" &gt; Báo cáo &gt; Báo cáo cuốc khách đối tác  &gt; Check hiển thị</t>
        </is>
      </c>
      <c r="E806" s="27" t="inlineStr">
        <is>
          <t>Chuyển đến trang: "12.1.1 Báo cáo cuốc khách đối tác"</t>
        </is>
      </c>
      <c r="F806" s="29" t="inlineStr"/>
      <c r="G806" s="4" t="inlineStr"/>
      <c r="H806" s="2" t="n"/>
      <c r="I806" s="2" t="n"/>
      <c r="J806" s="2" t="n"/>
      <c r="K806" s="6" t="inlineStr">
        <is>
          <t>x</t>
        </is>
      </c>
      <c r="L806" s="2" t="n"/>
      <c r="M806" s="42" t="inlineStr"/>
      <c r="N806" s="42" t="n"/>
    </row>
    <row r="807" ht="75.75" customHeight="1">
      <c r="A807" s="37" t="inlineStr">
        <is>
          <t>PartnerTrip02</t>
        </is>
      </c>
      <c r="B807" s="37" t="inlineStr">
        <is>
          <t>Tìm kiếm</t>
        </is>
      </c>
      <c r="C807" s="26" t="n"/>
      <c r="D807"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07" s="29" t="inlineStr">
        <is>
          <t>Có dữ liệu tìm kiếm hàng đầu tiên
(Hiển thị )</t>
        </is>
      </c>
      <c r="F807" s="29" t="inlineStr"/>
      <c r="G807" s="4" t="inlineStr"/>
      <c r="H807" s="2" t="n"/>
      <c r="I807" s="2" t="n"/>
      <c r="J807" s="2" t="n"/>
      <c r="K807" s="6" t="inlineStr">
        <is>
          <t>x</t>
        </is>
      </c>
      <c r="L807" s="2" t="n"/>
      <c r="M807" s="42" t="inlineStr"/>
      <c r="N807" s="42" t="n"/>
    </row>
    <row r="808" ht="75" customHeight="1">
      <c r="A808" s="37" t="inlineStr">
        <is>
          <t>PartnerTrip03</t>
        </is>
      </c>
      <c r="B808" s="37" t="inlineStr">
        <is>
          <t>Xuất excel</t>
        </is>
      </c>
      <c r="C808" s="26" t="n"/>
      <c r="D808" s="15" t="inlineStr">
        <is>
          <t>1. Login vào hệ thống, tại màn hình "12.1.1 Báo cáo cuốc khách đối tác"
2. Chọn button: "Xuất Excel" &gt; Check hiển thị</t>
        </is>
      </c>
      <c r="E808" s="15" t="inlineStr">
        <is>
          <t>1. Tải file Excel về máy
2. Các cột và dữ liệu dòng đầu Web và file Excel phải giống nhau
(Xem file log, chỉ check 16 cột đầu)</t>
        </is>
      </c>
      <c r="F808" s="29" t="inlineStr"/>
      <c r="G808" s="4" t="inlineStr"/>
      <c r="H808" s="2" t="n"/>
      <c r="I808" s="2" t="n"/>
      <c r="J808" s="2" t="n"/>
      <c r="K808" s="6" t="inlineStr">
        <is>
          <t>x</t>
        </is>
      </c>
      <c r="L808" s="2" t="n"/>
      <c r="M808" s="42" t="inlineStr"/>
      <c r="N808" s="42" t="n"/>
    </row>
    <row r="809">
      <c r="B809" s="37" t="n"/>
      <c r="C809" s="26" t="n"/>
      <c r="D809" s="29" t="n"/>
      <c r="E809" s="29" t="n"/>
      <c r="F809" s="29" t="inlineStr"/>
      <c r="G809" s="4" t="inlineStr"/>
      <c r="H809" s="2" t="n"/>
      <c r="I809" s="2" t="n"/>
      <c r="J809" s="2" t="n"/>
      <c r="K809" s="2" t="n"/>
      <c r="L809" s="2" t="n"/>
      <c r="M809" s="42" t="inlineStr"/>
      <c r="N809" s="42" t="n"/>
    </row>
    <row r="810">
      <c r="A810" s="49" t="inlineStr">
        <is>
          <t>12.1.2 Tổng hợp cuốc khách đối tác</t>
        </is>
      </c>
      <c r="B810" s="49" t="n"/>
      <c r="C810" s="50" t="inlineStr">
        <is>
          <t>"autoba", "autoba@1234"</t>
        </is>
      </c>
      <c r="D810" s="51" t="n"/>
      <c r="E810" s="51" t="n"/>
      <c r="F810" s="51" t="inlineStr"/>
      <c r="G810" s="48" t="inlineStr"/>
      <c r="H810" s="52" t="n"/>
      <c r="I810" s="52" t="n"/>
      <c r="J810" s="52" t="n"/>
      <c r="K810" s="52" t="n"/>
      <c r="L810" s="52" t="n"/>
      <c r="M810" s="53" t="inlineStr"/>
      <c r="N810" s="53" t="n"/>
    </row>
    <row r="811" ht="56.25" customHeight="1">
      <c r="A811" s="37" t="inlineStr">
        <is>
          <t>PartnerTrip04</t>
        </is>
      </c>
      <c r="B811" s="39" t="inlineStr">
        <is>
          <t>Mở trang "Báo cáo cuốc khách đối tác"</t>
        </is>
      </c>
      <c r="C811" s="26" t="n"/>
      <c r="D811" s="15" t="inlineStr">
        <is>
          <t>1. Login vào hệ thống
2. Chọn chức năng "CUỐC ĐỐI TÁC" &gt; Báo cáo &gt; Tổng hợp cuốc khách đối tác  &gt; Check hiển thị</t>
        </is>
      </c>
      <c r="E811" s="27" t="inlineStr">
        <is>
          <t>Chuyển đến trang: "12.1.2 Tổng hợp cuốc khách đối tác"</t>
        </is>
      </c>
      <c r="F811" s="29" t="inlineStr"/>
      <c r="G811" s="4" t="inlineStr"/>
      <c r="H811" s="2" t="n"/>
      <c r="I811" s="2" t="n"/>
      <c r="J811" s="2" t="n"/>
      <c r="K811" s="6" t="inlineStr">
        <is>
          <t>x</t>
        </is>
      </c>
      <c r="L811" s="2" t="n"/>
      <c r="M811" s="42" t="inlineStr"/>
      <c r="N811" s="42" t="n"/>
    </row>
    <row r="812" ht="75.75" customHeight="1">
      <c r="A812" s="37" t="inlineStr">
        <is>
          <t>PartnerTrip05</t>
        </is>
      </c>
      <c r="B812" s="37" t="inlineStr">
        <is>
          <t>Tìm kiếm</t>
        </is>
      </c>
      <c r="C812" s="26" t="n"/>
      <c r="D812"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12" s="29" t="inlineStr">
        <is>
          <t>Có dữ liệu tìm kiếm hàng đầu tiên
(Hiển thị )</t>
        </is>
      </c>
      <c r="F812" s="29" t="inlineStr"/>
      <c r="G812" s="4" t="inlineStr"/>
      <c r="H812" s="2" t="n"/>
      <c r="I812" s="2" t="n"/>
      <c r="J812" s="2" t="n"/>
      <c r="K812" s="6" t="inlineStr">
        <is>
          <t>x</t>
        </is>
      </c>
      <c r="L812" s="2" t="n"/>
      <c r="M812" s="42" t="inlineStr"/>
      <c r="N812" s="42" t="n"/>
    </row>
    <row r="813" ht="56.25" customHeight="1">
      <c r="A813" s="37" t="inlineStr">
        <is>
          <t>PartnerTrip06</t>
        </is>
      </c>
      <c r="B813" s="37" t="inlineStr">
        <is>
          <t>Xuất excel</t>
        </is>
      </c>
      <c r="C813" s="26" t="n"/>
      <c r="D813" s="15" t="inlineStr">
        <is>
          <t>1. Login vào hệ thống, tại màn hình "12.1.2 Tổng hợp cuốc khách đối tác"
2. Chọn button: "Xuất Excel" &gt; Check hiển thị</t>
        </is>
      </c>
      <c r="E813" s="15" t="inlineStr">
        <is>
          <t>1. Tải file Excel về máy
2. Các cột và dữ liệu dòng đầu Web và file Excel phải giống nhau
(Xem file log)</t>
        </is>
      </c>
      <c r="F813" s="29" t="inlineStr"/>
      <c r="G813" s="4" t="inlineStr"/>
      <c r="H813" s="2" t="n"/>
      <c r="I813" s="2" t="n"/>
      <c r="J813" s="2" t="n"/>
      <c r="K813" s="6" t="inlineStr">
        <is>
          <t>x</t>
        </is>
      </c>
      <c r="L813" s="2" t="n"/>
      <c r="M813" s="42" t="inlineStr"/>
      <c r="N813" s="42" t="n"/>
    </row>
    <row r="814">
      <c r="A814" s="37" t="n"/>
      <c r="B814" s="37" t="n"/>
      <c r="C814" s="26" t="n"/>
      <c r="D814" s="29" t="n"/>
      <c r="E814" s="29" t="n"/>
      <c r="F814" s="29" t="inlineStr"/>
      <c r="G814" s="4" t="inlineStr"/>
      <c r="H814" s="2" t="n"/>
      <c r="I814" s="2" t="n"/>
      <c r="J814" s="2" t="n"/>
      <c r="K814" s="2" t="n"/>
      <c r="L814" s="2" t="n"/>
      <c r="M814" s="42" t="inlineStr"/>
      <c r="N814" s="42" t="n"/>
    </row>
    <row r="815" ht="18.75" customHeight="1">
      <c r="A815" s="34" t="inlineStr">
        <is>
          <t>XIV. KẾ TOÁN</t>
        </is>
      </c>
      <c r="B815" s="38" t="n"/>
      <c r="C815" s="17" t="n"/>
      <c r="D815" s="17" t="n"/>
      <c r="E815" s="17" t="n"/>
      <c r="F815" s="17" t="inlineStr"/>
      <c r="G815" s="12" t="inlineStr"/>
      <c r="H815" s="12" t="n"/>
      <c r="I815" s="12" t="n"/>
      <c r="J815" s="12" t="n"/>
      <c r="K815" s="12" t="n"/>
      <c r="L815" s="3" t="n"/>
      <c r="M815" s="22" t="inlineStr"/>
      <c r="N815" s="22" t="n"/>
    </row>
    <row r="816" ht="18.75" customHeight="1">
      <c r="A816" s="36" t="inlineStr">
        <is>
          <t>14.1 Quản lý xuất hoá đơn</t>
        </is>
      </c>
      <c r="B816" s="35" t="n"/>
      <c r="C816" s="18" t="inlineStr">
        <is>
          <t>"autoba", "autoba@1234"</t>
        </is>
      </c>
      <c r="D816" s="19" t="n"/>
      <c r="E816" s="19" t="n"/>
      <c r="F816" s="19" t="inlineStr"/>
      <c r="G816" s="30" t="inlineStr"/>
      <c r="H816" s="7" t="n"/>
      <c r="I816" s="7" t="n"/>
      <c r="J816" s="7" t="n"/>
      <c r="K816" s="7" t="n"/>
      <c r="L816" s="9" t="n"/>
      <c r="M816" s="23" t="inlineStr"/>
      <c r="N816" s="23" t="n"/>
    </row>
    <row r="817" ht="56.25" customHeight="1">
      <c r="A817" s="37" t="inlineStr">
        <is>
          <t>Accounting01</t>
        </is>
      </c>
      <c r="B817" s="39" t="inlineStr">
        <is>
          <t>Mở trang "Quản lý xuất hoá đơn"</t>
        </is>
      </c>
      <c r="C817" s="26" t="n"/>
      <c r="D817" s="15" t="inlineStr">
        <is>
          <t>1. Login vào hệ thống
2. Chọn chức năng "KẾ TOÁN" &gt; Quản lý xuất hoá đơn  &gt; Check hiển thị</t>
        </is>
      </c>
      <c r="E817" s="27" t="inlineStr">
        <is>
          <t>Chuyển đến trang: "14.1 Quản lý xuất hoá đơn"</t>
        </is>
      </c>
      <c r="F817" s="29" t="inlineStr">
        <is>
          <t>14.1 Quản lý xuất hoá đơn</t>
        </is>
      </c>
      <c r="G817" s="4" t="inlineStr">
        <is>
          <t>Pass</t>
        </is>
      </c>
      <c r="H817" s="6" t="inlineStr">
        <is>
          <t>x</t>
        </is>
      </c>
      <c r="I817" s="2" t="n"/>
      <c r="J817" s="2" t="n"/>
      <c r="K817" s="6" t="inlineStr">
        <is>
          <t>x</t>
        </is>
      </c>
      <c r="L817" s="2" t="n"/>
      <c r="M817" s="42" t="inlineStr"/>
      <c r="N817" s="42" t="n"/>
    </row>
    <row r="818" ht="39.75" customHeight="1">
      <c r="A818" s="37" t="inlineStr">
        <is>
          <t>Accounting02</t>
        </is>
      </c>
      <c r="B818" s="37" t="inlineStr">
        <is>
          <t>Từ ngày - Đến ngày</t>
        </is>
      </c>
      <c r="C818" s="26" t="n"/>
      <c r="D818"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18" s="29" t="inlineStr">
        <is>
          <t>Từ Ngày Đến ngày trùng với dữ liệu nhập</t>
        </is>
      </c>
      <c r="F818" s="29" t="inlineStr"/>
      <c r="G818" s="4" t="inlineStr"/>
      <c r="H818" s="6" t="n"/>
      <c r="I818" s="2" t="n"/>
      <c r="J818" s="2" t="n"/>
      <c r="K818" s="6" t="inlineStr">
        <is>
          <t>x</t>
        </is>
      </c>
      <c r="L818" s="2" t="n"/>
      <c r="M818" s="42" t="inlineStr"/>
      <c r="N818" s="42" t="n"/>
    </row>
    <row r="819" ht="39.75" customHeight="1">
      <c r="A819" s="37" t="inlineStr">
        <is>
          <t>Accounting03</t>
        </is>
      </c>
      <c r="B819" s="37" t="inlineStr">
        <is>
          <t>Nguồn cuốc</t>
        </is>
      </c>
      <c r="C819" s="26" t="n"/>
      <c r="D819" s="29" t="inlineStr">
        <is>
          <t>1. Tại màn hình "14.1 Quản lý xuất hoá đơn"
2. Nhập các thông tin tìm kiếm:
- Loại tìm kiếm: Nguồn cuốc
- Data: Nguồn cuốc của bản ghi thứ 2 trên danh sách
3. Tìm kiếm &gt; Check hiển thị</t>
        </is>
      </c>
      <c r="E819" s="29" t="inlineStr">
        <is>
          <t>Trường "Nguồn cuốc" hiện thị đúng Nguồn cuốc đã chọn</t>
        </is>
      </c>
      <c r="F819" s="29" t="inlineStr"/>
      <c r="G819" s="4" t="inlineStr"/>
      <c r="H819" s="2" t="n"/>
      <c r="I819" s="2" t="n"/>
      <c r="J819" s="2" t="n"/>
      <c r="K819" s="2" t="inlineStr">
        <is>
          <t>x</t>
        </is>
      </c>
      <c r="L819" s="2" t="n"/>
      <c r="M819" s="42" t="inlineStr"/>
      <c r="N819" s="42" t="n"/>
    </row>
    <row r="820" ht="39.75" customHeight="1">
      <c r="A820" s="37" t="inlineStr">
        <is>
          <t>Accounting04</t>
        </is>
      </c>
      <c r="B820" s="37" t="inlineStr">
        <is>
          <t>Mã cuốc khách</t>
        </is>
      </c>
      <c r="C820" s="26" t="n"/>
      <c r="D820" s="29" t="inlineStr">
        <is>
          <t>1. Tại màn hình "14.1 Quản lý xuất hoá đơn"
2. Nhập các thông tin tìm kiếm:
- Loại tìm kiếm: Mã cuốc khách
- Data: Mã cuốc khách của bản ghi thứ 2 trên danh sách
3. Tìm kiếm &gt; Check hiển thị</t>
        </is>
      </c>
      <c r="E820" s="29" t="inlineStr">
        <is>
          <t>Trường "Mã cuốc khách" hiện thị đúng Mã cuốc khách đã nhập</t>
        </is>
      </c>
      <c r="F820" s="29" t="inlineStr">
        <is>
          <t>00072F03</t>
        </is>
      </c>
      <c r="G820" s="4" t="inlineStr">
        <is>
          <t>Pass</t>
        </is>
      </c>
      <c r="H820" s="2" t="inlineStr">
        <is>
          <t>x</t>
        </is>
      </c>
      <c r="I820" s="2" t="n"/>
      <c r="J820" s="2" t="n"/>
      <c r="K820" s="2" t="n"/>
      <c r="L820" s="2" t="n"/>
      <c r="M820" s="42" t="inlineStr"/>
      <c r="N820" s="42" t="n"/>
    </row>
    <row r="821" ht="39.75" customHeight="1">
      <c r="A821" s="37" t="inlineStr">
        <is>
          <t>Accounting05</t>
        </is>
      </c>
      <c r="B821" s="37" t="inlineStr">
        <is>
          <t>Số điện thoại</t>
        </is>
      </c>
      <c r="C821" s="26" t="n"/>
      <c r="D821" s="29" t="inlineStr">
        <is>
          <t>1. Tại màn hình "14.1 Quản lý xuất hoá đơn"
2. Nhập các thông tin tìm kiếm:
- Loại tìm kiếm: Số điện thoại, địa chỉ
- Data: Mã cuốc khách của bản ghi thứ 2 trên danh sách
3. Tìm kiếm &gt; Check hiển thị</t>
        </is>
      </c>
      <c r="E821" s="29" t="inlineStr">
        <is>
          <t>Trường "Số điện thoại khách hàng" hiện thị đúng Số điện thoại đã nhập</t>
        </is>
      </c>
      <c r="F821" s="29" t="inlineStr"/>
      <c r="G821" s="4" t="inlineStr"/>
      <c r="H821" s="2" t="n"/>
      <c r="I821" s="2" t="n"/>
      <c r="J821" s="2" t="n"/>
      <c r="K821" s="6" t="inlineStr">
        <is>
          <t>x</t>
        </is>
      </c>
      <c r="L821" s="2" t="n"/>
      <c r="M821" s="42" t="inlineStr"/>
      <c r="N821" s="42" t="inlineStr">
        <is>
          <t>Có thể trống do không có cuốc</t>
        </is>
      </c>
    </row>
    <row r="822" ht="39.75" customHeight="1">
      <c r="A822" s="37" t="inlineStr">
        <is>
          <t>Accounting06</t>
        </is>
      </c>
      <c r="B822" s="37" t="inlineStr">
        <is>
          <t>Địa chỉ(Địa chỉ đón)</t>
        </is>
      </c>
      <c r="C822" s="26" t="n"/>
      <c r="D822" s="29" t="inlineStr">
        <is>
          <t>1. Tại màn hình "14.1 Quản lý xuất hoá đơn"
2. Nhập các thông tin tìm kiếm:
- Loại tìm kiếm: Số điện thoại, địa chỉ
- Data: Địa chỉ đón của bản ghi thứ 2 trên danh sách
3. Tìm kiếm &gt; Check hiển thị</t>
        </is>
      </c>
      <c r="E822" s="29" t="inlineStr">
        <is>
          <t>Trường "Địa chỉ đón" hiện thị đúng Địa chỉ đón đã nhập</t>
        </is>
      </c>
      <c r="F822" s="29" t="inlineStr"/>
      <c r="G822" s="4" t="inlineStr"/>
      <c r="H822" s="2" t="n"/>
      <c r="I822" s="2" t="n"/>
      <c r="J822" s="2" t="n"/>
      <c r="K822" s="6" t="inlineStr">
        <is>
          <t>x</t>
        </is>
      </c>
      <c r="L822" s="2" t="n"/>
      <c r="M822" s="42" t="inlineStr"/>
      <c r="N822" s="42" t="n"/>
    </row>
    <row r="823" ht="39.75" customHeight="1">
      <c r="A823" s="37" t="inlineStr">
        <is>
          <t>Accounting07</t>
        </is>
      </c>
      <c r="B823" s="37" t="inlineStr">
        <is>
          <t>Số hoá đơn</t>
        </is>
      </c>
      <c r="C823" s="26" t="n"/>
      <c r="D823" s="29" t="inlineStr">
        <is>
          <t>1. Tại màn hình "14.1 Quản lý xuất hoá đơn"
2. Nhập các thông tin tìm kiếm:
- Loại tìm kiếm: Số điện thoại, địa chỉ
- Data: Địa chỉ đón của bản ghi thứ 2 trên danh sách
3. Tìm kiếm &gt; Check hiển thị</t>
        </is>
      </c>
      <c r="E823" s="29" t="inlineStr">
        <is>
          <t>Trường "Số hóa đơn" hiện thị đúng Số hóa đơn đã nhập</t>
        </is>
      </c>
      <c r="F823" s="29" t="inlineStr"/>
      <c r="G823" s="4" t="inlineStr"/>
      <c r="H823" s="2" t="n"/>
      <c r="I823" s="2" t="n"/>
      <c r="J823" s="2" t="n"/>
      <c r="K823" s="6" t="inlineStr">
        <is>
          <t>x</t>
        </is>
      </c>
      <c r="L823" s="2" t="n"/>
      <c r="M823" s="42" t="inlineStr"/>
      <c r="N823" s="42" t="n"/>
    </row>
    <row r="824" ht="39.75" customHeight="1">
      <c r="A824" s="37" t="inlineStr">
        <is>
          <t>Accounting08</t>
        </is>
      </c>
      <c r="B824" s="37" t="inlineStr">
        <is>
          <t>Trạng thái hóa đơn(Chưa xử lý)</t>
        </is>
      </c>
      <c r="C824" s="26" t="n"/>
      <c r="D824" s="29" t="inlineStr">
        <is>
          <t>1. Tại màn hình "14.1 Quản lý xuất hoá đơn"
2. Nhập các thông tin tìm kiếm:
- Loại tìm kiếm: Trạng thái hóa đơn
- Data: Chưa xử lý
3. Tìm kiếm &gt; Check hiển thị</t>
        </is>
      </c>
      <c r="E824" s="29" t="inlineStr">
        <is>
          <t>Trường "Trạng thái hoá đơn điện tử" hiện thị: "Chưa xử lý"</t>
        </is>
      </c>
      <c r="F824" s="29" t="inlineStr"/>
      <c r="G824" s="4" t="inlineStr"/>
      <c r="H824" s="2" t="n"/>
      <c r="I824" s="2" t="n"/>
      <c r="J824" s="2" t="n"/>
      <c r="K824" s="6" t="inlineStr">
        <is>
          <t>x</t>
        </is>
      </c>
      <c r="L824" s="2" t="n"/>
      <c r="M824" s="42" t="inlineStr"/>
      <c r="N824" s="42" t="n"/>
    </row>
    <row r="825" ht="39.75" customHeight="1">
      <c r="A825" s="37" t="inlineStr">
        <is>
          <t>Accounting09</t>
        </is>
      </c>
      <c r="B825" s="37" t="inlineStr">
        <is>
          <t>Trạng thái hóa đơn(Chờ NCC xử lý)</t>
        </is>
      </c>
      <c r="C825" s="26" t="n"/>
      <c r="D825" s="29" t="inlineStr">
        <is>
          <t>1. Tại màn hình "14.1 Quản lý xuất hoá đơn"
2. Nhập các thông tin tìm kiếm:
- Loại tìm kiếm: Trạng thái hóa đơn
- Data: Chờ NCC xử lý
3. Tìm kiếm &gt; Check hiển thị</t>
        </is>
      </c>
      <c r="E825" s="29" t="inlineStr">
        <is>
          <t>Trường "Trạng thái hoá đơn điện tử" hiện thị: "Chờ NCC xử lý"</t>
        </is>
      </c>
      <c r="F825" s="29" t="inlineStr"/>
      <c r="G825" s="4" t="inlineStr"/>
      <c r="H825" s="2" t="n"/>
      <c r="I825" s="2" t="n"/>
      <c r="J825" s="2" t="n"/>
      <c r="K825" s="6" t="inlineStr">
        <is>
          <t>x</t>
        </is>
      </c>
      <c r="L825" s="2" t="n"/>
      <c r="M825" s="42" t="inlineStr"/>
      <c r="N825" s="42" t="n"/>
    </row>
    <row r="826" ht="39.75" customHeight="1">
      <c r="A826" s="37" t="inlineStr">
        <is>
          <t>Accounting10</t>
        </is>
      </c>
      <c r="B826" s="37" t="inlineStr">
        <is>
          <t>Trạng thái hóa đơn(Đang xử lý)</t>
        </is>
      </c>
      <c r="C826" s="26" t="n"/>
      <c r="D826" s="29" t="inlineStr">
        <is>
          <t>1. Tại màn hình "14.1 Quản lý xuất hoá đơn"
2. Nhập các thông tin tìm kiếm:
- Loại tìm kiếm: Trạng thái hóa đơn
- Data: Đang xử lý
3. Tìm kiếm &gt; Check hiển thị</t>
        </is>
      </c>
      <c r="E826" s="29" t="inlineStr">
        <is>
          <t>Trường "Trạng thái hoá đơn điện tử" hiện thị: "Đang xử lý"</t>
        </is>
      </c>
      <c r="F826" s="29" t="inlineStr"/>
      <c r="G826" s="4" t="inlineStr"/>
      <c r="H826" s="2" t="n"/>
      <c r="I826" s="2" t="n"/>
      <c r="J826" s="2" t="n"/>
      <c r="K826" s="6" t="inlineStr">
        <is>
          <t>x</t>
        </is>
      </c>
      <c r="L826" s="2" t="n"/>
      <c r="M826" s="42" t="inlineStr"/>
      <c r="N826" s="42" t="n"/>
    </row>
    <row r="827" ht="39.75" customHeight="1">
      <c r="A827" s="37" t="inlineStr">
        <is>
          <t>Accounting11</t>
        </is>
      </c>
      <c r="B827" s="37" t="inlineStr">
        <is>
          <t>Trạng thái hóa đơn(Đã xuất)</t>
        </is>
      </c>
      <c r="C827" s="26" t="n"/>
      <c r="D827" s="29" t="inlineStr">
        <is>
          <t>1. Tại màn hình "14.1 Quản lý xuất hoá đơn"
2. Nhập các thông tin tìm kiếm:
- Loại tìm kiếm: Trạng thái hóa đơn
- Data: Đã xuất
3. Tìm kiếm &gt; Check hiển thị</t>
        </is>
      </c>
      <c r="E827" s="29" t="inlineStr">
        <is>
          <t>Trường "Trạng thái hoá đơn điện tử" hiện thị: "Đã xuất"</t>
        </is>
      </c>
      <c r="F827" s="29" t="inlineStr"/>
      <c r="G827" s="4" t="inlineStr"/>
      <c r="H827" s="2" t="n"/>
      <c r="I827" s="2" t="n"/>
      <c r="J827" s="2" t="n"/>
      <c r="K827" s="6" t="inlineStr">
        <is>
          <t>x</t>
        </is>
      </c>
      <c r="L827" s="2" t="n"/>
      <c r="M827" s="42" t="inlineStr"/>
      <c r="N827" s="42" t="n"/>
    </row>
    <row r="828" ht="39.75" customHeight="1">
      <c r="A828" s="37" t="inlineStr">
        <is>
          <t>Accounting12</t>
        </is>
      </c>
      <c r="B828" s="37" t="inlineStr">
        <is>
          <t>Trạng thái hóa đơn(Xuất lỗi)</t>
        </is>
      </c>
      <c r="C828" s="26" t="n"/>
      <c r="D828" s="29" t="inlineStr">
        <is>
          <t>1. Tại màn hình "14.1 Quản lý xuất hoá đơn"
2. Nhập các thông tin tìm kiếm:
- Loại tìm kiếm: Trạng thái hóa đơn
- Data: Xuất lỗi
3. Tìm kiếm &gt; Check hiển thị</t>
        </is>
      </c>
      <c r="E828" s="29" t="inlineStr">
        <is>
          <t>Trường "Trạng thái hoá đơn điện tử" hiện thị: "Xuất lỗi"</t>
        </is>
      </c>
      <c r="F828" s="29" t="inlineStr"/>
      <c r="G828" s="4" t="inlineStr"/>
      <c r="H828" s="2" t="n"/>
      <c r="I828" s="2" t="n"/>
      <c r="J828" s="2" t="n"/>
      <c r="K828" s="6" t="inlineStr">
        <is>
          <t>x</t>
        </is>
      </c>
      <c r="L828" s="2" t="n"/>
      <c r="M828" s="42" t="inlineStr"/>
      <c r="N828" s="42" t="n"/>
    </row>
    <row r="829" ht="39.75" customHeight="1">
      <c r="A829" s="37" t="inlineStr">
        <is>
          <t>Accounting13</t>
        </is>
      </c>
      <c r="B829" s="37" t="inlineStr">
        <is>
          <t>Trạng thái hóa đơn(Gửi lỗi NCC)</t>
        </is>
      </c>
      <c r="C829" s="26" t="n"/>
      <c r="D829" s="29" t="inlineStr">
        <is>
          <t>1. Tại màn hình "14.1 Quản lý xuất hoá đơn"
2. Nhập các thông tin tìm kiếm:
- Loại tìm kiếm: Trạng thái hóa đơn
- Data: Gửi lỗi NCC
3. Tìm kiếm &gt; Check hiển thị</t>
        </is>
      </c>
      <c r="E829" s="29" t="inlineStr">
        <is>
          <t>Trường "Trạng thái hoá đơn điện tử" hiện thị: "Gửi lỗi NCC"</t>
        </is>
      </c>
      <c r="F829" s="29" t="inlineStr"/>
      <c r="G829" s="4" t="inlineStr"/>
      <c r="H829" s="2" t="n"/>
      <c r="I829" s="2" t="n"/>
      <c r="J829" s="2" t="n"/>
      <c r="K829" s="6" t="inlineStr">
        <is>
          <t>x</t>
        </is>
      </c>
      <c r="L829" s="2" t="n"/>
      <c r="M829" s="42" t="inlineStr"/>
      <c r="N829" s="42" t="n"/>
    </row>
    <row r="830" ht="39.75" customHeight="1">
      <c r="A830" s="37" t="inlineStr">
        <is>
          <t>Accounting14</t>
        </is>
      </c>
      <c r="B830" s="37" t="inlineStr">
        <is>
          <t>Trạng thái hóa đơn(Không xuất)</t>
        </is>
      </c>
      <c r="C830" s="26" t="n"/>
      <c r="D830" s="29" t="inlineStr">
        <is>
          <t>1. Tại màn hình "14.1 Quản lý xuất hoá đơn"
2. Nhập các thông tin tìm kiếm:
- Loại tìm kiếm: Trạng thái hóa đơn
- Data: Không xuất
3. Tìm kiếm &gt; Check hiển thị</t>
        </is>
      </c>
      <c r="E830" s="29" t="inlineStr">
        <is>
          <t>Trường "Trạng thái hoá đơn điện tử" hiện thị: "Không xuất"</t>
        </is>
      </c>
      <c r="F830" s="29" t="inlineStr"/>
      <c r="G830" s="4" t="inlineStr"/>
      <c r="H830" s="2" t="n"/>
      <c r="I830" s="2" t="n"/>
      <c r="J830" s="2" t="n"/>
      <c r="K830" s="6" t="inlineStr">
        <is>
          <t>x</t>
        </is>
      </c>
      <c r="L830" s="2" t="n"/>
      <c r="M830" s="42" t="inlineStr"/>
      <c r="N830" s="42" t="n"/>
    </row>
    <row r="831" ht="39.75" customHeight="1">
      <c r="A831" s="37" t="inlineStr">
        <is>
          <t>Accounting15</t>
        </is>
      </c>
      <c r="B831" s="37" t="inlineStr">
        <is>
          <t>Loại hóa đơn(Khách lẻ)</t>
        </is>
      </c>
      <c r="C831" s="26" t="n"/>
      <c r="D831" s="29" t="inlineStr">
        <is>
          <t>1. Tại màn hình "14.1 Quản lý xuất hoá đơn"
2. Nhập các thông tin tìm kiếm:
- Loại tìm kiếm: Loại hóa đơn
- Data: Khách lẻ
3. Tìm kiếm &gt; Check hiển thị</t>
        </is>
      </c>
      <c r="E831" s="29" t="inlineStr">
        <is>
          <t>Trường "Loại hóa đơn" hiện thị: "Khách lẻ"</t>
        </is>
      </c>
      <c r="F831" s="29" t="inlineStr"/>
      <c r="G831" s="4" t="inlineStr"/>
      <c r="H831" s="2" t="n"/>
      <c r="I831" s="2" t="n"/>
      <c r="J831" s="2" t="n"/>
      <c r="K831" s="6" t="inlineStr">
        <is>
          <t>x</t>
        </is>
      </c>
      <c r="L831" s="2" t="n"/>
      <c r="M831" s="42" t="inlineStr"/>
      <c r="N831" s="42" t="n"/>
    </row>
    <row r="832" ht="39.75" customHeight="1">
      <c r="A832" s="37" t="inlineStr">
        <is>
          <t>Accounting16</t>
        </is>
      </c>
      <c r="B832" s="37" t="inlineStr">
        <is>
          <t>Loại hóa đơn(Theo yêu cầu)</t>
        </is>
      </c>
      <c r="C832" s="26" t="n"/>
      <c r="D832" s="29" t="inlineStr">
        <is>
          <t>1. Tại màn hình "14.1 Quản lý xuất hoá đơn"
2. Nhập các thông tin tìm kiếm:
- Loại tìm kiếm: Loại hóa đơn
- Data: Theo yêu cầu
3. Tìm kiếm &gt; Check hiển thị</t>
        </is>
      </c>
      <c r="E832" s="29" t="inlineStr">
        <is>
          <t>Trường "Loại hóa đơn" hiện thị: "Theo yêu cầu"</t>
        </is>
      </c>
      <c r="F832" s="29" t="inlineStr"/>
      <c r="G832" s="4" t="inlineStr"/>
      <c r="H832" s="2" t="n"/>
      <c r="I832" s="2" t="n"/>
      <c r="J832" s="2" t="n"/>
      <c r="K832" s="6" t="inlineStr">
        <is>
          <t>x</t>
        </is>
      </c>
      <c r="L832" s="2" t="n"/>
      <c r="M832" s="42" t="inlineStr"/>
      <c r="N832" s="42" t="n"/>
    </row>
    <row r="833" ht="39.75" customHeight="1">
      <c r="A833" s="37" t="inlineStr">
        <is>
          <t>Accounting17</t>
        </is>
      </c>
      <c r="B833" s="37" t="inlineStr">
        <is>
          <t>Loại hóa đơn(Cuốc test/lỗi)</t>
        </is>
      </c>
      <c r="C833" s="26" t="n"/>
      <c r="D833" s="29" t="inlineStr">
        <is>
          <t>1. Tại màn hình "14.1 Quản lý xuất hoá đơn"
2. Nhập các thông tin tìm kiếm:
- Loại tìm kiếm: Loại hóa đơn
- Data: Cuốc test/lỗi
3. Tìm kiếm &gt; Check hiển thị</t>
        </is>
      </c>
      <c r="E833" s="29" t="inlineStr">
        <is>
          <t>Trường "Loại hóa đơn" hiện thị: "Cuốc test/lỗi"</t>
        </is>
      </c>
      <c r="F833" s="29" t="inlineStr"/>
      <c r="G833" s="4" t="inlineStr"/>
      <c r="H833" s="2" t="n"/>
      <c r="I833" s="2" t="n"/>
      <c r="J833" s="2" t="n"/>
      <c r="K833" s="6" t="inlineStr">
        <is>
          <t>x</t>
        </is>
      </c>
      <c r="L833" s="2" t="n"/>
      <c r="M833" s="42" t="inlineStr"/>
      <c r="N833" s="42" t="n"/>
    </row>
    <row r="834" ht="93.75" customHeight="1">
      <c r="A834" s="37" t="inlineStr">
        <is>
          <t>Accounting18</t>
        </is>
      </c>
      <c r="B834" s="37" t="inlineStr">
        <is>
          <t>Đơn vị quản lý</t>
        </is>
      </c>
      <c r="C834" s="26" t="n"/>
      <c r="D834" s="29" t="inlineStr">
        <is>
          <t>1. Tại màn hình "14.1 Quản lý xuất hoá đơn"
2. Nhập các thông tin tìm kiếm:
- Loại tìm kiếm: Đơn vị quản lý
- Data: Đơn vị ngẫu nhiên dưới danh sách
3. Tìm kiếm &gt; Check hiển thị</t>
        </is>
      </c>
      <c r="E834" s="29" t="inlineStr">
        <is>
          <t>Trường "Đơn vị quản lý" hiện thị: "LTH - Fast"</t>
        </is>
      </c>
      <c r="F834" s="29" t="inlineStr"/>
      <c r="G834" s="4" t="inlineStr"/>
      <c r="H834" s="2" t="n"/>
      <c r="I834" s="2" t="n"/>
      <c r="J834" s="2" t="n"/>
      <c r="K834" s="6" t="inlineStr">
        <is>
          <t>x</t>
        </is>
      </c>
      <c r="L834" s="2" t="n"/>
      <c r="M834" s="42" t="inlineStr"/>
      <c r="N834" s="42" t="n"/>
    </row>
    <row r="835" ht="57.75" customHeight="1">
      <c r="A835" s="37" t="inlineStr">
        <is>
          <t>Accounting19</t>
        </is>
      </c>
      <c r="B835" s="26" t="inlineStr">
        <is>
          <t>Tìm kiếm nâng cao</t>
        </is>
      </c>
      <c r="C835" s="26" t="n"/>
      <c r="D835"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35" s="29" t="inlineStr">
        <is>
          <t>Mở popup: "Bộ lọc nâng cao", và hiển thị đủ các trường</t>
        </is>
      </c>
      <c r="F835" s="29" t="inlineStr"/>
      <c r="G835" s="4" t="inlineStr"/>
      <c r="H835" s="2" t="n"/>
      <c r="I835" s="2" t="n"/>
      <c r="J835" s="2" t="n"/>
      <c r="K835" s="6" t="inlineStr">
        <is>
          <t>x</t>
        </is>
      </c>
      <c r="L835" s="2" t="n"/>
      <c r="M835" s="42" t="inlineStr"/>
      <c r="N835" s="42" t="n"/>
    </row>
    <row r="836" ht="56.25" customHeight="1">
      <c r="A836" s="37" t="inlineStr">
        <is>
          <t>Accounting20</t>
        </is>
      </c>
      <c r="B836" s="37" t="inlineStr">
        <is>
          <t>Xóa bộ lọc</t>
        </is>
      </c>
      <c r="C836" s="26" t="n"/>
      <c r="D836" s="29" t="inlineStr">
        <is>
          <t>1. Tại màn hình "14.1 Quản lý xuất hoá đơn"
2.Nhập vào mã cuốc khách: "00007BB2"
3. Chọn button: Xóa bộ lọc</t>
        </is>
      </c>
      <c r="E836" s="29" t="inlineStr">
        <is>
          <t>Xóa tất cả dữ liệu thanh tìm kiếm</t>
        </is>
      </c>
      <c r="F836" s="29" t="inlineStr"/>
      <c r="G836" s="4" t="inlineStr"/>
      <c r="H836" s="2" t="n"/>
      <c r="I836" s="2" t="n"/>
      <c r="J836" s="2" t="n"/>
      <c r="K836" s="6" t="inlineStr">
        <is>
          <t>x</t>
        </is>
      </c>
      <c r="L836" s="2" t="n"/>
      <c r="M836" s="42" t="inlineStr"/>
      <c r="N836" s="42" t="n"/>
    </row>
    <row r="837" ht="47.25" customHeight="1">
      <c r="A837" s="37" t="inlineStr">
        <is>
          <t>Accounting21</t>
        </is>
      </c>
      <c r="B837" s="37" t="inlineStr">
        <is>
          <t>Xuất excel</t>
        </is>
      </c>
      <c r="C837" s="26" t="n"/>
      <c r="D837" s="29" t="inlineStr">
        <is>
          <t>1. Tại màn hình "14.1 Quản lý xuất hoá đơn"
2. Chọn button: Xuất excel</t>
        </is>
      </c>
      <c r="E837" s="29" t="inlineStr">
        <is>
          <t>Tải file excel chứa danh sách về máy
(Chỉ check tải, không check dữ liệu)</t>
        </is>
      </c>
      <c r="F837" s="29" t="inlineStr"/>
      <c r="G837" s="4" t="inlineStr"/>
      <c r="H837" s="2" t="n"/>
      <c r="I837" s="2" t="n"/>
      <c r="J837" s="2" t="n"/>
      <c r="K837" s="6" t="inlineStr">
        <is>
          <t>x</t>
        </is>
      </c>
      <c r="L837" s="2" t="n"/>
      <c r="M837" s="42" t="inlineStr"/>
      <c r="N837" s="42" t="n"/>
    </row>
    <row r="838" ht="93.75" customHeight="1">
      <c r="A838" s="37" t="inlineStr">
        <is>
          <t>Accounting22</t>
        </is>
      </c>
      <c r="B838" s="26" t="inlineStr">
        <is>
          <t>Xuất hóa đơn khách lẻ</t>
        </is>
      </c>
      <c r="C838" s="26" t="n"/>
      <c r="D838" s="29" t="inlineStr">
        <is>
          <t>1. Tại màn hình "14.1 Quản lý xuất hoá đơn"
2. Tích chọn bản ghi có trạng thái: Chưa xử lý
3. Chọn button: Xuất hóa đơn khách lẻ</t>
        </is>
      </c>
      <c r="E838" s="29" t="inlineStr">
        <is>
          <t>Hiển thị thông báo: 
1."Xác nhận xuất hoá đơn khách lẻ" hoặc 
2."Cuốc khách không đủ điều kiện xuất hóa đơn"</t>
        </is>
      </c>
      <c r="F838" s="29" t="inlineStr">
        <is>
          <t>Cuốc khách không đủ điều kiện xuất hóa đơn</t>
        </is>
      </c>
      <c r="G838" s="4" t="inlineStr">
        <is>
          <t>Pass</t>
        </is>
      </c>
      <c r="H838" s="6" t="inlineStr">
        <is>
          <t>x</t>
        </is>
      </c>
      <c r="I838" s="2" t="n"/>
      <c r="J838" s="2" t="n"/>
      <c r="K838" s="6" t="n"/>
      <c r="L838" s="2" t="n"/>
      <c r="M838" s="42" t="inlineStr"/>
      <c r="N838" s="77" t="inlineStr">
        <is>
          <t>26/05/2025 00:00
27/05/2025 10:59</t>
        </is>
      </c>
    </row>
    <row r="839" ht="56.25" customHeight="1">
      <c r="A839" s="37" t="inlineStr">
        <is>
          <t>Accounting23</t>
        </is>
      </c>
      <c r="B839" s="26" t="inlineStr">
        <is>
          <t>Không XHĐ</t>
        </is>
      </c>
      <c r="C839" s="26" t="n"/>
      <c r="D839" s="29" t="inlineStr">
        <is>
          <t>1. Tại màn hình "14.1 Quản lý xuất hoá đơn"
2. Tích chọn bản ghi có trạng thái: Chưa xử lý
3. Chọn button: Không XHĐ</t>
        </is>
      </c>
      <c r="E839" s="29" t="inlineStr">
        <is>
          <t>Hiển thị thông báo: "Xác nhận không xuất hóa đơn"</t>
        </is>
      </c>
      <c r="F839" s="29" t="inlineStr">
        <is>
          <t>Xác nhận không xuất hóa đơn</t>
        </is>
      </c>
      <c r="G839" s="4" t="inlineStr">
        <is>
          <t>Pass</t>
        </is>
      </c>
      <c r="H839" s="6" t="inlineStr">
        <is>
          <t>x</t>
        </is>
      </c>
      <c r="I839" s="2" t="n"/>
      <c r="J839" s="2" t="n"/>
      <c r="K839" s="2" t="n"/>
      <c r="L839" s="2" t="n"/>
      <c r="M839" s="42" t="inlineStr"/>
      <c r="N839" s="42" t="n"/>
    </row>
    <row r="840" ht="56.25" customHeight="1">
      <c r="A840" s="37" t="inlineStr">
        <is>
          <t>Accounting24</t>
        </is>
      </c>
      <c r="B840" s="26" t="inlineStr">
        <is>
          <t>Xuất hóa đơn</t>
        </is>
      </c>
      <c r="C840" s="26" t="n"/>
      <c r="D840" s="29" t="inlineStr">
        <is>
          <t>1. Tại màn hình "14.1 Quản lý xuất hoá đơn"
2. Tích chọn bản ghi có trạng thái: Chưa xử lý
3. Chọn button: Xuất hóa đơn</t>
        </is>
      </c>
      <c r="E840" s="29" t="inlineStr">
        <is>
          <t>1.Mở popup: "Thông tin xuất hóa đơn"
Hoặc
2."Cuốc khách không đủ điều kiện xuất hóa đơn"</t>
        </is>
      </c>
      <c r="F840" s="29" t="inlineStr">
        <is>
          <t>Thông tin xuất hóa đơn</t>
        </is>
      </c>
      <c r="G840" s="4" t="inlineStr">
        <is>
          <t>Pass</t>
        </is>
      </c>
      <c r="H840" s="6" t="inlineStr">
        <is>
          <t>x</t>
        </is>
      </c>
      <c r="I840" s="2" t="n"/>
      <c r="J840" s="2" t="n"/>
      <c r="K840" s="2" t="n"/>
      <c r="L840" s="2" t="n"/>
      <c r="M840" s="42" t="inlineStr"/>
      <c r="N840" s="42" t="n"/>
    </row>
    <row r="841" ht="55.5" customHeight="1">
      <c r="A841" s="37" t="inlineStr">
        <is>
          <t>Accounting25</t>
        </is>
      </c>
      <c r="B841" s="26" t="inlineStr">
        <is>
          <t>Xuất hóa đơn - Lưu</t>
        </is>
      </c>
      <c r="C841" s="26" t="n"/>
      <c r="D841"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41" s="29" t="inlineStr">
        <is>
          <t>Hiển thị message: "Lưu thông tin thành công!"</t>
        </is>
      </c>
      <c r="F841" s="29" t="inlineStr"/>
      <c r="G841" s="4" t="inlineStr"/>
      <c r="I841" s="2" t="n"/>
      <c r="J841" s="2" t="n"/>
      <c r="K841" s="6" t="inlineStr">
        <is>
          <t>x</t>
        </is>
      </c>
      <c r="L841" s="2" t="n"/>
      <c r="M841" s="42" t="inlineStr"/>
      <c r="N841" s="42" t="n"/>
    </row>
    <row r="842" ht="39.75" customHeight="1">
      <c r="A842" s="37" t="inlineStr">
        <is>
          <t>Accounting26</t>
        </is>
      </c>
      <c r="B842" s="37" t="inlineStr">
        <is>
          <t>Thực thu</t>
        </is>
      </c>
      <c r="C842" s="26" t="n"/>
      <c r="D842"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2" s="29" t="n"/>
      <c r="F842" s="29" t="inlineStr"/>
      <c r="G842" s="4" t="inlineStr"/>
      <c r="H842" s="2" t="n"/>
      <c r="I842" s="2" t="n"/>
      <c r="J842" s="2" t="n"/>
      <c r="K842" s="6" t="inlineStr">
        <is>
          <t>x</t>
        </is>
      </c>
      <c r="L842" s="2" t="n"/>
      <c r="M842" s="42" t="inlineStr"/>
      <c r="N842" s="45" t="inlineStr">
        <is>
          <t>Đang lỗi không hiện message</t>
        </is>
      </c>
    </row>
    <row r="843" ht="39.75" customHeight="1">
      <c r="A843" s="37" t="inlineStr">
        <is>
          <t>Accounting27</t>
        </is>
      </c>
      <c r="B843" s="37" t="inlineStr">
        <is>
          <t>Địa chỉ đón XHĐ</t>
        </is>
      </c>
      <c r="C843" s="26" t="n"/>
      <c r="D843"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3" s="29" t="n"/>
      <c r="F843" s="29" t="inlineStr"/>
      <c r="G843" s="4" t="inlineStr"/>
      <c r="H843" s="2" t="n"/>
      <c r="I843" s="2" t="n"/>
      <c r="J843" s="2" t="n"/>
      <c r="K843" s="6" t="inlineStr">
        <is>
          <t>x</t>
        </is>
      </c>
      <c r="L843" s="2" t="n"/>
      <c r="M843" s="42" t="inlineStr"/>
      <c r="N843" s="45" t="inlineStr">
        <is>
          <t>Đang lỗi không hiện message</t>
        </is>
      </c>
    </row>
    <row r="844" ht="39.75" customHeight="1">
      <c r="A844" s="37" t="inlineStr">
        <is>
          <t>Accounting28</t>
        </is>
      </c>
      <c r="B844" s="37" t="inlineStr">
        <is>
          <t>Địa chỉ trả XHĐ</t>
        </is>
      </c>
      <c r="C844" s="26" t="n"/>
      <c r="D844"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44" s="29" t="n"/>
      <c r="F844" s="29" t="inlineStr"/>
      <c r="G844" s="4" t="inlineStr"/>
      <c r="H844" s="2" t="n"/>
      <c r="I844" s="2" t="n"/>
      <c r="J844" s="2" t="n"/>
      <c r="K844" s="6" t="inlineStr">
        <is>
          <t>x</t>
        </is>
      </c>
      <c r="L844" s="2" t="n"/>
      <c r="M844" s="42" t="inlineStr"/>
      <c r="N844" s="45" t="inlineStr">
        <is>
          <t>Đang lỗi không hiện message</t>
        </is>
      </c>
    </row>
    <row r="845" ht="56.25" customHeight="1">
      <c r="A845" s="37" t="inlineStr">
        <is>
          <t>Accounting29</t>
        </is>
      </c>
      <c r="B845" s="37" t="inlineStr">
        <is>
          <t xml:space="preserve">Xem </t>
        </is>
      </c>
      <c r="C845" s="26" t="n"/>
      <c r="D845" s="29" t="inlineStr">
        <is>
          <t>1. Tại màn hình "14.1 Quản lý xuất hoá đơn"
2. Chọn bản ghi có trường "Hóa đơn điện tử" là: "Xem"</t>
        </is>
      </c>
      <c r="E845" s="29" t="inlineStr">
        <is>
          <t>Mở popup: "Thông tin xuất hóa đơn" không cho nhập</t>
        </is>
      </c>
      <c r="F845" s="29" t="inlineStr"/>
      <c r="G845" s="4" t="inlineStr"/>
      <c r="H845" s="2" t="n"/>
      <c r="I845" s="2" t="n"/>
      <c r="J845" s="2" t="n"/>
      <c r="K845" s="6" t="inlineStr">
        <is>
          <t>x</t>
        </is>
      </c>
      <c r="L845" s="2" t="n"/>
      <c r="M845" s="42" t="inlineStr"/>
      <c r="N845" s="42" t="n"/>
    </row>
    <row r="846" ht="56.25" customHeight="1">
      <c r="A846" s="37" t="inlineStr">
        <is>
          <t>Accounting30</t>
        </is>
      </c>
      <c r="B846" s="37" t="inlineStr">
        <is>
          <t>Xuất</t>
        </is>
      </c>
      <c r="C846" s="26" t="n"/>
      <c r="D846" s="29" t="inlineStr">
        <is>
          <t>1. Tại màn hình "14.1 Quản lý xuất hoá đơn"
2. Chọn bản ghi có trường "Hóa đơn điện tử" là: "Xuất"</t>
        </is>
      </c>
      <c r="E846" s="29" t="inlineStr">
        <is>
          <t>Mở popup: "Thông tin xuất hóa đơn" và cho nhập</t>
        </is>
      </c>
      <c r="F846" s="29" t="inlineStr"/>
      <c r="G846" s="4" t="inlineStr"/>
      <c r="H846" s="2" t="n"/>
      <c r="I846" s="2" t="n"/>
      <c r="J846" s="2" t="n"/>
      <c r="K846" s="6" t="inlineStr">
        <is>
          <t>x</t>
        </is>
      </c>
      <c r="L846" s="2" t="n"/>
      <c r="M846" s="42" t="inlineStr"/>
      <c r="N846" s="42" t="n"/>
    </row>
    <row r="847" ht="56.25" customHeight="1">
      <c r="A847" s="37" t="inlineStr">
        <is>
          <t>Accounting31</t>
        </is>
      </c>
      <c r="B847" s="37" t="inlineStr">
        <is>
          <t>Xuất lại</t>
        </is>
      </c>
      <c r="C847" s="26" t="n"/>
      <c r="D847" s="29" t="inlineStr">
        <is>
          <t>1. Tại màn hình "14.1 Quản lý xuất hoá đơn"
2. Chọn bản ghi có trường "Hóa đơn điện tử" là: "Xuất lại"</t>
        </is>
      </c>
      <c r="E847" s="29" t="inlineStr">
        <is>
          <t>1.Hiển thị thông báo: "Cuốc khách không đủ điều kiện xuất hóa đơn"
hoặc
2.Mở popup: "Thông tin xuất hóa đơn"</t>
        </is>
      </c>
      <c r="F847" s="29" t="inlineStr"/>
      <c r="G847" s="4" t="inlineStr"/>
      <c r="H847" s="2" t="n"/>
      <c r="I847" s="2" t="n"/>
      <c r="J847" s="2" t="n"/>
      <c r="K847" s="6" t="inlineStr">
        <is>
          <t>x</t>
        </is>
      </c>
      <c r="L847" s="2" t="n"/>
      <c r="M847" s="42" t="inlineStr"/>
      <c r="N847" s="42" t="n"/>
    </row>
    <row r="848" ht="56.25" customHeight="1">
      <c r="A848" s="37" t="inlineStr">
        <is>
          <t>Accounting32</t>
        </is>
      </c>
      <c r="B848" s="37" t="inlineStr">
        <is>
          <t>Xem HĐ</t>
        </is>
      </c>
      <c r="C848" s="26" t="n"/>
      <c r="D848" s="29" t="inlineStr">
        <is>
          <t>1. Tại màn hình "14.1 Quản lý xuất hoá đơn"
2. Chọn bản ghi có trường "Hóa đơn điện tử" là: "Xem HĐ"</t>
        </is>
      </c>
      <c r="E848" s="29" t="inlineStr">
        <is>
          <t>Mở trang mới hiển thị Hóa đơn điện tử</t>
        </is>
      </c>
      <c r="F848" s="29" t="inlineStr"/>
      <c r="G848" s="4" t="inlineStr"/>
      <c r="H848" s="2" t="n"/>
      <c r="I848" s="2" t="n"/>
      <c r="J848" s="2" t="n"/>
      <c r="K848" s="6" t="inlineStr">
        <is>
          <t>x</t>
        </is>
      </c>
      <c r="L848" s="2" t="n"/>
      <c r="M848" s="42" t="inlineStr"/>
      <c r="N848" s="42" t="n"/>
    </row>
    <row r="849" ht="37.5" customHeight="1">
      <c r="A849" s="37" t="inlineStr">
        <is>
          <t>Accounting33</t>
        </is>
      </c>
      <c r="B849" s="37" t="inlineStr">
        <is>
          <t>Biên lai</t>
        </is>
      </c>
      <c r="C849" s="26" t="n"/>
      <c r="D849" s="29" t="inlineStr">
        <is>
          <t>1. Tại màn hình "14.1 Quản lý xuất hoá đơn"
2. Chọn icon "Hợp đồng" của bản ghi đầu tiên</t>
        </is>
      </c>
      <c r="E849" s="29" t="inlineStr">
        <is>
          <t>Chuyển tới trang "Biên lai taxi", hiển thị trường: "CẢM ƠN QUÝ KHÁCH ĐÃ SỬ DỤNG DỊCH VỤ!"</t>
        </is>
      </c>
      <c r="F849" s="29" t="inlineStr"/>
      <c r="G849" s="4" t="inlineStr"/>
      <c r="H849" s="2" t="n"/>
      <c r="I849" s="2" t="n"/>
      <c r="J849" s="2" t="n"/>
      <c r="K849" s="6" t="inlineStr">
        <is>
          <t>x</t>
        </is>
      </c>
      <c r="L849" s="2" t="n"/>
      <c r="M849" s="42" t="inlineStr"/>
      <c r="N849" s="42" t="n"/>
    </row>
    <row r="850" ht="37.5" customHeight="1">
      <c r="A850" s="37" t="inlineStr">
        <is>
          <t>Accounting34</t>
        </is>
      </c>
      <c r="B850" s="37" t="inlineStr">
        <is>
          <t>Hợp đồng</t>
        </is>
      </c>
      <c r="C850" s="26" t="n"/>
      <c r="D850" s="29" t="inlineStr">
        <is>
          <t>1. Tại màn hình "14.1 Quản lý xuất hoá đơn"
2. Chọn icon "Hợp đồng" của bản ghi đầu tiên</t>
        </is>
      </c>
      <c r="E850" s="29" t="inlineStr">
        <is>
          <t>Chuyển tới trang "Hợp đồng chuyến đi", hiển thị trường: "Hợp đồng chuyến đi"</t>
        </is>
      </c>
      <c r="F850" s="29" t="inlineStr"/>
      <c r="G850" s="4" t="inlineStr"/>
      <c r="H850" s="2" t="n"/>
      <c r="I850" s="2" t="n"/>
      <c r="J850" s="2" t="n"/>
      <c r="K850" s="6" t="inlineStr">
        <is>
          <t>x</t>
        </is>
      </c>
      <c r="L850" s="2" t="n"/>
      <c r="M850" s="42" t="inlineStr"/>
      <c r="N850" s="42" t="n"/>
    </row>
    <row r="851" ht="37.5" customHeight="1">
      <c r="A851" s="37" t="inlineStr">
        <is>
          <t>Accounting35</t>
        </is>
      </c>
      <c r="B851" s="37" t="inlineStr">
        <is>
          <t>Chi tiết cuốc</t>
        </is>
      </c>
      <c r="C851" s="29" t="n"/>
      <c r="D851" s="29" t="inlineStr">
        <is>
          <t>1. Tại màn hình "14.1 Quản lý xuất hoá đơn"
2. Chọn icon "Chi tiết cuốc" của bản ghi đầu tiên</t>
        </is>
      </c>
      <c r="E851" s="29" t="inlineStr">
        <is>
          <t>Chuyển tới trang: "8.1.0 Báo cáo cuốc khách tổng"</t>
        </is>
      </c>
      <c r="F851" s="29" t="inlineStr"/>
      <c r="G851" s="4" t="inlineStr"/>
      <c r="H851" s="2" t="n"/>
      <c r="I851" s="2" t="n"/>
      <c r="J851" s="2" t="n"/>
      <c r="K851" s="6" t="inlineStr">
        <is>
          <t>x</t>
        </is>
      </c>
      <c r="L851" s="2" t="n"/>
      <c r="M851" s="42" t="inlineStr"/>
      <c r="N851" s="42" t="n"/>
    </row>
    <row r="852" ht="37.5" customHeight="1">
      <c r="A852" s="37" t="inlineStr">
        <is>
          <t>Accounting36</t>
        </is>
      </c>
      <c r="B852" s="37" t="inlineStr">
        <is>
          <t>Cuốc khách GPS</t>
        </is>
      </c>
      <c r="C852" s="26" t="n"/>
      <c r="D852" s="29" t="inlineStr">
        <is>
          <t>1. Tại màn hình "14.1 Quản lý xuất hoá đơn"
2. Chọn icon "Cuốc khách GPS" của bản ghi đầu tiên</t>
        </is>
      </c>
      <c r="E852" s="29" t="inlineStr">
        <is>
          <t>Chuyển tới trang: "https://gps.g7taxi.vn/Auth/Auth", hiển thị trường "HOTLINE MUA HÀNG"</t>
        </is>
      </c>
      <c r="F852" s="29" t="inlineStr"/>
      <c r="G852" s="4" t="inlineStr"/>
      <c r="H852" s="2" t="n"/>
      <c r="I852" s="2" t="n"/>
      <c r="J852" s="2" t="n"/>
      <c r="K852" s="6" t="inlineStr">
        <is>
          <t>x</t>
        </is>
      </c>
      <c r="L852" s="2" t="n"/>
      <c r="M852" s="42" t="inlineStr"/>
      <c r="N852" s="42" t="n"/>
    </row>
    <row r="853" ht="37.5" customHeight="1">
      <c r="A853" s="37" t="inlineStr">
        <is>
          <t>Accounting37</t>
        </is>
      </c>
      <c r="B853" s="37" t="inlineStr">
        <is>
          <t>Lộ trình GPS</t>
        </is>
      </c>
      <c r="C853" s="26" t="n"/>
      <c r="D853" s="29" t="inlineStr">
        <is>
          <t>1. Tại màn hình "14.1 Quản lý xuất hoá đơn"
2. Chọn icon "Lộ trình GPS" của bản ghi đầu tiên</t>
        </is>
      </c>
      <c r="E853" s="29" t="inlineStr">
        <is>
          <t>Mở tab mới và rời khỏi trang "14.1 Quản lý xuất hoá đơn"</t>
        </is>
      </c>
      <c r="F853" s="29" t="inlineStr"/>
      <c r="G853" s="4" t="inlineStr"/>
      <c r="H853" s="2" t="n"/>
      <c r="I853" s="2" t="n"/>
      <c r="J853" s="2" t="n"/>
      <c r="K853" s="6" t="inlineStr">
        <is>
          <t>x</t>
        </is>
      </c>
      <c r="L853" s="2" t="n"/>
      <c r="M853" s="42" t="inlineStr"/>
      <c r="N853" s="42" t="n"/>
    </row>
    <row r="854">
      <c r="B854" s="37" t="n"/>
      <c r="C854" s="26" t="n"/>
      <c r="D854" s="29" t="n"/>
      <c r="E854" s="29" t="n"/>
      <c r="F854" s="29" t="inlineStr"/>
      <c r="G854" s="4" t="inlineStr"/>
      <c r="H854" s="2" t="n"/>
      <c r="I854" s="2" t="n"/>
      <c r="J854" s="2" t="n"/>
      <c r="K854" s="2" t="n"/>
      <c r="L854" s="2" t="n"/>
      <c r="M854" s="42" t="inlineStr"/>
      <c r="N854" s="42" t="n"/>
    </row>
    <row r="855" ht="18.75" customHeight="1">
      <c r="A855" s="36" t="inlineStr">
        <is>
          <t>14.1 Chi tiết cuốc khách</t>
        </is>
      </c>
      <c r="B855" s="35" t="n"/>
      <c r="C855" s="18" t="n"/>
      <c r="D855" s="19" t="n"/>
      <c r="E855" s="19" t="n"/>
      <c r="F855" s="19" t="inlineStr"/>
      <c r="G855" s="7" t="inlineStr"/>
      <c r="H855" s="7" t="n"/>
      <c r="I855" s="7" t="n"/>
      <c r="J855" s="7" t="n"/>
      <c r="K855" s="7" t="n"/>
      <c r="L855" s="9" t="n"/>
      <c r="M855" s="23" t="inlineStr"/>
      <c r="N855" s="23" t="n"/>
    </row>
    <row r="856">
      <c r="A856" s="49" t="inlineStr">
        <is>
          <t>14.1a Thông tin cuốc</t>
        </is>
      </c>
      <c r="B856" s="49" t="n"/>
      <c r="C856" s="50" t="inlineStr">
        <is>
          <t>"autoba", "autoba@1234"</t>
        </is>
      </c>
      <c r="D856" s="51" t="n"/>
      <c r="E856" s="51" t="n"/>
      <c r="F856" s="51" t="inlineStr"/>
      <c r="G856" s="52" t="inlineStr"/>
      <c r="H856" s="52" t="n"/>
      <c r="I856" s="52" t="n"/>
      <c r="J856" s="52" t="n"/>
      <c r="K856" s="52" t="n"/>
      <c r="L856" s="52" t="n"/>
      <c r="M856" s="53" t="inlineStr"/>
      <c r="N856" s="53" t="n"/>
    </row>
    <row r="857" ht="56.25" customHeight="1">
      <c r="A857" s="37" t="inlineStr">
        <is>
          <t>Accounting38</t>
        </is>
      </c>
      <c r="B857" s="37" t="inlineStr">
        <is>
          <t>Thông tin cuốc</t>
        </is>
      </c>
      <c r="C857" s="26" t="n"/>
      <c r="D857" s="29" t="inlineStr">
        <is>
          <t>1. Tại màn hình "14.1 Quản lý xuất hoá đơn"
2. Click vào "Mã cuốc khách"  &gt; Mở popup: "Chi tiết cuốc khách" &gt; Thông tin cuốc &gt; Check hiển thị</t>
        </is>
      </c>
      <c r="E857" s="29" t="inlineStr">
        <is>
          <t>Chuyển tới tab: "Thông tin cuốc"</t>
        </is>
      </c>
      <c r="F857" s="29" t="inlineStr"/>
      <c r="G857" s="4" t="inlineStr"/>
      <c r="H857" s="2" t="n"/>
      <c r="I857" s="2" t="n"/>
      <c r="J857" s="2" t="n"/>
      <c r="K857" s="6" t="inlineStr">
        <is>
          <t>x</t>
        </is>
      </c>
      <c r="L857" s="2" t="n"/>
      <c r="M857" s="42" t="inlineStr"/>
      <c r="N857" s="42" t="n"/>
    </row>
    <row r="858" ht="37.5" customHeight="1">
      <c r="A858" s="37" t="inlineStr">
        <is>
          <t>Accounting39</t>
        </is>
      </c>
      <c r="B858" s="37" t="inlineStr">
        <is>
          <t>Serial:</t>
        </is>
      </c>
      <c r="C858" s="26" t="n"/>
      <c r="D858" s="29" t="inlineStr">
        <is>
          <t>1.Tại tab: "Thông tin cuốc"
2. Check hiển thị trường "Serial:"</t>
        </is>
      </c>
      <c r="E858" s="29" t="inlineStr">
        <is>
          <t>Trường có thể trống</t>
        </is>
      </c>
      <c r="F858" s="29" t="inlineStr"/>
      <c r="G858" s="4" t="inlineStr"/>
      <c r="H858" s="2" t="n"/>
      <c r="I858" s="2" t="n"/>
      <c r="J858" s="2" t="n"/>
      <c r="K858" s="6" t="inlineStr">
        <is>
          <t>x</t>
        </is>
      </c>
      <c r="L858" s="2" t="n"/>
      <c r="M858" s="42" t="inlineStr"/>
      <c r="N858" s="42" t="n"/>
    </row>
    <row r="859" ht="37.5" customHeight="1">
      <c r="A859" s="37" t="inlineStr">
        <is>
          <t>Accounting40</t>
        </is>
      </c>
      <c r="B859" s="37" t="inlineStr">
        <is>
          <t>Số điện thoại:</t>
        </is>
      </c>
      <c r="C859" s="26" t="n"/>
      <c r="D859" s="29" t="inlineStr">
        <is>
          <t>1.Tại tab: "Thông tin cuốc"
2. Check hiển thị trường "Số điện thoại:"</t>
        </is>
      </c>
      <c r="E859" s="29" t="inlineStr">
        <is>
          <t>Trường có thể trống</t>
        </is>
      </c>
      <c r="F859" s="29" t="inlineStr"/>
      <c r="G859" s="4" t="inlineStr"/>
      <c r="H859" s="2" t="n"/>
      <c r="I859" s="2" t="n"/>
      <c r="J859" s="2" t="n"/>
      <c r="K859" s="6" t="inlineStr">
        <is>
          <t>x</t>
        </is>
      </c>
      <c r="L859" s="2" t="n"/>
      <c r="M859" s="42" t="inlineStr"/>
      <c r="N859" s="42" t="n"/>
    </row>
    <row r="860" ht="37.5" customHeight="1">
      <c r="A860" s="37" t="inlineStr">
        <is>
          <t>Accounting41</t>
        </is>
      </c>
      <c r="B860" s="37" t="inlineStr">
        <is>
          <t>Tên khách hàng:</t>
        </is>
      </c>
      <c r="C860" s="26" t="n"/>
      <c r="D860" s="29" t="inlineStr">
        <is>
          <t>1.Tại tab: "Thông tin cuốc"
2. Check hiển thị trường "Tên khách hàng:"</t>
        </is>
      </c>
      <c r="E860" s="29" t="inlineStr">
        <is>
          <t>Trường có thể trống</t>
        </is>
      </c>
      <c r="F860" s="29" t="inlineStr"/>
      <c r="G860" s="4" t="inlineStr"/>
      <c r="H860" s="2" t="n"/>
      <c r="I860" s="2" t="n"/>
      <c r="J860" s="2" t="n"/>
      <c r="K860" s="6" t="inlineStr">
        <is>
          <t>x</t>
        </is>
      </c>
      <c r="L860" s="2" t="n"/>
      <c r="M860" s="42" t="inlineStr"/>
      <c r="N860" s="42" t="n"/>
    </row>
    <row r="861" ht="37.5" customHeight="1">
      <c r="A861" s="37" t="inlineStr">
        <is>
          <t>Accounting42</t>
        </is>
      </c>
      <c r="B861" s="37" t="inlineStr">
        <is>
          <t>Loại thẻ:</t>
        </is>
      </c>
      <c r="C861" s="26" t="n"/>
      <c r="D861" s="29" t="inlineStr">
        <is>
          <t>1.Tại tab: "Thông tin cuốc"
2. Check hiển thị trường "Loại thẻ:"</t>
        </is>
      </c>
      <c r="E861" s="29" t="inlineStr">
        <is>
          <t>Trường có thể trống</t>
        </is>
      </c>
      <c r="F861" s="29" t="inlineStr"/>
      <c r="G861" s="4" t="inlineStr"/>
      <c r="H861" s="2" t="n"/>
      <c r="I861" s="2" t="n"/>
      <c r="J861" s="2" t="n"/>
      <c r="K861" s="6" t="inlineStr">
        <is>
          <t>x</t>
        </is>
      </c>
      <c r="L861" s="2" t="n"/>
      <c r="M861" s="42" t="inlineStr"/>
      <c r="N861" s="42" t="n"/>
    </row>
    <row r="862" ht="37.5" customHeight="1">
      <c r="A862" s="37" t="inlineStr">
        <is>
          <t>Accounting43</t>
        </is>
      </c>
      <c r="B862" s="37" t="inlineStr">
        <is>
          <t>Tên đối tác:</t>
        </is>
      </c>
      <c r="C862" s="26" t="n"/>
      <c r="D862" s="29" t="inlineStr">
        <is>
          <t>1.Tại tab: "Thông tin cuốc"
2. Check hiển thị trường "Tên đối tác:"</t>
        </is>
      </c>
      <c r="E862" s="29" t="inlineStr">
        <is>
          <t>Trường có thể trống</t>
        </is>
      </c>
      <c r="F862" s="29" t="inlineStr"/>
      <c r="G862" s="4" t="inlineStr"/>
      <c r="H862" s="2" t="n"/>
      <c r="I862" s="2" t="n"/>
      <c r="J862" s="2" t="n"/>
      <c r="K862" s="6" t="inlineStr">
        <is>
          <t>x</t>
        </is>
      </c>
      <c r="L862" s="2" t="n"/>
      <c r="M862" s="42" t="inlineStr"/>
      <c r="N862" s="42" t="n"/>
    </row>
    <row r="863" ht="37.5" customHeight="1">
      <c r="A863" s="37" t="inlineStr">
        <is>
          <t>Accounting44</t>
        </is>
      </c>
      <c r="B863" s="37" t="inlineStr">
        <is>
          <t>Mã hợp đồng:</t>
        </is>
      </c>
      <c r="C863" s="26" t="n"/>
      <c r="D863" s="29" t="inlineStr">
        <is>
          <t>1.Tại tab: "Thông tin cuốc"
2. Check hiển thị trường "Mã hợp đồng:"</t>
        </is>
      </c>
      <c r="E863" s="29" t="inlineStr">
        <is>
          <t>Trường có thể trống</t>
        </is>
      </c>
      <c r="F863" s="29" t="inlineStr"/>
      <c r="G863" s="4" t="inlineStr"/>
      <c r="H863" s="2" t="n"/>
      <c r="I863" s="2" t="n"/>
      <c r="J863" s="2" t="n"/>
      <c r="K863" s="6" t="inlineStr">
        <is>
          <t>x</t>
        </is>
      </c>
      <c r="L863" s="2" t="n"/>
      <c r="M863" s="42" t="inlineStr"/>
      <c r="N863" s="42" t="n"/>
    </row>
    <row r="864" ht="37.5" customHeight="1">
      <c r="A864" s="37" t="inlineStr">
        <is>
          <t>Accounting45</t>
        </is>
      </c>
      <c r="B864" s="37" t="inlineStr">
        <is>
          <t>Tên công ty:</t>
        </is>
      </c>
      <c r="C864" s="26" t="n"/>
      <c r="D864" s="29" t="inlineStr">
        <is>
          <t>1.Tại tab: "Thông tin cuốc"
2. Check hiển thị trường "Tên công ty:"</t>
        </is>
      </c>
      <c r="E864" s="29" t="inlineStr">
        <is>
          <t>Trường có thể trống</t>
        </is>
      </c>
      <c r="F864" s="29" t="inlineStr"/>
      <c r="G864" s="4" t="inlineStr"/>
      <c r="H864" s="2" t="n"/>
      <c r="I864" s="2" t="n"/>
      <c r="J864" s="2" t="n"/>
      <c r="K864" s="6" t="inlineStr">
        <is>
          <t>x</t>
        </is>
      </c>
      <c r="L864" s="2" t="n"/>
      <c r="M864" s="42" t="inlineStr"/>
      <c r="N864" s="42" t="n"/>
    </row>
    <row r="865" ht="37.5" customHeight="1">
      <c r="A865" s="37" t="inlineStr">
        <is>
          <t>Accounting46</t>
        </is>
      </c>
      <c r="B865" s="37" t="inlineStr">
        <is>
          <t>Hạng thẻ:</t>
        </is>
      </c>
      <c r="C865" s="26" t="n"/>
      <c r="D865" s="29" t="inlineStr">
        <is>
          <t>1.Tại tab: "Thông tin cuốc"
2. Check hiển thị trường "Hạng thẻ:"</t>
        </is>
      </c>
      <c r="E865" s="29" t="inlineStr">
        <is>
          <t>Trường có thể trống</t>
        </is>
      </c>
      <c r="F865" s="29" t="inlineStr"/>
      <c r="G865" s="4" t="inlineStr"/>
      <c r="H865" s="2" t="n"/>
      <c r="I865" s="2" t="n"/>
      <c r="J865" s="2" t="n"/>
      <c r="K865" s="6" t="inlineStr">
        <is>
          <t>x</t>
        </is>
      </c>
      <c r="L865" s="2" t="n"/>
      <c r="M865" s="42" t="inlineStr"/>
      <c r="N865" s="42" t="n"/>
    </row>
    <row r="866" ht="37.5" customHeight="1">
      <c r="A866" s="37" t="inlineStr">
        <is>
          <t>Accounting47</t>
        </is>
      </c>
      <c r="B866" s="37" t="inlineStr">
        <is>
          <t>Mã cuốc khách:</t>
        </is>
      </c>
      <c r="C866" s="26" t="n"/>
      <c r="D866" s="29" t="inlineStr">
        <is>
          <t>1.Tại tab: "Thông tin cuốc"
2. Check hiển thị trường "Mã cuốc khách:"</t>
        </is>
      </c>
      <c r="E866" s="29" t="inlineStr">
        <is>
          <t>Trường không được trống</t>
        </is>
      </c>
      <c r="F866" s="29" t="inlineStr"/>
      <c r="G866" s="4" t="inlineStr"/>
      <c r="H866" s="2" t="n"/>
      <c r="I866" s="2" t="n"/>
      <c r="J866" s="2" t="n"/>
      <c r="K866" s="6" t="inlineStr">
        <is>
          <t>x</t>
        </is>
      </c>
      <c r="L866" s="2" t="n"/>
      <c r="M866" s="42" t="inlineStr"/>
      <c r="N866" s="42" t="n"/>
    </row>
    <row r="867" ht="37.5" customHeight="1">
      <c r="A867" s="37" t="inlineStr">
        <is>
          <t>Accounting48</t>
        </is>
      </c>
      <c r="B867" s="37" t="inlineStr">
        <is>
          <t>Khách hàng:</t>
        </is>
      </c>
      <c r="C867" s="26" t="n"/>
      <c r="D867" s="29" t="inlineStr">
        <is>
          <t>1.Tại tab: "Thông tin cuốc"
2. Check hiển thị trường "Khách hàng:"</t>
        </is>
      </c>
      <c r="E867" s="29" t="inlineStr">
        <is>
          <t>Trường có thể trống</t>
        </is>
      </c>
      <c r="F867" s="29" t="inlineStr"/>
      <c r="G867" s="4" t="inlineStr"/>
      <c r="H867" s="2" t="n"/>
      <c r="I867" s="2" t="n"/>
      <c r="J867" s="2" t="n"/>
      <c r="K867" s="6" t="inlineStr">
        <is>
          <t>x</t>
        </is>
      </c>
      <c r="L867" s="2" t="n"/>
      <c r="M867" s="42" t="inlineStr"/>
      <c r="N867" s="42" t="n"/>
    </row>
    <row r="868" ht="37.5" customHeight="1">
      <c r="A868" s="37" t="inlineStr">
        <is>
          <t>Accounting49</t>
        </is>
      </c>
      <c r="B868" s="37" t="inlineStr">
        <is>
          <t>Đặt hộ:</t>
        </is>
      </c>
      <c r="C868" s="26" t="n"/>
      <c r="D868" s="29" t="inlineStr">
        <is>
          <t>1.Tại tab: "Thông tin cuốc"
2. Check hiển thị trường "Đặt hộ:"</t>
        </is>
      </c>
      <c r="E868" s="29" t="inlineStr">
        <is>
          <t>Trường có thể trống</t>
        </is>
      </c>
      <c r="F868" s="29" t="inlineStr"/>
      <c r="G868" s="4" t="inlineStr"/>
      <c r="H868" s="2" t="n"/>
      <c r="I868" s="2" t="n"/>
      <c r="J868" s="2" t="n"/>
      <c r="K868" s="6" t="inlineStr">
        <is>
          <t>x</t>
        </is>
      </c>
      <c r="L868" s="2" t="n"/>
      <c r="M868" s="42" t="inlineStr"/>
      <c r="N868" s="42" t="n"/>
    </row>
    <row r="869" ht="37.5" customHeight="1">
      <c r="A869" s="37" t="inlineStr">
        <is>
          <t>Accounting50</t>
        </is>
      </c>
      <c r="B869" s="37" t="inlineStr">
        <is>
          <t>Loại xe:</t>
        </is>
      </c>
      <c r="C869" s="26" t="n"/>
      <c r="D869" s="29" t="inlineStr">
        <is>
          <t>1.Tại tab: "Thông tin cuốc"
2. Check hiển thị trường "Loại xe:"</t>
        </is>
      </c>
      <c r="E869" s="29" t="inlineStr">
        <is>
          <t>Trường không được trống</t>
        </is>
      </c>
      <c r="F869" s="29" t="inlineStr"/>
      <c r="G869" s="4" t="inlineStr"/>
      <c r="H869" s="2" t="n"/>
      <c r="I869" s="2" t="n"/>
      <c r="J869" s="2" t="n"/>
      <c r="K869" s="6" t="inlineStr">
        <is>
          <t>x</t>
        </is>
      </c>
      <c r="L869" s="2" t="n"/>
      <c r="M869" s="42" t="inlineStr"/>
      <c r="N869" s="42" t="n"/>
    </row>
    <row r="870" ht="37.5" customHeight="1">
      <c r="A870" s="37" t="inlineStr">
        <is>
          <t>Accounting51</t>
        </is>
      </c>
      <c r="B870" s="37" t="inlineStr">
        <is>
          <t>Thời điểm cuốc đặt:</t>
        </is>
      </c>
      <c r="C870" s="26" t="n"/>
      <c r="D870" s="29" t="inlineStr">
        <is>
          <t>1.Tại tab: "Thông tin cuốc"
2. Check hiển thị trường "Thời điểm cuốc đặt:"</t>
        </is>
      </c>
      <c r="E870" s="29" t="inlineStr">
        <is>
          <t>Trường không được trống</t>
        </is>
      </c>
      <c r="F870" s="29" t="inlineStr"/>
      <c r="G870" s="4" t="inlineStr"/>
      <c r="H870" s="2" t="n"/>
      <c r="I870" s="2" t="n"/>
      <c r="J870" s="2" t="n"/>
      <c r="K870" s="6" t="inlineStr">
        <is>
          <t>x</t>
        </is>
      </c>
      <c r="L870" s="2" t="n"/>
      <c r="M870" s="42" t="inlineStr"/>
      <c r="N870" s="42" t="n"/>
    </row>
    <row r="871" ht="37.5" customHeight="1">
      <c r="A871" s="37" t="inlineStr">
        <is>
          <t>Accounting52</t>
        </is>
      </c>
      <c r="B871" s="37" t="inlineStr">
        <is>
          <t>Điểm đón:</t>
        </is>
      </c>
      <c r="C871" s="26" t="n"/>
      <c r="D871" s="29" t="inlineStr">
        <is>
          <t>1.Tại tab: "Thông tin cuốc"
2. Check hiển thị trường "Điểm đón:"</t>
        </is>
      </c>
      <c r="E871" s="29" t="inlineStr">
        <is>
          <t>Trường có thể trống</t>
        </is>
      </c>
      <c r="F871" s="29" t="inlineStr"/>
      <c r="G871" s="4" t="inlineStr"/>
      <c r="H871" s="2" t="n"/>
      <c r="I871" s="2" t="n"/>
      <c r="J871" s="2" t="n"/>
      <c r="K871" s="6" t="inlineStr">
        <is>
          <t>x</t>
        </is>
      </c>
      <c r="L871" s="2" t="n"/>
      <c r="M871" s="42" t="inlineStr"/>
      <c r="N871" s="42" t="n"/>
    </row>
    <row r="872" ht="37.5" customHeight="1">
      <c r="A872" s="37" t="inlineStr">
        <is>
          <t>Accounting53</t>
        </is>
      </c>
      <c r="B872" s="47" t="inlineStr">
        <is>
          <t xml:space="preserve">Điểm trả:
</t>
        </is>
      </c>
      <c r="C872" s="26" t="n"/>
      <c r="D872" s="29" t="inlineStr">
        <is>
          <t>1.Tại tab: "Thông tin cuốc"
2. Check hiển thị trường "Điểm trả:"</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Accounting54</t>
        </is>
      </c>
      <c r="B873" s="37" t="inlineStr">
        <is>
          <t>Ghi chú:</t>
        </is>
      </c>
      <c r="C873" s="26" t="n"/>
      <c r="D873" s="29" t="inlineStr">
        <is>
          <t>1.Tại tab: "Thông tin cuốc"
2. Check hiển thị trường "Ghi chú:"</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Accounting55</t>
        </is>
      </c>
      <c r="B874" s="37" t="inlineStr">
        <is>
          <t>Nguồn cuốc:</t>
        </is>
      </c>
      <c r="C874" s="26" t="n"/>
      <c r="D874" s="29" t="inlineStr">
        <is>
          <t>1.Tại tab: "Thông tin cuốc"
2. Check hiển thị trường "Nguồn cuốc:"</t>
        </is>
      </c>
      <c r="E874" s="29" t="inlineStr">
        <is>
          <t>Trường không được trống</t>
        </is>
      </c>
      <c r="F874" s="29" t="inlineStr"/>
      <c r="G874" s="4" t="inlineStr"/>
      <c r="H874" s="2" t="n"/>
      <c r="I874" s="2" t="n"/>
      <c r="J874" s="2" t="n"/>
      <c r="K874" s="6" t="inlineStr">
        <is>
          <t>x</t>
        </is>
      </c>
      <c r="L874" s="2" t="n"/>
      <c r="M874" s="42" t="inlineStr"/>
      <c r="N874" s="42" t="n"/>
    </row>
    <row r="875" ht="37.5" customHeight="1">
      <c r="A875" s="37" t="inlineStr">
        <is>
          <t>Accounting56</t>
        </is>
      </c>
      <c r="B875" s="37" t="inlineStr">
        <is>
          <t>Mã nguồn cuốc:</t>
        </is>
      </c>
      <c r="C875" s="26" t="n"/>
      <c r="D875" s="29" t="inlineStr">
        <is>
          <t>1.Tại tab: "Thông tin cuốc"
2. Check hiển thị trường "Mã nguồn cuốc:"</t>
        </is>
      </c>
      <c r="E875" s="29" t="inlineStr">
        <is>
          <t>Trường không được trống</t>
        </is>
      </c>
      <c r="F875" s="29" t="inlineStr"/>
      <c r="G875" s="4" t="inlineStr"/>
      <c r="H875" s="2" t="n"/>
      <c r="I875" s="2" t="n"/>
      <c r="J875" s="2" t="n"/>
      <c r="K875" s="6" t="inlineStr">
        <is>
          <t>x</t>
        </is>
      </c>
      <c r="L875" s="2" t="n"/>
      <c r="M875" s="42" t="inlineStr"/>
      <c r="N875" s="42" t="n"/>
    </row>
    <row r="876" ht="37.5" customHeight="1">
      <c r="A876" s="37" t="inlineStr">
        <is>
          <t>Accounting57</t>
        </is>
      </c>
      <c r="B876" s="37" t="inlineStr">
        <is>
          <t>Loại cuốc:</t>
        </is>
      </c>
      <c r="C876" s="26" t="n"/>
      <c r="D876" s="29" t="inlineStr">
        <is>
          <t>1.Tại tab: "Thông tin cuốc"
2. Check hiển thị trường "Loại cuốc:"</t>
        </is>
      </c>
      <c r="E876" s="29" t="inlineStr">
        <is>
          <t>Trường không được trống</t>
        </is>
      </c>
      <c r="F876" s="29" t="inlineStr"/>
      <c r="G876" s="4" t="inlineStr"/>
      <c r="H876" s="2" t="n"/>
      <c r="I876" s="2" t="n"/>
      <c r="J876" s="2" t="n"/>
      <c r="K876" s="6" t="inlineStr">
        <is>
          <t>x</t>
        </is>
      </c>
      <c r="L876" s="2" t="n"/>
      <c r="M876" s="42" t="inlineStr"/>
      <c r="N876" s="42" t="n"/>
    </row>
    <row r="877" ht="37.5" customHeight="1">
      <c r="A877" s="37" t="inlineStr">
        <is>
          <t>Accounting58</t>
        </is>
      </c>
      <c r="B877" s="37" t="inlineStr">
        <is>
          <t>Phương thức thanh toán:</t>
        </is>
      </c>
      <c r="C877" s="26" t="n"/>
      <c r="D877" s="29" t="inlineStr">
        <is>
          <t>1.Tại tab: "Thông tin cuốc"
2. Check hiển thị trường "Phương thức thanh toán:"</t>
        </is>
      </c>
      <c r="E877" s="29" t="inlineStr">
        <is>
          <t>Trường không được trống</t>
        </is>
      </c>
      <c r="F877" s="29" t="inlineStr"/>
      <c r="G877" s="4" t="inlineStr"/>
      <c r="H877" s="2" t="n"/>
      <c r="I877" s="2" t="n"/>
      <c r="J877" s="2" t="n"/>
      <c r="K877" s="6" t="inlineStr">
        <is>
          <t>x</t>
        </is>
      </c>
      <c r="L877" s="2" t="n"/>
      <c r="M877" s="42" t="inlineStr"/>
      <c r="N877" s="42" t="n"/>
    </row>
    <row r="878" ht="37.5" customHeight="1">
      <c r="A878" s="37" t="inlineStr">
        <is>
          <t>Accounting59</t>
        </is>
      </c>
      <c r="B878" s="37" t="inlineStr">
        <is>
          <t>Thời điểm gặp khách:</t>
        </is>
      </c>
      <c r="C878" s="26" t="n"/>
      <c r="D878" s="29" t="inlineStr">
        <is>
          <t>1.Tại tab: "Thông tin cuốc"
2. Check hiển thị trường "Thời điểm gặp khách:"</t>
        </is>
      </c>
      <c r="E878" s="29" t="inlineStr">
        <is>
          <t>Trường không được trống</t>
        </is>
      </c>
      <c r="F878" s="29" t="inlineStr"/>
      <c r="G878" s="4" t="inlineStr"/>
      <c r="H878" s="2" t="n"/>
      <c r="I878" s="2" t="n"/>
      <c r="J878" s="2" t="n"/>
      <c r="K878" s="6" t="inlineStr">
        <is>
          <t>x</t>
        </is>
      </c>
      <c r="L878" s="2" t="n"/>
      <c r="M878" s="42" t="inlineStr"/>
      <c r="N878" s="42" t="n"/>
    </row>
    <row r="879" ht="37.5" customHeight="1">
      <c r="A879" s="37" t="inlineStr">
        <is>
          <t>Accounting60</t>
        </is>
      </c>
      <c r="B879" s="47" t="inlineStr">
        <is>
          <t xml:space="preserve">Địa chỉ đón:
</t>
        </is>
      </c>
      <c r="C879" s="26" t="n"/>
      <c r="D879" s="29" t="inlineStr">
        <is>
          <t>1.Tại tab: "Thông tin cuốc"
2. Check hiển thị trường "Địa chỉ đón:"</t>
        </is>
      </c>
      <c r="E879" s="29" t="inlineStr">
        <is>
          <t>Trường không được trống</t>
        </is>
      </c>
      <c r="F879" s="29" t="inlineStr"/>
      <c r="G879" s="4" t="inlineStr"/>
      <c r="H879" s="2" t="n"/>
      <c r="I879" s="2" t="n"/>
      <c r="J879" s="2" t="n"/>
      <c r="K879" s="6" t="inlineStr">
        <is>
          <t>x</t>
        </is>
      </c>
      <c r="L879" s="2" t="n"/>
      <c r="M879" s="42" t="inlineStr"/>
      <c r="N879" s="42" t="n"/>
    </row>
    <row r="880" ht="37.5" customHeight="1">
      <c r="A880" s="37" t="inlineStr">
        <is>
          <t>Accounting61</t>
        </is>
      </c>
      <c r="B880" s="47" t="inlineStr">
        <is>
          <t xml:space="preserve">Địa chỉ trả:
</t>
        </is>
      </c>
      <c r="C880" s="26" t="n"/>
      <c r="D880" s="29" t="inlineStr">
        <is>
          <t>1.Tại tab: "Thông tin cuốc"
2. Check hiển thị trường "Địa chỉ trả:"</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Accounting62</t>
        </is>
      </c>
      <c r="B881" s="47" t="inlineStr">
        <is>
          <t xml:space="preserve">Trạng thái:
</t>
        </is>
      </c>
      <c r="C881" s="26" t="n"/>
      <c r="D881" s="29" t="inlineStr">
        <is>
          <t>1.Tại tab: "Thông tin cuốc"
2. Check hiển thị trường "Trạng thái:"</t>
        </is>
      </c>
      <c r="E881" s="29" t="inlineStr">
        <is>
          <t>Trường không được trống</t>
        </is>
      </c>
      <c r="F881" s="29" t="inlineStr"/>
      <c r="G881" s="4" t="inlineStr"/>
      <c r="H881" s="2" t="n"/>
      <c r="I881" s="2" t="n"/>
      <c r="J881" s="2" t="n"/>
      <c r="K881" s="6" t="inlineStr">
        <is>
          <t>x</t>
        </is>
      </c>
      <c r="L881" s="2" t="n"/>
      <c r="M881" s="42" t="inlineStr"/>
      <c r="N881" s="42" t="n"/>
    </row>
    <row r="882" ht="37.5" customHeight="1">
      <c r="A882" s="37" t="inlineStr">
        <is>
          <t>Accounting63</t>
        </is>
      </c>
      <c r="B882" s="37" t="inlineStr">
        <is>
          <t>Số hiệu:</t>
        </is>
      </c>
      <c r="C882" s="26" t="n"/>
      <c r="D882" s="29" t="inlineStr">
        <is>
          <t>1.Tại tab: "Thông tin cuốc"
2. Check hiển thị trường "Số hiệu:"</t>
        </is>
      </c>
      <c r="E882" s="29" t="inlineStr">
        <is>
          <t>Trường không được trống</t>
        </is>
      </c>
      <c r="F882" s="29" t="inlineStr"/>
      <c r="G882" s="4" t="inlineStr"/>
      <c r="H882" s="2" t="n"/>
      <c r="I882" s="2" t="n"/>
      <c r="J882" s="2" t="n"/>
      <c r="K882" s="6" t="inlineStr">
        <is>
          <t>x</t>
        </is>
      </c>
      <c r="L882" s="2" t="n"/>
      <c r="M882" s="42" t="inlineStr"/>
      <c r="N882" s="42" t="n"/>
    </row>
    <row r="883" ht="37.5" customHeight="1">
      <c r="A883" s="37" t="inlineStr">
        <is>
          <t>Accounting64</t>
        </is>
      </c>
      <c r="B883" s="37" t="inlineStr">
        <is>
          <t>Biến số xe:</t>
        </is>
      </c>
      <c r="C883" s="26" t="n"/>
      <c r="D883" s="29" t="inlineStr">
        <is>
          <t>1.Tại tab: "Thông tin cuốc"
2. Check hiển thị trường "Biến số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Accounting65</t>
        </is>
      </c>
      <c r="B884" s="37" t="inlineStr">
        <is>
          <t>Loại xe:</t>
        </is>
      </c>
      <c r="C884" s="26" t="n"/>
      <c r="D884" s="29" t="inlineStr">
        <is>
          <t>1.Tại tab: "Thông tin cuốc"
2. Check hiển thị trường "Loại xe:"</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Accounting66</t>
        </is>
      </c>
      <c r="B885" s="37" t="inlineStr">
        <is>
          <t>Tài khoản tài xế:</t>
        </is>
      </c>
      <c r="C885" s="26" t="n"/>
      <c r="D885" s="29" t="inlineStr">
        <is>
          <t>1.Tại tab: "Thông tin cuốc"
2. Check hiển thị trường "Tài khoản tài xế:"</t>
        </is>
      </c>
      <c r="E885" s="29" t="inlineStr">
        <is>
          <t>Trường không được trống</t>
        </is>
      </c>
      <c r="F885" s="29" t="inlineStr"/>
      <c r="G885" s="4" t="inlineStr"/>
      <c r="H885" s="2" t="n"/>
      <c r="I885" s="2" t="n"/>
      <c r="J885" s="2" t="n"/>
      <c r="K885" s="6" t="inlineStr">
        <is>
          <t>x</t>
        </is>
      </c>
      <c r="L885" s="2" t="n"/>
      <c r="M885" s="42" t="inlineStr"/>
      <c r="N885" s="42" t="n"/>
    </row>
    <row r="886" ht="37.5" customHeight="1">
      <c r="A886" s="37" t="inlineStr">
        <is>
          <t>Accounting67</t>
        </is>
      </c>
      <c r="B886" s="37" t="inlineStr">
        <is>
          <t>Tên tài xế:</t>
        </is>
      </c>
      <c r="C886" s="26" t="n"/>
      <c r="D886" s="29" t="inlineStr">
        <is>
          <t>1.Tại tab: "Thông tin cuốc"
2. Check hiển thị trường "Tên tài xế:"</t>
        </is>
      </c>
      <c r="E886" s="29" t="inlineStr">
        <is>
          <t>Trường không được trống</t>
        </is>
      </c>
      <c r="F886" s="29" t="inlineStr"/>
      <c r="G886" s="4" t="inlineStr"/>
      <c r="H886" s="2" t="n"/>
      <c r="I886" s="2" t="n"/>
      <c r="J886" s="2" t="n"/>
      <c r="K886" s="6" t="inlineStr">
        <is>
          <t>x</t>
        </is>
      </c>
      <c r="L886" s="2" t="n"/>
      <c r="M886" s="42" t="inlineStr"/>
      <c r="N886" s="42" t="n"/>
    </row>
    <row r="887" ht="37.5" customHeight="1">
      <c r="A887" s="37" t="inlineStr">
        <is>
          <t>Accounting68</t>
        </is>
      </c>
      <c r="B887" s="37" t="inlineStr">
        <is>
          <t>Số điện thoại:</t>
        </is>
      </c>
      <c r="C887" s="26" t="n"/>
      <c r="D887" s="29" t="inlineStr">
        <is>
          <t>1.Tại tab: "Thông tin cuốc"
2. Check hiển thị trường "Số điện thoại:"</t>
        </is>
      </c>
      <c r="E887" s="29" t="inlineStr">
        <is>
          <t>Trường không được trống</t>
        </is>
      </c>
      <c r="F887" s="29" t="inlineStr"/>
      <c r="G887" s="4" t="inlineStr"/>
      <c r="H887" s="2" t="n"/>
      <c r="I887" s="2" t="n"/>
      <c r="J887" s="2" t="n"/>
      <c r="K887" s="6" t="inlineStr">
        <is>
          <t>x</t>
        </is>
      </c>
      <c r="L887" s="2" t="n"/>
      <c r="M887" s="42" t="inlineStr"/>
      <c r="N887" s="42" t="n"/>
    </row>
    <row r="888" ht="37.5" customHeight="1">
      <c r="A888" s="37" t="inlineStr">
        <is>
          <t>Accounting69</t>
        </is>
      </c>
      <c r="B888" s="37" t="inlineStr">
        <is>
          <t>Phương thức thanh toán:</t>
        </is>
      </c>
      <c r="C888" s="26" t="n"/>
      <c r="D888" s="29" t="inlineStr">
        <is>
          <t>1.Tại tab: "Thông tin cuốc"
2. Check hiển thị trường "Phương thức thanh toán:"</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Accounting70</t>
        </is>
      </c>
      <c r="B889" s="37" t="inlineStr">
        <is>
          <t>Thời điểm thanh toán:</t>
        </is>
      </c>
      <c r="C889" s="26" t="n"/>
      <c r="D889" s="29" t="inlineStr">
        <is>
          <t>1.Tại tab: "Thông tin cuốc"
2. Check hiển thị trường "Thời điểm thanh toán:"</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Accounting71</t>
        </is>
      </c>
      <c r="B890" s="37" t="inlineStr">
        <is>
          <t>Khoảng cách:</t>
        </is>
      </c>
      <c r="C890" s="26" t="n"/>
      <c r="D890" s="29" t="inlineStr">
        <is>
          <t>1.Tại tab: "Thông tin cuốc"
2. Check hiển thị trường "Khoảng cách:"</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Accounting72</t>
        </is>
      </c>
      <c r="B891" s="37" t="inlineStr">
        <is>
          <t>Cước phí (Cước thật):</t>
        </is>
      </c>
      <c r="C891" s="26" t="n"/>
      <c r="D891" s="29" t="inlineStr">
        <is>
          <t>1.Tại tab: "Thông tin cuốc"
2. Check hiển thị trường "Cước phí (Cước thật):"</t>
        </is>
      </c>
      <c r="E891" s="29" t="inlineStr">
        <is>
          <t>Trường không được trống</t>
        </is>
      </c>
      <c r="F891" s="29" t="inlineStr"/>
      <c r="G891" s="4" t="inlineStr"/>
      <c r="H891" s="2" t="n"/>
      <c r="I891" s="2" t="n"/>
      <c r="J891" s="2" t="n"/>
      <c r="K891" s="6" t="inlineStr">
        <is>
          <t>x</t>
        </is>
      </c>
      <c r="L891" s="2" t="n"/>
      <c r="M891" s="42" t="inlineStr"/>
      <c r="N891" s="42" t="n"/>
    </row>
    <row r="892" ht="37.5" customHeight="1">
      <c r="A892" s="37" t="inlineStr">
        <is>
          <t>Accounting73</t>
        </is>
      </c>
      <c r="B892" s="37" t="inlineStr">
        <is>
          <t>Khuyến mại:</t>
        </is>
      </c>
      <c r="C892" s="26" t="n"/>
      <c r="D892" s="29" t="inlineStr">
        <is>
          <t>1.Tại tab: "Thông tin cuốc"
2. Check hiển thị trường "Khuyến mại:"</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Accounting74</t>
        </is>
      </c>
      <c r="B893" s="37" t="inlineStr">
        <is>
          <t>Phụ phí:</t>
        </is>
      </c>
      <c r="C893" s="26" t="n"/>
      <c r="D893" s="29" t="inlineStr">
        <is>
          <t>1.Tại tab: "Thông tin cuốc"
2. Check hiển thị trường "Phụ phí:"</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Accounting75</t>
        </is>
      </c>
      <c r="B894" s="37" t="inlineStr">
        <is>
          <t>KH thanh toán:</t>
        </is>
      </c>
      <c r="C894" s="26" t="n"/>
      <c r="D894" s="29" t="inlineStr">
        <is>
          <t>1.Tại tab: "Thông tin cuốc"
2. Check hiển thị trường "KH thanh toán:"</t>
        </is>
      </c>
      <c r="E894" s="29" t="inlineStr">
        <is>
          <t>Hiển thị tùy cuốc</t>
        </is>
      </c>
      <c r="F894" s="29" t="inlineStr"/>
      <c r="G894" s="4" t="inlineStr"/>
      <c r="H894" s="2" t="n"/>
      <c r="I894" s="2" t="n"/>
      <c r="J894" s="2" t="n"/>
      <c r="K894" s="6" t="inlineStr">
        <is>
          <t>x</t>
        </is>
      </c>
      <c r="L894" s="2" t="n"/>
      <c r="M894" s="42" t="inlineStr"/>
      <c r="N894" s="42" t="n"/>
    </row>
    <row r="895" ht="37.5" customHeight="1">
      <c r="A895" s="37" t="inlineStr">
        <is>
          <t>Accounting76</t>
        </is>
      </c>
      <c r="B895" s="37" t="inlineStr">
        <is>
          <t>Mã khuyến mại:</t>
        </is>
      </c>
      <c r="C895" s="26" t="n"/>
      <c r="D895" s="29" t="inlineStr">
        <is>
          <t>1.Tại tab: "Thông tin cuốc"
2. Check hiển thị trường "Mã khuyến mại:"</t>
        </is>
      </c>
      <c r="E895" s="29" t="inlineStr">
        <is>
          <t>Trường có thể trống</t>
        </is>
      </c>
      <c r="F895" s="29" t="inlineStr"/>
      <c r="G895" s="4" t="inlineStr"/>
      <c r="H895" s="2" t="n"/>
      <c r="I895" s="2" t="n"/>
      <c r="J895" s="2" t="n"/>
      <c r="K895" s="6" t="inlineStr">
        <is>
          <t>x</t>
        </is>
      </c>
      <c r="L895" s="2" t="n"/>
      <c r="M895" s="42" t="inlineStr"/>
      <c r="N895" s="42" t="n"/>
    </row>
    <row r="896" ht="37.5" customHeight="1">
      <c r="A896" s="37" t="inlineStr">
        <is>
          <t>Accounting77</t>
        </is>
      </c>
      <c r="B896" s="37" t="inlineStr">
        <is>
          <t>Tên khuyến mại:</t>
        </is>
      </c>
      <c r="C896" s="26" t="n"/>
      <c r="D896" s="29" t="inlineStr">
        <is>
          <t>1.Tại tab: "Thông tin cuốc"
2. Check hiển thị trường "Tên khuyến mại:"</t>
        </is>
      </c>
      <c r="E896" s="29" t="inlineStr">
        <is>
          <t>Trường có thể trống</t>
        </is>
      </c>
      <c r="F896" s="29" t="inlineStr"/>
      <c r="G896" s="4" t="inlineStr"/>
      <c r="H896" s="2" t="n"/>
      <c r="I896" s="2" t="n"/>
      <c r="J896" s="2" t="n"/>
      <c r="K896" s="6" t="inlineStr">
        <is>
          <t>x</t>
        </is>
      </c>
      <c r="L896" s="2" t="n"/>
      <c r="M896" s="42" t="inlineStr"/>
      <c r="N896" s="42" t="n"/>
    </row>
    <row r="897" ht="37.5" customHeight="1">
      <c r="A897" s="37" t="inlineStr">
        <is>
          <t>Accounting78</t>
        </is>
      </c>
      <c r="B897" s="37" t="inlineStr">
        <is>
          <t>Chi tiết phụ phí:</t>
        </is>
      </c>
      <c r="C897" s="26" t="n"/>
      <c r="D897" s="29" t="inlineStr">
        <is>
          <t>1.Tại tab: "Thông tin cuốc"
2. Check hiển thị trường "Chi tiết phụ phí:"</t>
        </is>
      </c>
      <c r="E897" s="29" t="inlineStr">
        <is>
          <t>Trường có thể trống</t>
        </is>
      </c>
      <c r="F897" s="29" t="inlineStr"/>
      <c r="G897" s="4" t="inlineStr"/>
      <c r="H897" s="2" t="n"/>
      <c r="I897" s="2" t="n"/>
      <c r="J897" s="2" t="n"/>
      <c r="K897" s="6" t="inlineStr">
        <is>
          <t>x</t>
        </is>
      </c>
      <c r="L897" s="2" t="n"/>
      <c r="M897" s="42" t="inlineStr"/>
      <c r="N897" s="42" t="n"/>
    </row>
    <row r="898">
      <c r="B898" s="37" t="n"/>
      <c r="C898" s="26" t="n"/>
      <c r="D898" s="29" t="n"/>
      <c r="E898" s="29" t="n"/>
      <c r="F898" s="29" t="inlineStr"/>
      <c r="G898" s="4" t="inlineStr"/>
      <c r="H898" s="2" t="n"/>
      <c r="I898" s="2" t="n"/>
      <c r="J898" s="2" t="n"/>
      <c r="K898" s="2" t="n"/>
      <c r="L898" s="2" t="n"/>
      <c r="M898" s="42" t="inlineStr"/>
      <c r="N898" s="42" t="n"/>
    </row>
    <row r="899">
      <c r="A899" s="49" t="inlineStr">
        <is>
          <t>14.1b Lịch sử</t>
        </is>
      </c>
      <c r="B899" s="49" t="n"/>
      <c r="C899" s="50" t="inlineStr">
        <is>
          <t>"autoba", "autoba@1234"</t>
        </is>
      </c>
      <c r="D899" s="51" t="n"/>
      <c r="E899" s="51" t="n"/>
      <c r="F899" s="51" t="inlineStr"/>
      <c r="G899" s="52" t="inlineStr"/>
      <c r="H899" s="52" t="n"/>
      <c r="I899" s="52" t="n"/>
      <c r="J899" s="52" t="n"/>
      <c r="K899" s="52" t="n"/>
      <c r="L899" s="52" t="n"/>
      <c r="M899" s="53" t="inlineStr"/>
      <c r="N899" s="53" t="n"/>
    </row>
    <row r="900" ht="56.25" customHeight="1">
      <c r="A900" s="37" t="inlineStr">
        <is>
          <t>Accounting79</t>
        </is>
      </c>
      <c r="B900" s="37" t="inlineStr">
        <is>
          <t>Thông tin cuốc</t>
        </is>
      </c>
      <c r="C900" s="26" t="n"/>
      <c r="D900" s="29" t="inlineStr">
        <is>
          <t>1. Tại màn hình "14.1 Quản lý xuất hoá đơn"
2. Click vào "Mã cuốc khách"  &gt; Mở popup: "Chi tiết cuốc khách" &gt; Lịch sử &gt; Check hiển thị</t>
        </is>
      </c>
      <c r="E900" s="29" t="inlineStr">
        <is>
          <t>Chuyển tới tab "Lịch sử", hiển thị trường: "Tác nhân"</t>
        </is>
      </c>
      <c r="F900" s="29" t="inlineStr"/>
      <c r="G900" s="4" t="inlineStr"/>
      <c r="H900" s="2" t="n"/>
      <c r="I900" s="2" t="n"/>
      <c r="J900" s="2" t="n"/>
      <c r="K900" s="6" t="inlineStr">
        <is>
          <t>x</t>
        </is>
      </c>
      <c r="L900" s="2" t="n"/>
      <c r="M900" s="42" t="inlineStr"/>
      <c r="N900" s="42" t="n"/>
    </row>
    <row r="901" ht="56.25" customHeight="1">
      <c r="A901" s="37" t="n"/>
      <c r="B901" s="37" t="n"/>
      <c r="C901" s="26" t="n"/>
      <c r="D901" s="29" t="n"/>
      <c r="E901" s="29" t="n"/>
      <c r="F901" s="29" t="inlineStr"/>
      <c r="G901" s="4" t="inlineStr"/>
      <c r="H901" s="2" t="n"/>
      <c r="I901" s="2" t="n"/>
      <c r="J901" s="2" t="n"/>
      <c r="K901" s="6" t="n"/>
      <c r="L901" s="2" t="n"/>
      <c r="M901" s="42" t="inlineStr"/>
      <c r="N901" s="42" t="n"/>
    </row>
  </sheetData>
  <autoFilter ref="G1:L853"/>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2:L1048576">
    <cfRule type="cellIs" priority="467" operator="equal" dxfId="0">
      <formula>"Fail"</formula>
    </cfRule>
  </conditionalFormatting>
  <conditionalFormatting sqref="G12:G16">
    <cfRule type="cellIs" priority="400" operator="equal" dxfId="0">
      <formula>"Fail"</formula>
    </cfRule>
  </conditionalFormatting>
  <conditionalFormatting sqref="L29">
    <cfRule type="cellIs" priority="294" operator="equal" dxfId="0">
      <formula>"Fail"</formula>
    </cfRule>
  </conditionalFormatting>
  <conditionalFormatting sqref="L91">
    <cfRule type="cellIs" priority="293" operator="equal" dxfId="0">
      <formula>"Fail"</formula>
    </cfRule>
  </conditionalFormatting>
  <conditionalFormatting sqref="L90">
    <cfRule type="cellIs" priority="292" operator="equal" dxfId="0">
      <formula>"Fail"</formula>
    </cfRule>
  </conditionalFormatting>
  <conditionalFormatting sqref="L52">
    <cfRule type="cellIs" priority="291" operator="equal" dxfId="0">
      <formula>"Fail"</formula>
    </cfRule>
  </conditionalFormatting>
  <conditionalFormatting sqref="L87">
    <cfRule type="cellIs" priority="290" operator="equal" dxfId="0">
      <formula>"Fail"</formula>
    </cfRule>
  </conditionalFormatting>
  <conditionalFormatting sqref="L88">
    <cfRule type="cellIs" priority="289" operator="equal" dxfId="0">
      <formula>"Fail"</formula>
    </cfRule>
  </conditionalFormatting>
  <conditionalFormatting sqref="L89">
    <cfRule type="cellIs" priority="288" operator="equal" dxfId="0">
      <formula>"Fail"</formula>
    </cfRule>
  </conditionalFormatting>
  <conditionalFormatting sqref="L102">
    <cfRule type="cellIs" priority="287" operator="equal" dxfId="0">
      <formula>"Fail"</formula>
    </cfRule>
  </conditionalFormatting>
  <conditionalFormatting sqref="L103">
    <cfRule type="cellIs" priority="286" operator="equal" dxfId="0">
      <formula>"Fail"</formula>
    </cfRule>
  </conditionalFormatting>
  <conditionalFormatting sqref="G68 L53:L68">
    <cfRule type="cellIs" priority="285" operator="equal" dxfId="0">
      <formula>"Fail"</formula>
    </cfRule>
  </conditionalFormatting>
  <conditionalFormatting sqref="L69">
    <cfRule type="cellIs" priority="284" operator="equal" dxfId="0">
      <formula>"Fail"</formula>
    </cfRule>
  </conditionalFormatting>
  <conditionalFormatting sqref="L110">
    <cfRule type="cellIs" priority="283" operator="equal" dxfId="0">
      <formula>"Fail"</formula>
    </cfRule>
  </conditionalFormatting>
  <conditionalFormatting sqref="L125:L126">
    <cfRule type="cellIs" priority="282" operator="equal" dxfId="0">
      <formula>"Fail"</formula>
    </cfRule>
  </conditionalFormatting>
  <conditionalFormatting sqref="L159">
    <cfRule type="cellIs" priority="281" operator="equal" dxfId="0">
      <formula>"Fail"</formula>
    </cfRule>
  </conditionalFormatting>
  <conditionalFormatting sqref="L158">
    <cfRule type="cellIs" priority="280" operator="equal" dxfId="0">
      <formula>"Fail"</formula>
    </cfRule>
  </conditionalFormatting>
  <conditionalFormatting sqref="L193">
    <cfRule type="cellIs" priority="277" operator="equal" dxfId="0">
      <formula>"Fail"</formula>
    </cfRule>
  </conditionalFormatting>
  <conditionalFormatting sqref="L191:L192">
    <cfRule type="cellIs" priority="276" operator="equal" dxfId="0">
      <formula>"Fail"</formula>
    </cfRule>
  </conditionalFormatting>
  <conditionalFormatting sqref="L205">
    <cfRule type="cellIs" priority="275" operator="equal" dxfId="0">
      <formula>"Fail"</formula>
    </cfRule>
  </conditionalFormatting>
  <conditionalFormatting sqref="L204">
    <cfRule type="cellIs" priority="274" operator="equal" dxfId="0">
      <formula>"Fail"</formula>
    </cfRule>
  </conditionalFormatting>
  <conditionalFormatting sqref="L203">
    <cfRule type="cellIs" priority="273" operator="equal" dxfId="0">
      <formula>"Fail"</formula>
    </cfRule>
  </conditionalFormatting>
  <conditionalFormatting sqref="L209">
    <cfRule type="cellIs" priority="272" operator="equal" dxfId="0">
      <formula>"Fail"</formula>
    </cfRule>
  </conditionalFormatting>
  <conditionalFormatting sqref="L208">
    <cfRule type="cellIs" priority="271" operator="equal" dxfId="0">
      <formula>"Fail"</formula>
    </cfRule>
  </conditionalFormatting>
  <conditionalFormatting sqref="L207">
    <cfRule type="cellIs" priority="270" operator="equal" dxfId="0">
      <formula>"Fail"</formula>
    </cfRule>
  </conditionalFormatting>
  <conditionalFormatting sqref="G213:G214 L213:L214">
    <cfRule type="cellIs" priority="269" operator="equal" dxfId="0">
      <formula>"Fail"</formula>
    </cfRule>
  </conditionalFormatting>
  <conditionalFormatting sqref="L212">
    <cfRule type="cellIs" priority="268" operator="equal" dxfId="0">
      <formula>"Fail"</formula>
    </cfRule>
  </conditionalFormatting>
  <conditionalFormatting sqref="L211">
    <cfRule type="cellIs" priority="267" operator="equal" dxfId="0">
      <formula>"Fail"</formula>
    </cfRule>
  </conditionalFormatting>
  <conditionalFormatting sqref="L224">
    <cfRule type="cellIs" priority="266" operator="equal" dxfId="0">
      <formula>"Fail"</formula>
    </cfRule>
  </conditionalFormatting>
  <conditionalFormatting sqref="L223">
    <cfRule type="cellIs" priority="265" operator="equal" dxfId="0">
      <formula>"Fail"</formula>
    </cfRule>
  </conditionalFormatting>
  <conditionalFormatting sqref="G245 L245">
    <cfRule type="cellIs" priority="264" operator="equal" dxfId="0">
      <formula>"Fail"</formula>
    </cfRule>
  </conditionalFormatting>
  <conditionalFormatting sqref="L244">
    <cfRule type="cellIs" priority="263" operator="equal" dxfId="0">
      <formula>"Fail"</formula>
    </cfRule>
  </conditionalFormatting>
  <conditionalFormatting sqref="L243">
    <cfRule type="cellIs" priority="262" operator="equal" dxfId="0">
      <formula>"Fail"</formula>
    </cfRule>
  </conditionalFormatting>
  <conditionalFormatting sqref="L242">
    <cfRule type="cellIs" priority="261" operator="equal" dxfId="0">
      <formula>"Fail"</formula>
    </cfRule>
  </conditionalFormatting>
  <conditionalFormatting sqref="L261">
    <cfRule type="cellIs" priority="260" operator="equal" dxfId="0">
      <formula>"Fail"</formula>
    </cfRule>
  </conditionalFormatting>
  <conditionalFormatting sqref="L260">
    <cfRule type="cellIs" priority="259" operator="equal" dxfId="0">
      <formula>"Fail"</formula>
    </cfRule>
  </conditionalFormatting>
  <conditionalFormatting sqref="L273">
    <cfRule type="cellIs" priority="258" operator="equal" dxfId="0">
      <formula>"Fail"</formula>
    </cfRule>
  </conditionalFormatting>
  <conditionalFormatting sqref="G283 L283">
    <cfRule type="cellIs" priority="257" operator="equal" dxfId="0">
      <formula>"Fail"</formula>
    </cfRule>
  </conditionalFormatting>
  <conditionalFormatting sqref="L282">
    <cfRule type="cellIs" priority="256" operator="equal" dxfId="0">
      <formula>"Fail"</formula>
    </cfRule>
  </conditionalFormatting>
  <conditionalFormatting sqref="G289:G291 L289:L291">
    <cfRule type="cellIs" priority="255" operator="equal" dxfId="0">
      <formula>"Fail"</formula>
    </cfRule>
  </conditionalFormatting>
  <conditionalFormatting sqref="G288 L288">
    <cfRule type="cellIs" priority="254" operator="equal" dxfId="0">
      <formula>"Fail"</formula>
    </cfRule>
  </conditionalFormatting>
  <conditionalFormatting sqref="G294:G296 L294:L296">
    <cfRule type="cellIs" priority="253" operator="equal" dxfId="0">
      <formula>"Fail"</formula>
    </cfRule>
  </conditionalFormatting>
  <conditionalFormatting sqref="G293 L293">
    <cfRule type="cellIs" priority="252" operator="equal" dxfId="0">
      <formula>"Fail"</formula>
    </cfRule>
  </conditionalFormatting>
  <conditionalFormatting sqref="L299:L301">
    <cfRule type="cellIs" priority="251" operator="equal" dxfId="0">
      <formula>"Fail"</formula>
    </cfRule>
  </conditionalFormatting>
  <conditionalFormatting sqref="G298 L298">
    <cfRule type="cellIs" priority="250" operator="equal" dxfId="0">
      <formula>"Fail"</formula>
    </cfRule>
  </conditionalFormatting>
  <conditionalFormatting sqref="G304:G306 L304:L306">
    <cfRule type="cellIs" priority="249" operator="equal" dxfId="0">
      <formula>"Fail"</formula>
    </cfRule>
  </conditionalFormatting>
  <conditionalFormatting sqref="G303 L303">
    <cfRule type="cellIs" priority="248" operator="equal" dxfId="0">
      <formula>"Fail"</formula>
    </cfRule>
  </conditionalFormatting>
  <conditionalFormatting sqref="G309:G311 L309:L311">
    <cfRule type="cellIs" priority="247" operator="equal" dxfId="0">
      <formula>"Fail"</formula>
    </cfRule>
  </conditionalFormatting>
  <conditionalFormatting sqref="G308 L308">
    <cfRule type="cellIs" priority="246" operator="equal" dxfId="0">
      <formula>"Fail"</formula>
    </cfRule>
  </conditionalFormatting>
  <conditionalFormatting sqref="G314:G316 L314:L316">
    <cfRule type="cellIs" priority="245" operator="equal" dxfId="0">
      <formula>"Fail"</formula>
    </cfRule>
  </conditionalFormatting>
  <conditionalFormatting sqref="G313 L313">
    <cfRule type="cellIs" priority="244" operator="equal" dxfId="0">
      <formula>"Fail"</formula>
    </cfRule>
  </conditionalFormatting>
  <conditionalFormatting sqref="G319:G321 L319:L321">
    <cfRule type="cellIs" priority="243" operator="equal" dxfId="0">
      <formula>"Fail"</formula>
    </cfRule>
  </conditionalFormatting>
  <conditionalFormatting sqref="G318 L318">
    <cfRule type="cellIs" priority="242" operator="equal" dxfId="0">
      <formula>"Fail"</formula>
    </cfRule>
  </conditionalFormatting>
  <conditionalFormatting sqref="G324:G326 L324:L326">
    <cfRule type="cellIs" priority="241" operator="equal" dxfId="0">
      <formula>"Fail"</formula>
    </cfRule>
  </conditionalFormatting>
  <conditionalFormatting sqref="G323 L323">
    <cfRule type="cellIs" priority="240" operator="equal" dxfId="0">
      <formula>"Fail"</formula>
    </cfRule>
  </conditionalFormatting>
  <conditionalFormatting sqref="G330 L330">
    <cfRule type="cellIs" priority="239" operator="equal" dxfId="0">
      <formula>"Fail"</formula>
    </cfRule>
  </conditionalFormatting>
  <conditionalFormatting sqref="L329">
    <cfRule type="cellIs" priority="238" operator="equal" dxfId="0">
      <formula>"Fail"</formula>
    </cfRule>
  </conditionalFormatting>
  <conditionalFormatting sqref="L328">
    <cfRule type="cellIs" priority="237" operator="equal" dxfId="0">
      <formula>"Fail"</formula>
    </cfRule>
  </conditionalFormatting>
  <conditionalFormatting sqref="G337:G338 L337:L338">
    <cfRule type="cellIs" priority="236" operator="equal" dxfId="0">
      <formula>"Fail"</formula>
    </cfRule>
  </conditionalFormatting>
  <conditionalFormatting sqref="G336 L336">
    <cfRule type="cellIs" priority="235" operator="equal" dxfId="0">
      <formula>"Fail"</formula>
    </cfRule>
  </conditionalFormatting>
  <conditionalFormatting sqref="L335">
    <cfRule type="cellIs" priority="234" operator="equal" dxfId="0">
      <formula>"Fail"</formula>
    </cfRule>
  </conditionalFormatting>
  <conditionalFormatting sqref="L334">
    <cfRule type="cellIs" priority="233" operator="equal" dxfId="0">
      <formula>"Fail"</formula>
    </cfRule>
  </conditionalFormatting>
  <conditionalFormatting sqref="L342">
    <cfRule type="cellIs" priority="232" operator="equal" dxfId="0">
      <formula>"Fail"</formula>
    </cfRule>
  </conditionalFormatting>
  <conditionalFormatting sqref="L341">
    <cfRule type="cellIs" priority="231" operator="equal" dxfId="0">
      <formula>"Fail"</formula>
    </cfRule>
  </conditionalFormatting>
  <conditionalFormatting sqref="L340">
    <cfRule type="cellIs" priority="230" operator="equal" dxfId="0">
      <formula>"Fail"</formula>
    </cfRule>
  </conditionalFormatting>
  <conditionalFormatting sqref="G362 L362">
    <cfRule type="cellIs" priority="229" operator="equal" dxfId="0">
      <formula>"Fail"</formula>
    </cfRule>
  </conditionalFormatting>
  <conditionalFormatting sqref="L361">
    <cfRule type="cellIs" priority="228" operator="equal" dxfId="0">
      <formula>"Fail"</formula>
    </cfRule>
  </conditionalFormatting>
  <conditionalFormatting sqref="G374:G376 L372:L376">
    <cfRule type="cellIs" priority="227" operator="equal" dxfId="0">
      <formula>"Fail"</formula>
    </cfRule>
  </conditionalFormatting>
  <conditionalFormatting sqref="G371 L371">
    <cfRule type="cellIs" priority="226" operator="equal" dxfId="0">
      <formula>"Fail"</formula>
    </cfRule>
  </conditionalFormatting>
  <conditionalFormatting sqref="G384 L383:L384">
    <cfRule type="cellIs" priority="225" operator="equal" dxfId="0">
      <formula>"Fail"</formula>
    </cfRule>
  </conditionalFormatting>
  <conditionalFormatting sqref="G382 L382">
    <cfRule type="cellIs" priority="224" operator="equal" dxfId="0">
      <formula>"Fail"</formula>
    </cfRule>
  </conditionalFormatting>
  <conditionalFormatting sqref="G416:G417 L416:L417">
    <cfRule type="cellIs" priority="223" operator="equal" dxfId="0">
      <formula>"Fail"</formula>
    </cfRule>
  </conditionalFormatting>
  <conditionalFormatting sqref="G415 L415">
    <cfRule type="cellIs" priority="222" operator="equal" dxfId="0">
      <formula>"Fail"</formula>
    </cfRule>
  </conditionalFormatting>
  <conditionalFormatting sqref="G428 L428">
    <cfRule type="cellIs" priority="221" operator="equal" dxfId="0">
      <formula>"Fail"</formula>
    </cfRule>
  </conditionalFormatting>
  <conditionalFormatting sqref="G427 L427">
    <cfRule type="cellIs" priority="220" operator="equal" dxfId="0">
      <formula>"Fail"</formula>
    </cfRule>
  </conditionalFormatting>
  <conditionalFormatting sqref="G435:G436 L435:L436">
    <cfRule type="cellIs" priority="219" operator="equal" dxfId="0">
      <formula>"Fail"</formula>
    </cfRule>
  </conditionalFormatting>
  <conditionalFormatting sqref="G434 L434">
    <cfRule type="cellIs" priority="218" operator="equal" dxfId="0">
      <formula>"Fail"</formula>
    </cfRule>
  </conditionalFormatting>
  <conditionalFormatting sqref="G433 L433">
    <cfRule type="cellIs" priority="217" operator="equal" dxfId="0">
      <formula>"Fail"</formula>
    </cfRule>
  </conditionalFormatting>
  <conditionalFormatting sqref="L440:L442">
    <cfRule type="cellIs" priority="216" operator="equal" dxfId="0">
      <formula>"Fail"</formula>
    </cfRule>
  </conditionalFormatting>
  <conditionalFormatting sqref="L439">
    <cfRule type="cellIs" priority="215" operator="equal" dxfId="0">
      <formula>"Fail"</formula>
    </cfRule>
  </conditionalFormatting>
  <conditionalFormatting sqref="G438 L438">
    <cfRule type="cellIs" priority="214" operator="equal" dxfId="0">
      <formula>"Fail"</formula>
    </cfRule>
  </conditionalFormatting>
  <conditionalFormatting sqref="G446:G447 L446:L447">
    <cfRule type="cellIs" priority="213" operator="equal" dxfId="0">
      <formula>"Fail"</formula>
    </cfRule>
  </conditionalFormatting>
  <conditionalFormatting sqref="G445 L445">
    <cfRule type="cellIs" priority="212" operator="equal" dxfId="0">
      <formula>"Fail"</formula>
    </cfRule>
  </conditionalFormatting>
  <conditionalFormatting sqref="G444 L444">
    <cfRule type="cellIs" priority="211" operator="equal" dxfId="0">
      <formula>"Fail"</formula>
    </cfRule>
  </conditionalFormatting>
  <conditionalFormatting sqref="G451:G453 L451:L453">
    <cfRule type="cellIs" priority="210" operator="equal" dxfId="0">
      <formula>"Fail"</formula>
    </cfRule>
  </conditionalFormatting>
  <conditionalFormatting sqref="L450">
    <cfRule type="cellIs" priority="209" operator="equal" dxfId="0">
      <formula>"Fail"</formula>
    </cfRule>
  </conditionalFormatting>
  <conditionalFormatting sqref="G449 L449">
    <cfRule type="cellIs" priority="208" operator="equal" dxfId="0">
      <formula>"Fail"</formula>
    </cfRule>
  </conditionalFormatting>
  <conditionalFormatting sqref="L467">
    <cfRule type="cellIs" priority="206" operator="equal" dxfId="0">
      <formula>"Fail"</formula>
    </cfRule>
  </conditionalFormatting>
  <conditionalFormatting sqref="L466">
    <cfRule type="cellIs" priority="205" operator="equal" dxfId="0">
      <formula>"Fail"</formula>
    </cfRule>
  </conditionalFormatting>
  <conditionalFormatting sqref="G468 L468">
    <cfRule type="cellIs" priority="200" operator="equal" dxfId="0">
      <formula>"Fail"</formula>
    </cfRule>
  </conditionalFormatting>
  <conditionalFormatting sqref="G473:G474 G579 L470:L474 L579">
    <cfRule type="cellIs" priority="202" operator="equal" dxfId="0">
      <formula>"Fail"</formula>
    </cfRule>
  </conditionalFormatting>
  <conditionalFormatting sqref="L469">
    <cfRule type="cellIs" priority="201" operator="equal" dxfId="0">
      <formula>"Fail"</formula>
    </cfRule>
  </conditionalFormatting>
  <conditionalFormatting sqref="G475 L475">
    <cfRule type="cellIs" priority="196"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8" operator="equal" dxfId="0">
      <formula>"Fail"</formula>
    </cfRule>
  </conditionalFormatting>
  <conditionalFormatting sqref="L476">
    <cfRule type="cellIs" priority="197" operator="equal" dxfId="0">
      <formula>"Fail"</formula>
    </cfRule>
  </conditionalFormatting>
  <conditionalFormatting sqref="G482 L482">
    <cfRule type="cellIs" priority="193" operator="equal" dxfId="0">
      <formula>"Fail"</formula>
    </cfRule>
  </conditionalFormatting>
  <conditionalFormatting sqref="G484:G485 L484:L485">
    <cfRule type="cellIs" priority="195" operator="equal" dxfId="0">
      <formula>"Fail"</formula>
    </cfRule>
  </conditionalFormatting>
  <conditionalFormatting sqref="G483 L483">
    <cfRule type="cellIs" priority="194" operator="equal" dxfId="0">
      <formula>"Fail"</formula>
    </cfRule>
  </conditionalFormatting>
  <conditionalFormatting sqref="G487 L487">
    <cfRule type="cellIs" priority="190" operator="equal" dxfId="0">
      <formula>"Fail"</formula>
    </cfRule>
  </conditionalFormatting>
  <conditionalFormatting sqref="G489:G490 L489:L490">
    <cfRule type="cellIs" priority="192" operator="equal" dxfId="0">
      <formula>"Fail"</formula>
    </cfRule>
  </conditionalFormatting>
  <conditionalFormatting sqref="G488 L488">
    <cfRule type="cellIs" priority="191" operator="equal" dxfId="0">
      <formula>"Fail"</formula>
    </cfRule>
  </conditionalFormatting>
  <conditionalFormatting sqref="G492 L492">
    <cfRule type="cellIs" priority="187" operator="equal" dxfId="0">
      <formula>"Fail"</formula>
    </cfRule>
  </conditionalFormatting>
  <conditionalFormatting sqref="G494:G495 L494:L495">
    <cfRule type="cellIs" priority="189" operator="equal" dxfId="0">
      <formula>"Fail"</formula>
    </cfRule>
  </conditionalFormatting>
  <conditionalFormatting sqref="G493 L493">
    <cfRule type="cellIs" priority="188" operator="equal" dxfId="0">
      <formula>"Fail"</formula>
    </cfRule>
  </conditionalFormatting>
  <conditionalFormatting sqref="G497 L497">
    <cfRule type="cellIs" priority="184" operator="equal" dxfId="0">
      <formula>"Fail"</formula>
    </cfRule>
  </conditionalFormatting>
  <conditionalFormatting sqref="G500 L499:L500">
    <cfRule type="cellIs" priority="186" operator="equal" dxfId="0">
      <formula>"Fail"</formula>
    </cfRule>
  </conditionalFormatting>
  <conditionalFormatting sqref="G498 L498">
    <cfRule type="cellIs" priority="185" operator="equal" dxfId="0">
      <formula>"Fail"</formula>
    </cfRule>
  </conditionalFormatting>
  <conditionalFormatting sqref="G502 L502">
    <cfRule type="cellIs" priority="181" operator="equal" dxfId="0">
      <formula>"Fail"</formula>
    </cfRule>
  </conditionalFormatting>
  <conditionalFormatting sqref="L504:L505">
    <cfRule type="cellIs" priority="183" operator="equal" dxfId="0">
      <formula>"Fail"</formula>
    </cfRule>
  </conditionalFormatting>
  <conditionalFormatting sqref="L503">
    <cfRule type="cellIs" priority="182" operator="equal" dxfId="0">
      <formula>"Fail"</formula>
    </cfRule>
  </conditionalFormatting>
  <conditionalFormatting sqref="G507 L507">
    <cfRule type="cellIs" priority="178" operator="equal" dxfId="0">
      <formula>"Fail"</formula>
    </cfRule>
  </conditionalFormatting>
  <conditionalFormatting sqref="L509:L510">
    <cfRule type="cellIs" priority="180" operator="equal" dxfId="0">
      <formula>"Fail"</formula>
    </cfRule>
  </conditionalFormatting>
  <conditionalFormatting sqref="L508">
    <cfRule type="cellIs" priority="179" operator="equal" dxfId="0">
      <formula>"Fail"</formula>
    </cfRule>
  </conditionalFormatting>
  <conditionalFormatting sqref="G512 L512">
    <cfRule type="cellIs" priority="175" operator="equal" dxfId="0">
      <formula>"Fail"</formula>
    </cfRule>
  </conditionalFormatting>
  <conditionalFormatting sqref="G514:G515 L514:L515">
    <cfRule type="cellIs" priority="177" operator="equal" dxfId="0">
      <formula>"Fail"</formula>
    </cfRule>
  </conditionalFormatting>
  <conditionalFormatting sqref="G513 L513">
    <cfRule type="cellIs" priority="176" operator="equal" dxfId="0">
      <formula>"Fail"</formula>
    </cfRule>
  </conditionalFormatting>
  <conditionalFormatting sqref="G517 L517">
    <cfRule type="cellIs" priority="172" operator="equal" dxfId="0">
      <formula>"Fail"</formula>
    </cfRule>
  </conditionalFormatting>
  <conditionalFormatting sqref="G519:G521 L519:L521">
    <cfRule type="cellIs" priority="174" operator="equal" dxfId="0">
      <formula>"Fail"</formula>
    </cfRule>
  </conditionalFormatting>
  <conditionalFormatting sqref="G518 L518">
    <cfRule type="cellIs" priority="173" operator="equal" dxfId="0">
      <formula>"Fail"</formula>
    </cfRule>
  </conditionalFormatting>
  <conditionalFormatting sqref="L522">
    <cfRule type="cellIs" priority="171" operator="equal" dxfId="0">
      <formula>"Fail"</formula>
    </cfRule>
  </conditionalFormatting>
  <conditionalFormatting sqref="G523 L523">
    <cfRule type="cellIs" priority="168" operator="equal" dxfId="0">
      <formula>"Fail"</formula>
    </cfRule>
  </conditionalFormatting>
  <conditionalFormatting sqref="G525:G526 L525:L526">
    <cfRule type="cellIs" priority="170" operator="equal" dxfId="0">
      <formula>"Fail"</formula>
    </cfRule>
  </conditionalFormatting>
  <conditionalFormatting sqref="G524 L524">
    <cfRule type="cellIs" priority="169" operator="equal" dxfId="0">
      <formula>"Fail"</formula>
    </cfRule>
  </conditionalFormatting>
  <conditionalFormatting sqref="G528 L528">
    <cfRule type="cellIs" priority="165" operator="equal" dxfId="0">
      <formula>"Fail"</formula>
    </cfRule>
  </conditionalFormatting>
  <conditionalFormatting sqref="G530:G531 L530:L531">
    <cfRule type="cellIs" priority="167" operator="equal" dxfId="0">
      <formula>"Fail"</formula>
    </cfRule>
  </conditionalFormatting>
  <conditionalFormatting sqref="G529 L529">
    <cfRule type="cellIs" priority="166" operator="equal" dxfId="0">
      <formula>"Fail"</formula>
    </cfRule>
  </conditionalFormatting>
  <conditionalFormatting sqref="G533 L533">
    <cfRule type="cellIs" priority="162" operator="equal" dxfId="0">
      <formula>"Fail"</formula>
    </cfRule>
  </conditionalFormatting>
  <conditionalFormatting sqref="G535:G536 L535:L536">
    <cfRule type="cellIs" priority="164" operator="equal" dxfId="0">
      <formula>"Fail"</formula>
    </cfRule>
  </conditionalFormatting>
  <conditionalFormatting sqref="G534 L534">
    <cfRule type="cellIs" priority="163" operator="equal" dxfId="0">
      <formula>"Fail"</formula>
    </cfRule>
  </conditionalFormatting>
  <conditionalFormatting sqref="G538 L538">
    <cfRule type="cellIs" priority="159" operator="equal" dxfId="0">
      <formula>"Fail"</formula>
    </cfRule>
  </conditionalFormatting>
  <conditionalFormatting sqref="G540:G541 L540:L541">
    <cfRule type="cellIs" priority="161" operator="equal" dxfId="0">
      <formula>"Fail"</formula>
    </cfRule>
  </conditionalFormatting>
  <conditionalFormatting sqref="G539 L539">
    <cfRule type="cellIs" priority="160" operator="equal" dxfId="0">
      <formula>"Fail"</formula>
    </cfRule>
  </conditionalFormatting>
  <conditionalFormatting sqref="G543 L543">
    <cfRule type="cellIs" priority="156" operator="equal" dxfId="0">
      <formula>"Fail"</formula>
    </cfRule>
  </conditionalFormatting>
  <conditionalFormatting sqref="G545:G546 L545:L546">
    <cfRule type="cellIs" priority="158" operator="equal" dxfId="0">
      <formula>"Fail"</formula>
    </cfRule>
  </conditionalFormatting>
  <conditionalFormatting sqref="G544 L544">
    <cfRule type="cellIs" priority="157" operator="equal" dxfId="0">
      <formula>"Fail"</formula>
    </cfRule>
  </conditionalFormatting>
  <conditionalFormatting sqref="G549 L549">
    <cfRule type="cellIs" priority="153" operator="equal" dxfId="0">
      <formula>"Fail"</formula>
    </cfRule>
  </conditionalFormatting>
  <conditionalFormatting sqref="L551:L552">
    <cfRule type="cellIs" priority="155" operator="equal" dxfId="0">
      <formula>"Fail"</formula>
    </cfRule>
  </conditionalFormatting>
  <conditionalFormatting sqref="L550">
    <cfRule type="cellIs" priority="154" operator="equal" dxfId="0">
      <formula>"Fail"</formula>
    </cfRule>
  </conditionalFormatting>
  <conditionalFormatting sqref="G554 L554">
    <cfRule type="cellIs" priority="150" operator="equal" dxfId="0">
      <formula>"Fail"</formula>
    </cfRule>
  </conditionalFormatting>
  <conditionalFormatting sqref="L556:L558">
    <cfRule type="cellIs" priority="152" operator="equal" dxfId="0">
      <formula>"Fail"</formula>
    </cfRule>
  </conditionalFormatting>
  <conditionalFormatting sqref="L555">
    <cfRule type="cellIs" priority="151" operator="equal" dxfId="0">
      <formula>"Fail"</formula>
    </cfRule>
  </conditionalFormatting>
  <conditionalFormatting sqref="G560 L560">
    <cfRule type="cellIs" priority="147" operator="equal" dxfId="0">
      <formula>"Fail"</formula>
    </cfRule>
  </conditionalFormatting>
  <conditionalFormatting sqref="L562:L563">
    <cfRule type="cellIs" priority="149" operator="equal" dxfId="0">
      <formula>"Fail"</formula>
    </cfRule>
  </conditionalFormatting>
  <conditionalFormatting sqref="L561">
    <cfRule type="cellIs" priority="148" operator="equal" dxfId="0">
      <formula>"Fail"</formula>
    </cfRule>
  </conditionalFormatting>
  <conditionalFormatting sqref="G565 L565">
    <cfRule type="cellIs" priority="144" operator="equal" dxfId="0">
      <formula>"Fail"</formula>
    </cfRule>
  </conditionalFormatting>
  <conditionalFormatting sqref="G567:G568 L567:L568">
    <cfRule type="cellIs" priority="146" operator="equal" dxfId="0">
      <formula>"Fail"</formula>
    </cfRule>
  </conditionalFormatting>
  <conditionalFormatting sqref="G566 L566">
    <cfRule type="cellIs" priority="145" operator="equal" dxfId="0">
      <formula>"Fail"</formula>
    </cfRule>
  </conditionalFormatting>
  <conditionalFormatting sqref="G570 L570">
    <cfRule type="cellIs" priority="141" operator="equal" dxfId="0">
      <formula>"Fail"</formula>
    </cfRule>
  </conditionalFormatting>
  <conditionalFormatting sqref="G572:G573 L572:L573">
    <cfRule type="cellIs" priority="143" operator="equal" dxfId="0">
      <formula>"Fail"</formula>
    </cfRule>
  </conditionalFormatting>
  <conditionalFormatting sqref="G571 L571">
    <cfRule type="cellIs" priority="142" operator="equal" dxfId="0">
      <formula>"Fail"</formula>
    </cfRule>
  </conditionalFormatting>
  <conditionalFormatting sqref="G575 L575">
    <cfRule type="cellIs" priority="138" operator="equal" dxfId="0">
      <formula>"Fail"</formula>
    </cfRule>
  </conditionalFormatting>
  <conditionalFormatting sqref="G577:G578 L577:L578">
    <cfRule type="cellIs" priority="140" operator="equal" dxfId="0">
      <formula>"Fail"</formula>
    </cfRule>
  </conditionalFormatting>
  <conditionalFormatting sqref="G576 L576">
    <cfRule type="cellIs" priority="139" operator="equal" dxfId="0">
      <formula>"Fail"</formula>
    </cfRule>
  </conditionalFormatting>
  <conditionalFormatting sqref="G580 L580">
    <cfRule type="cellIs" priority="135" operator="equal" dxfId="0">
      <formula>"Fail"</formula>
    </cfRule>
  </conditionalFormatting>
  <conditionalFormatting sqref="L582:L583">
    <cfRule type="cellIs" priority="137" operator="equal" dxfId="0">
      <formula>"Fail"</formula>
    </cfRule>
  </conditionalFormatting>
  <conditionalFormatting sqref="L581">
    <cfRule type="cellIs" priority="136" operator="equal" dxfId="0">
      <formula>"Fail"</formula>
    </cfRule>
  </conditionalFormatting>
  <conditionalFormatting sqref="G585 L585">
    <cfRule type="cellIs" priority="132" operator="equal" dxfId="0">
      <formula>"Fail"</formula>
    </cfRule>
  </conditionalFormatting>
  <conditionalFormatting sqref="G587:G589 G601 L587:L589 L601">
    <cfRule type="cellIs" priority="134" operator="equal" dxfId="0">
      <formula>"Fail"</formula>
    </cfRule>
  </conditionalFormatting>
  <conditionalFormatting sqref="G586 L586">
    <cfRule type="cellIs" priority="133" operator="equal" dxfId="0">
      <formula>"Fail"</formula>
    </cfRule>
  </conditionalFormatting>
  <conditionalFormatting sqref="L608">
    <cfRule type="cellIs" priority="131" operator="equal" dxfId="0">
      <formula>"Fail"</formula>
    </cfRule>
  </conditionalFormatting>
  <conditionalFormatting sqref="L607">
    <cfRule type="cellIs" priority="130" operator="equal" dxfId="0">
      <formula>"Fail"</formula>
    </cfRule>
  </conditionalFormatting>
  <conditionalFormatting sqref="G609 L609">
    <cfRule type="cellIs" priority="129" operator="equal" dxfId="0">
      <formula>"Fail"</formula>
    </cfRule>
  </conditionalFormatting>
  <conditionalFormatting sqref="G611 L611">
    <cfRule type="cellIs" priority="128" operator="equal" dxfId="0">
      <formula>"Fail"</formula>
    </cfRule>
  </conditionalFormatting>
  <conditionalFormatting sqref="L610">
    <cfRule type="cellIs" priority="127" operator="equal" dxfId="0">
      <formula>"Fail"</formula>
    </cfRule>
  </conditionalFormatting>
  <conditionalFormatting sqref="G612:G615 L612:L615">
    <cfRule type="cellIs" priority="126" operator="equal" dxfId="0">
      <formula>"Fail"</formula>
    </cfRule>
  </conditionalFormatting>
  <conditionalFormatting sqref="L617">
    <cfRule type="cellIs" priority="125" operator="equal" dxfId="0">
      <formula>"Fail"</formula>
    </cfRule>
  </conditionalFormatting>
  <conditionalFormatting sqref="G618 L618">
    <cfRule type="cellIs" priority="124" operator="equal" dxfId="0">
      <formula>"Fail"</formula>
    </cfRule>
  </conditionalFormatting>
  <conditionalFormatting sqref="G638 L637:L638">
    <cfRule type="cellIs" priority="123" operator="equal" dxfId="0">
      <formula>"Fail"</formula>
    </cfRule>
  </conditionalFormatting>
  <conditionalFormatting sqref="G636 L636">
    <cfRule type="cellIs" priority="122" operator="equal" dxfId="0">
      <formula>"Fail"</formula>
    </cfRule>
  </conditionalFormatting>
  <conditionalFormatting sqref="G645 L644:L645">
    <cfRule type="cellIs" priority="121" operator="equal" dxfId="0">
      <formula>"Fail"</formula>
    </cfRule>
  </conditionalFormatting>
  <conditionalFormatting sqref="G643 L643">
    <cfRule type="cellIs" priority="120" operator="equal" dxfId="0">
      <formula>"Fail"</formula>
    </cfRule>
  </conditionalFormatting>
  <conditionalFormatting sqref="L654">
    <cfRule type="cellIs" priority="119" operator="equal" dxfId="0">
      <formula>"Fail"</formula>
    </cfRule>
  </conditionalFormatting>
  <conditionalFormatting sqref="L652">
    <cfRule type="cellIs" priority="118" operator="equal" dxfId="0">
      <formula>"Fail"</formula>
    </cfRule>
  </conditionalFormatting>
  <conditionalFormatting sqref="G653 L653">
    <cfRule type="cellIs" priority="117" operator="equal" dxfId="0">
      <formula>"Fail"</formula>
    </cfRule>
  </conditionalFormatting>
  <conditionalFormatting sqref="G670 L670">
    <cfRule type="cellIs" priority="116" operator="equal" dxfId="0">
      <formula>"Fail"</formula>
    </cfRule>
  </conditionalFormatting>
  <conditionalFormatting sqref="L668:L669">
    <cfRule type="cellIs" priority="115" operator="equal" dxfId="0">
      <formula>"Fail"</formula>
    </cfRule>
  </conditionalFormatting>
  <conditionalFormatting sqref="G667 L667">
    <cfRule type="cellIs" priority="114" operator="equal" dxfId="0">
      <formula>"Fail"</formula>
    </cfRule>
  </conditionalFormatting>
  <conditionalFormatting sqref="L678">
    <cfRule type="cellIs" priority="113" operator="equal" dxfId="0">
      <formula>"Fail"</formula>
    </cfRule>
  </conditionalFormatting>
  <conditionalFormatting sqref="L676">
    <cfRule type="cellIs" priority="112" operator="equal" dxfId="0">
      <formula>"Fail"</formula>
    </cfRule>
  </conditionalFormatting>
  <conditionalFormatting sqref="G677 L677">
    <cfRule type="cellIs" priority="111" operator="equal" dxfId="0">
      <formula>"Fail"</formula>
    </cfRule>
  </conditionalFormatting>
  <conditionalFormatting sqref="L683">
    <cfRule type="cellIs" priority="110" operator="equal" dxfId="0">
      <formula>"Fail"</formula>
    </cfRule>
  </conditionalFormatting>
  <conditionalFormatting sqref="L682">
    <cfRule type="cellIs" priority="109" operator="equal" dxfId="0">
      <formula>"Fail"</formula>
    </cfRule>
  </conditionalFormatting>
  <conditionalFormatting sqref="G681 L681">
    <cfRule type="cellIs" priority="108" operator="equal" dxfId="0">
      <formula>"Fail"</formula>
    </cfRule>
  </conditionalFormatting>
  <conditionalFormatting sqref="L687">
    <cfRule type="cellIs" priority="107" operator="equal" dxfId="0">
      <formula>"Fail"</formula>
    </cfRule>
  </conditionalFormatting>
  <conditionalFormatting sqref="L686">
    <cfRule type="cellIs" priority="106" operator="equal" dxfId="0">
      <formula>"Fail"</formula>
    </cfRule>
  </conditionalFormatting>
  <conditionalFormatting sqref="G685 L685">
    <cfRule type="cellIs" priority="105" operator="equal" dxfId="0">
      <formula>"Fail"</formula>
    </cfRule>
  </conditionalFormatting>
  <conditionalFormatting sqref="L691">
    <cfRule type="cellIs" priority="104" operator="equal" dxfId="0">
      <formula>"Fail"</formula>
    </cfRule>
  </conditionalFormatting>
  <conditionalFormatting sqref="L690">
    <cfRule type="cellIs" priority="103" operator="equal" dxfId="0">
      <formula>"Fail"</formula>
    </cfRule>
  </conditionalFormatting>
  <conditionalFormatting sqref="G689 L689">
    <cfRule type="cellIs" priority="102" operator="equal" dxfId="0">
      <formula>"Fail"</formula>
    </cfRule>
  </conditionalFormatting>
  <conditionalFormatting sqref="G695 L695">
    <cfRule type="cellIs" priority="101" operator="equal" dxfId="0">
      <formula>"Fail"</formula>
    </cfRule>
  </conditionalFormatting>
  <conditionalFormatting sqref="G694 L694">
    <cfRule type="cellIs" priority="100" operator="equal" dxfId="0">
      <formula>"Fail"</formula>
    </cfRule>
  </conditionalFormatting>
  <conditionalFormatting sqref="G693 L693">
    <cfRule type="cellIs" priority="99" operator="equal" dxfId="0">
      <formula>"Fail"</formula>
    </cfRule>
  </conditionalFormatting>
  <conditionalFormatting sqref="G699 L699">
    <cfRule type="cellIs" priority="98" operator="equal" dxfId="0">
      <formula>"Fail"</formula>
    </cfRule>
  </conditionalFormatting>
  <conditionalFormatting sqref="G698 L698">
    <cfRule type="cellIs" priority="97" operator="equal" dxfId="0">
      <formula>"Fail"</formula>
    </cfRule>
  </conditionalFormatting>
  <conditionalFormatting sqref="G697 L697">
    <cfRule type="cellIs" priority="96" operator="equal" dxfId="0">
      <formula>"Fail"</formula>
    </cfRule>
  </conditionalFormatting>
  <conditionalFormatting sqref="G703 L703">
    <cfRule type="cellIs" priority="92" operator="equal" dxfId="0">
      <formula>"Fail"</formula>
    </cfRule>
  </conditionalFormatting>
  <conditionalFormatting sqref="G702 L702">
    <cfRule type="cellIs" priority="91" operator="equal" dxfId="0">
      <formula>"Fail"</formula>
    </cfRule>
  </conditionalFormatting>
  <conditionalFormatting sqref="G701 L701">
    <cfRule type="cellIs" priority="90" operator="equal" dxfId="0">
      <formula>"Fail"</formula>
    </cfRule>
  </conditionalFormatting>
  <conditionalFormatting sqref="G706 L706">
    <cfRule type="cellIs" priority="89" operator="equal" dxfId="0">
      <formula>"Fail"</formula>
    </cfRule>
  </conditionalFormatting>
  <conditionalFormatting sqref="G705 L705">
    <cfRule type="cellIs" priority="88" operator="equal" dxfId="0">
      <formula>"Fail"</formula>
    </cfRule>
  </conditionalFormatting>
  <conditionalFormatting sqref="G710 L710">
    <cfRule type="cellIs" priority="87" operator="equal" dxfId="0">
      <formula>"Fail"</formula>
    </cfRule>
  </conditionalFormatting>
  <conditionalFormatting sqref="G709 L709">
    <cfRule type="cellIs" priority="86" operator="equal" dxfId="0">
      <formula>"Fail"</formula>
    </cfRule>
  </conditionalFormatting>
  <conditionalFormatting sqref="G708 L708">
    <cfRule type="cellIs" priority="85" operator="equal" dxfId="0">
      <formula>"Fail"</formula>
    </cfRule>
  </conditionalFormatting>
  <conditionalFormatting sqref="L714">
    <cfRule type="cellIs" priority="84" operator="equal" dxfId="0">
      <formula>"Fail"</formula>
    </cfRule>
  </conditionalFormatting>
  <conditionalFormatting sqref="L713">
    <cfRule type="cellIs" priority="83" operator="equal" dxfId="0">
      <formula>"Fail"</formula>
    </cfRule>
  </conditionalFormatting>
  <conditionalFormatting sqref="G712 L712">
    <cfRule type="cellIs" priority="82" operator="equal" dxfId="0">
      <formula>"Fail"</formula>
    </cfRule>
  </conditionalFormatting>
  <conditionalFormatting sqref="G718 L718">
    <cfRule type="cellIs" priority="81" operator="equal" dxfId="0">
      <formula>"Fail"</formula>
    </cfRule>
  </conditionalFormatting>
  <conditionalFormatting sqref="L717">
    <cfRule type="cellIs" priority="80" operator="equal" dxfId="0">
      <formula>"Fail"</formula>
    </cfRule>
  </conditionalFormatting>
  <conditionalFormatting sqref="G716 L716">
    <cfRule type="cellIs" priority="79" operator="equal" dxfId="0">
      <formula>"Fail"</formula>
    </cfRule>
  </conditionalFormatting>
  <conditionalFormatting sqref="L722">
    <cfRule type="cellIs" priority="78" operator="equal" dxfId="0">
      <formula>"Fail"</formula>
    </cfRule>
  </conditionalFormatting>
  <conditionalFormatting sqref="L720">
    <cfRule type="cellIs" priority="77" operator="equal" dxfId="0">
      <formula>"Fail"</formula>
    </cfRule>
  </conditionalFormatting>
  <conditionalFormatting sqref="G721 L721">
    <cfRule type="cellIs" priority="76" operator="equal" dxfId="0">
      <formula>"Fail"</formula>
    </cfRule>
  </conditionalFormatting>
  <conditionalFormatting sqref="G744 L744">
    <cfRule type="cellIs" priority="73" operator="equal" dxfId="0">
      <formula>"Fail"</formula>
    </cfRule>
  </conditionalFormatting>
  <conditionalFormatting sqref="G775 G777 G779 G786 G790:G792 G794 G796">
    <cfRule type="cellIs" priority="71" operator="equal" dxfId="0">
      <formula>"Fail"</formula>
    </cfRule>
  </conditionalFormatting>
  <conditionalFormatting sqref="G774 L774">
    <cfRule type="cellIs" priority="69" operator="equal" dxfId="0">
      <formula>"Fail"</formula>
    </cfRule>
  </conditionalFormatting>
  <conditionalFormatting sqref="L773">
    <cfRule type="cellIs" priority="68" operator="equal" dxfId="0">
      <formula>"Fail"</formula>
    </cfRule>
  </conditionalFormatting>
  <conditionalFormatting sqref="L771">
    <cfRule type="cellIs" priority="67" operator="equal" dxfId="0">
      <formula>"Fail"</formula>
    </cfRule>
  </conditionalFormatting>
  <conditionalFormatting sqref="G772 L772">
    <cfRule type="cellIs" priority="66" operator="equal" dxfId="0">
      <formula>"Fail"</formula>
    </cfRule>
  </conditionalFormatting>
  <conditionalFormatting sqref="G782 L782">
    <cfRule type="cellIs" priority="65" operator="equal" dxfId="0">
      <formula>"Fail"</formula>
    </cfRule>
  </conditionalFormatting>
  <conditionalFormatting sqref="L781">
    <cfRule type="cellIs" priority="64" operator="equal" dxfId="0">
      <formula>"Fail"</formula>
    </cfRule>
  </conditionalFormatting>
  <conditionalFormatting sqref="G780 L780">
    <cfRule type="cellIs" priority="63" operator="equal" dxfId="0">
      <formula>"Fail"</formula>
    </cfRule>
  </conditionalFormatting>
  <conditionalFormatting sqref="G789 L789">
    <cfRule type="cellIs" priority="62" operator="equal" dxfId="0">
      <formula>"Fail"</formula>
    </cfRule>
  </conditionalFormatting>
  <conditionalFormatting sqref="L788">
    <cfRule type="cellIs" priority="61" operator="equal" dxfId="0">
      <formula>"Fail"</formula>
    </cfRule>
  </conditionalFormatting>
  <conditionalFormatting sqref="G787 L787">
    <cfRule type="cellIs" priority="60" operator="equal" dxfId="0">
      <formula>"Fail"</formula>
    </cfRule>
  </conditionalFormatting>
  <conditionalFormatting sqref="L800:L803 L809 L814">
    <cfRule type="cellIs" priority="59" operator="equal" dxfId="0">
      <formula>"Fail"</formula>
    </cfRule>
  </conditionalFormatting>
  <conditionalFormatting sqref="L799">
    <cfRule type="cellIs" priority="57" operator="equal" dxfId="0">
      <formula>"Fail"</formula>
    </cfRule>
  </conditionalFormatting>
  <conditionalFormatting sqref="L798">
    <cfRule type="cellIs" priority="56" operator="equal" dxfId="0">
      <formula>"Fail"</formula>
    </cfRule>
  </conditionalFormatting>
  <conditionalFormatting sqref="G797 L797">
    <cfRule type="cellIs" priority="55" operator="equal" dxfId="0">
      <formula>"Fail"</formula>
    </cfRule>
  </conditionalFormatting>
  <conditionalFormatting sqref="H638">
    <cfRule type="cellIs" priority="52" operator="equal" dxfId="0">
      <formula>"Fail"</formula>
    </cfRule>
  </conditionalFormatting>
  <conditionalFormatting sqref="H639">
    <cfRule type="cellIs" priority="51" operator="equal" dxfId="0">
      <formula>"Fail"</formula>
    </cfRule>
  </conditionalFormatting>
  <conditionalFormatting sqref="H640">
    <cfRule type="cellIs" priority="50" operator="equal" dxfId="0">
      <formula>"Fail"</formula>
    </cfRule>
  </conditionalFormatting>
  <conditionalFormatting sqref="H641">
    <cfRule type="cellIs" priority="49" operator="equal" dxfId="0">
      <formula>"Fail"</formula>
    </cfRule>
  </conditionalFormatting>
  <conditionalFormatting sqref="K255:K257">
    <cfRule type="cellIs" priority="45" operator="equal" dxfId="0">
      <formula>"Fail"</formula>
    </cfRule>
  </conditionalFormatting>
  <conditionalFormatting sqref="G454 L454">
    <cfRule type="cellIs" priority="44" operator="equal" dxfId="0">
      <formula>"Fail"</formula>
    </cfRule>
  </conditionalFormatting>
  <conditionalFormatting sqref="L747:L770">
    <cfRule type="cellIs" priority="43" operator="equal" dxfId="0">
      <formula>"Fail"</formula>
    </cfRule>
  </conditionalFormatting>
  <conditionalFormatting sqref="L746">
    <cfRule type="cellIs" priority="42" operator="equal" dxfId="0">
      <formula>"Fail"</formula>
    </cfRule>
  </conditionalFormatting>
  <conditionalFormatting sqref="L745">
    <cfRule type="cellIs" priority="41" operator="equal" dxfId="0">
      <formula>"Fail"</formula>
    </cfRule>
  </conditionalFormatting>
  <conditionalFormatting sqref="G746 G749:G768">
    <cfRule type="cellIs" priority="40" operator="equal" dxfId="0">
      <formula>"Fail"</formula>
    </cfRule>
  </conditionalFormatting>
  <conditionalFormatting sqref="G770">
    <cfRule type="cellIs" priority="39" operator="equal" dxfId="0">
      <formula>"Fail"</formula>
    </cfRule>
  </conditionalFormatting>
  <conditionalFormatting sqref="G769">
    <cfRule type="cellIs" priority="38" operator="equal" dxfId="0">
      <formula>"Fail"</formula>
    </cfRule>
  </conditionalFormatting>
  <conditionalFormatting sqref="G251">
    <cfRule type="cellIs" priority="37" operator="equal" dxfId="0">
      <formula>"Fail"</formula>
    </cfRule>
  </conditionalFormatting>
  <conditionalFormatting sqref="L816">
    <cfRule type="cellIs" priority="35" operator="equal" dxfId="0">
      <formula>"Fail"</formula>
    </cfRule>
  </conditionalFormatting>
  <conditionalFormatting sqref="L815">
    <cfRule type="cellIs" priority="34" operator="equal" dxfId="0">
      <formula>"Fail"</formula>
    </cfRule>
  </conditionalFormatting>
  <conditionalFormatting sqref="L818">
    <cfRule type="cellIs" priority="32" operator="equal" dxfId="0">
      <formula>"Fail"</formula>
    </cfRule>
  </conditionalFormatting>
  <conditionalFormatting sqref="L817">
    <cfRule type="cellIs" priority="31" operator="equal" dxfId="0">
      <formula>"Fail"</formula>
    </cfRule>
  </conditionalFormatting>
  <conditionalFormatting sqref="L856">
    <cfRule type="cellIs" priority="30" operator="equal" dxfId="0">
      <formula>"Fail"</formula>
    </cfRule>
  </conditionalFormatting>
  <conditionalFormatting sqref="L855">
    <cfRule type="cellIs" priority="29" operator="equal" dxfId="0">
      <formula>"Fail"</formula>
    </cfRule>
  </conditionalFormatting>
  <conditionalFormatting sqref="L900">
    <cfRule type="cellIs" priority="28" operator="equal" dxfId="0">
      <formula>"Fail"</formula>
    </cfRule>
  </conditionalFormatting>
  <conditionalFormatting sqref="L899">
    <cfRule type="cellIs" priority="27" operator="equal" dxfId="0">
      <formula>"Fail"</formula>
    </cfRule>
  </conditionalFormatting>
  <conditionalFormatting sqref="L849">
    <cfRule type="cellIs" priority="25" operator="equal" dxfId="0">
      <formula>"Fail"</formula>
    </cfRule>
  </conditionalFormatting>
  <conditionalFormatting sqref="G817:G854 G857:G898 G900">
    <cfRule type="cellIs" priority="24" operator="equal" dxfId="0">
      <formula>"Fail"</formula>
    </cfRule>
  </conditionalFormatting>
  <conditionalFormatting sqref="G595 L595">
    <cfRule type="cellIs" priority="21" operator="equal" dxfId="0">
      <formula>"Fail"</formula>
    </cfRule>
  </conditionalFormatting>
  <conditionalFormatting sqref="G597:G598 L597:L598">
    <cfRule type="cellIs" priority="23" operator="equal" dxfId="0">
      <formula>"Fail"</formula>
    </cfRule>
  </conditionalFormatting>
  <conditionalFormatting sqref="G596 L596">
    <cfRule type="cellIs" priority="22" operator="equal" dxfId="0">
      <formula>"Fail"</formula>
    </cfRule>
  </conditionalFormatting>
  <conditionalFormatting sqref="G602 L602">
    <cfRule type="cellIs" priority="18" operator="equal" dxfId="0">
      <formula>"Fail"</formula>
    </cfRule>
  </conditionalFormatting>
  <conditionalFormatting sqref="G604:G605 L604:L605">
    <cfRule type="cellIs" priority="20" operator="equal" dxfId="0">
      <formula>"Fail"</formula>
    </cfRule>
  </conditionalFormatting>
  <conditionalFormatting sqref="G603 L603">
    <cfRule type="cellIs" priority="19" operator="equal" dxfId="0">
      <formula>"Fail"</formula>
    </cfRule>
  </conditionalFormatting>
  <conditionalFormatting sqref="G590 L590">
    <cfRule type="cellIs" priority="15" operator="equal" dxfId="0">
      <formula>"Fail"</formula>
    </cfRule>
  </conditionalFormatting>
  <conditionalFormatting sqref="G592:G593 L592:L593">
    <cfRule type="cellIs" priority="17" operator="equal" dxfId="0">
      <formula>"Fail"</formula>
    </cfRule>
  </conditionalFormatting>
  <conditionalFormatting sqref="G591 L591">
    <cfRule type="cellIs" priority="16" operator="equal" dxfId="0">
      <formula>"Fail"</formula>
    </cfRule>
  </conditionalFormatting>
  <conditionalFormatting sqref="G784">
    <cfRule type="cellIs" priority="14" operator="equal" dxfId="0">
      <formula>"Fail"</formula>
    </cfRule>
  </conditionalFormatting>
  <conditionalFormatting sqref="G499">
    <cfRule type="cellIs" priority="13" operator="equal" dxfId="0">
      <formula>"Fail"</formula>
    </cfRule>
  </conditionalFormatting>
  <conditionalFormatting sqref="F555">
    <cfRule type="cellIs" priority="12" operator="equal" dxfId="0">
      <formula>"Fail"</formula>
    </cfRule>
  </conditionalFormatting>
  <conditionalFormatting sqref="L804">
    <cfRule type="cellIs" priority="11" operator="equal" dxfId="0">
      <formula>"Fail"</formula>
    </cfRule>
  </conditionalFormatting>
  <conditionalFormatting sqref="G805 L805">
    <cfRule type="cellIs" priority="8" operator="equal" dxfId="0">
      <formula>"Fail"</formula>
    </cfRule>
  </conditionalFormatting>
  <conditionalFormatting sqref="G807:G808 L807:L808">
    <cfRule type="cellIs" priority="10" operator="equal" dxfId="0">
      <formula>"Fail"</formula>
    </cfRule>
  </conditionalFormatting>
  <conditionalFormatting sqref="G806 L806">
    <cfRule type="cellIs" priority="9" operator="equal" dxfId="0">
      <formula>"Fail"</formula>
    </cfRule>
  </conditionalFormatting>
  <conditionalFormatting sqref="G810 L810">
    <cfRule type="cellIs" priority="5" operator="equal" dxfId="0">
      <formula>"Fail"</formula>
    </cfRule>
  </conditionalFormatting>
  <conditionalFormatting sqref="G812:G813 L812:L813">
    <cfRule type="cellIs" priority="7" operator="equal" dxfId="0">
      <formula>"Fail"</formula>
    </cfRule>
  </conditionalFormatting>
  <conditionalFormatting sqref="G811 L811">
    <cfRule type="cellIs" priority="6" operator="equal" dxfId="0">
      <formula>"Fail"</formula>
    </cfRule>
  </conditionalFormatting>
  <conditionalFormatting sqref="G599:G600 L599:L600">
    <cfRule type="cellIs" priority="4" operator="equal" dxfId="0">
      <formula>"Fail"</formula>
    </cfRule>
  </conditionalFormatting>
  <conditionalFormatting sqref="G625 L625">
    <cfRule type="cellIs" priority="3" operator="equal" dxfId="0">
      <formula>"Fail"</formula>
    </cfRule>
  </conditionalFormatting>
  <conditionalFormatting sqref="L901">
    <cfRule type="cellIs" priority="2" operator="equal" dxfId="0">
      <formula>"Fail"</formula>
    </cfRule>
  </conditionalFormatting>
  <conditionalFormatting sqref="G90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2025-12-25T13:56:32Z</dcterms:modified>
  <cp:lastModifiedBy>Tran Quang Truong (PQA)</cp:lastModifiedBy>
</cp:coreProperties>
</file>