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'Checklist'!$G$1:$L$877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169</row>
      <rowOff>352381</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169</row>
      <rowOff>314286</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169</row>
      <rowOff>200000</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169</row>
      <rowOff>314286</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169</row>
      <rowOff>314286</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169</row>
      <rowOff>323810</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169</row>
      <rowOff>304762</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169</row>
      <rowOff>304762</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169</row>
      <rowOff>304762</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169</row>
      <rowOff>314286</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169</row>
      <rowOff>304762</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169</row>
      <rowOff>295238</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169</row>
      <rowOff>333333</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169</row>
      <rowOff>323810</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169</row>
      <rowOff>304762</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169</row>
      <rowOff>285714</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169</row>
      <rowOff>304762</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169</row>
      <rowOff>333333</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169</row>
      <rowOff>352381</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169</row>
      <rowOff>361905</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169</row>
      <rowOff>342857</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169</row>
      <rowOff>361905</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169</row>
      <rowOff>238095</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169</row>
      <rowOff>219048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169</row>
      <rowOff>219048</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169</row>
      <rowOff>238095</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169</row>
      <rowOff>238095</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169</row>
      <rowOff>219048</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169</row>
      <rowOff>266667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169</row>
      <rowOff>247619</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169</row>
      <rowOff>238095</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169</row>
      <rowOff>228571</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169</row>
      <rowOff>247619</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169</row>
      <rowOff>219048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244</row>
      <rowOff>268941</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244</row>
      <rowOff>280147</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244</row>
      <rowOff>328868</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244</row>
      <rowOff>270622</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244</row>
      <rowOff>246529</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244</row>
      <rowOff>347383</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244</row>
      <rowOff>257735</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244</row>
      <rowOff>302559</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244</row>
      <rowOff>336177</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244</row>
      <rowOff>358588</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244</row>
      <rowOff>369795</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244</row>
      <rowOff>342857</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244</row>
      <rowOff>352381</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244</row>
      <rowOff>277906</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244</row>
      <rowOff>304762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244</row>
      <rowOff>304762</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292</row>
      <rowOff>342857</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292</row>
      <rowOff>371429</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292</row>
      <rowOff>342857</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292</row>
      <rowOff>342857</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292</row>
      <rowOff>371429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292</row>
      <rowOff>209524</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292</row>
      <rowOff>209524</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292</row>
      <rowOff>200000</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292</row>
      <rowOff>228600</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292</row>
      <rowOff>256133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292</row>
      <rowOff>280146</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292</row>
      <rowOff>212913</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292</row>
      <rowOff>352381</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292</row>
      <rowOff>352381</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292</row>
      <rowOff>270008</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292</row>
      <rowOff>342857</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292</row>
      <rowOff>268941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292</row>
      <rowOff>280147</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292</row>
      <rowOff>361905</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307</row>
      <rowOff>361905</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447</row>
      <rowOff>361905</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447</row>
      <rowOff>342857</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447</row>
      <rowOff>291353</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447</row>
      <rowOff>361905</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447</row>
      <rowOff>247619</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447</row>
      <rowOff>228571</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447</row>
      <rowOff>347382</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447</row>
      <rowOff>347382</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447</row>
      <rowOff>318378</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447</row>
      <rowOff>303493</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447</row>
      <rowOff>303493</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447</row>
      <rowOff>301696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447</row>
      <rowOff>333333</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447</row>
      <rowOff>270008</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447</row>
      <rowOff>361905</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447</row>
      <rowOff>285714</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447</row>
      <rowOff>361905</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447</row>
      <rowOff>333333</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447</row>
      <rowOff>268941</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447</row>
      <rowOff>359361</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447</row>
      <rowOff>302559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447</row>
      <rowOff>361905</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447</row>
      <rowOff>313765</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447</row>
      <rowOff>363924</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447</row>
      <rowOff>294801</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447</row>
      <rowOff>247619</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447</row>
      <rowOff>209524</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447</row>
      <rowOff>314286</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447</row>
      <rowOff>200000</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447</row>
      <rowOff>380952</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447</row>
      <rowOff>352381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666</row>
      <rowOff>352381</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666</row>
      <rowOff>235324</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666</row>
      <rowOff>246529</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666</row>
      <rowOff>342857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666</row>
      <rowOff>361905</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666</row>
      <rowOff>280147</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666</row>
      <rowOff>342857</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666</row>
      <rowOff>342857</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666</row>
      <rowOff>268943</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682</row>
      <rowOff>392206</rowOff>
    </from>
    <to>
      <col>1</col>
      <colOff>2322318</colOff>
      <row>878</row>
      <rowOff>174201</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683</row>
      <rowOff>134471</rowOff>
    </from>
    <to>
      <col>1</col>
      <colOff>1311089</colOff>
      <row>878</row>
      <rowOff>28343</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684</row>
      <rowOff>134470</rowOff>
    </from>
    <to>
      <col>1</col>
      <colOff>1322293</colOff>
      <row>878</row>
      <rowOff>28343</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685</row>
      <rowOff>112059</rowOff>
    </from>
    <to>
      <col>1</col>
      <colOff>1322295</colOff>
      <row>878</row>
      <rowOff>44824</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686</row>
      <rowOff>123265</rowOff>
    </from>
    <to>
      <col>1</col>
      <colOff>1322294</colOff>
      <row>878</row>
      <rowOff>44823</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687</row>
      <rowOff>100852</rowOff>
    </from>
    <to>
      <col>1</col>
      <colOff>1290449</colOff>
      <row>878</row>
      <rowOff>67236</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688</row>
      <rowOff>179294</rowOff>
    </from>
    <to>
      <col>1</col>
      <colOff>1262943</colOff>
      <row>878</row>
      <rowOff>78442</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759</row>
      <rowOff>268940</rowOff>
    </from>
    <to>
      <col>1</col>
      <colOff>2364440</colOff>
      <row>878</row>
      <rowOff>24182</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760</row>
      <rowOff>100853</rowOff>
    </from>
    <to>
      <col>1</col>
      <colOff>2364440</colOff>
      <row>878</row>
      <rowOff>24182</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761</row>
      <rowOff>212912</rowOff>
    </from>
    <to>
      <col>1</col>
      <colOff>1913291</colOff>
      <row>878</row>
      <rowOff>117058</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764</row>
      <rowOff>123264</rowOff>
    </from>
    <to>
      <col>1</col>
      <colOff>1176618</colOff>
      <row>878</row>
      <rowOff>11676</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765</row>
      <rowOff>56029</rowOff>
    </from>
    <to>
      <col>1</col>
      <colOff>1173815</colOff>
      <row>878</row>
      <rowOff>67236</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878</row>
      <rowOff>11206</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878</row>
      <rowOff>11206</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878</row>
      <rowOff>98010</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878</row>
      <rowOff>12296</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878</row>
      <rowOff>67236</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878</row>
      <rowOff>89648</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878</row>
      <rowOff>67236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878</row>
      <rowOff>100854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801</row>
      <rowOff>246529</rowOff>
    </from>
    <to>
      <col>1</col>
      <colOff>986118</colOff>
      <row>878</row>
      <rowOff>33618</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800</row>
      <rowOff>224118</rowOff>
    </from>
    <to>
      <col>1</col>
      <colOff>1870717</colOff>
      <row>878</row>
      <rowOff>117058</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169</row>
      <rowOff>371429</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169</row>
      <rowOff>380952</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169</row>
      <rowOff>361905</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169</row>
      <rowOff>333333</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169</row>
      <rowOff>352381</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169</row>
      <rowOff>371429</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244</row>
      <rowOff>371429</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447</row>
      <rowOff>323810</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878</row>
      <rowOff>11206</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878</row>
      <rowOff>11206</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878</row>
      <rowOff>98010</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878</row>
      <rowOff>12296</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878</row>
      <rowOff>67236</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878</row>
      <rowOff>89648</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878</row>
      <rowOff>67236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878</row>
      <rowOff>100854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858</row>
      <rowOff>302559</rowOff>
    </from>
    <to>
      <col>1</col>
      <colOff>1522696</colOff>
      <row>878</row>
      <rowOff>136106</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859</row>
      <rowOff>190500</rowOff>
    </from>
    <to>
      <col>1</col>
      <colOff>2220328</colOff>
      <row>878</row>
      <rowOff>145629</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860</row>
      <rowOff>123264</rowOff>
    </from>
    <to>
      <col>1</col>
      <colOff>2177186</colOff>
      <row>878</row>
      <rowOff>145629</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861</row>
      <rowOff>280147</rowOff>
    </from>
    <to>
      <col>1</col>
      <colOff>1914854</colOff>
      <row>878</row>
      <rowOff>136106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862</row>
      <rowOff>291354</rowOff>
    </from>
    <to>
      <col>1</col>
      <colOff>1206728</colOff>
      <row>878</row>
      <rowOff>136106</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863</row>
      <rowOff>291353</rowOff>
    </from>
    <to>
      <col>1</col>
      <colOff>1359110</colOff>
      <row>878</row>
      <rowOff>136106</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868</row>
      <rowOff>212914</rowOff>
    </from>
    <to>
      <col>1</col>
      <colOff>2174438</colOff>
      <row>878</row>
      <rowOff>69439</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869</row>
      <rowOff>235323</rowOff>
    </from>
    <to>
      <col>1</col>
      <colOff>2155390</colOff>
      <row>878</row>
      <rowOff>2772</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865</row>
      <rowOff>156883</rowOff>
    </from>
    <to>
      <col>1</col>
      <colOff>2050084</colOff>
      <row>878</row>
      <rowOff>2772</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866</row>
      <rowOff>89647</rowOff>
    </from>
    <to>
      <col>1</col>
      <colOff>2013671</colOff>
      <row>878</row>
      <rowOff>12296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867</row>
      <rowOff>67235</rowOff>
    </from>
    <to>
      <col>1</col>
      <colOff>2024877</colOff>
      <row>878</row>
      <rowOff>12296</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873</row>
      <rowOff>168088</rowOff>
    </from>
    <to>
      <col>1</col>
      <colOff>2149231</colOff>
      <row>877</row>
      <rowOff>219048</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874</row>
      <rowOff>123265</rowOff>
    </from>
    <to>
      <col>1</col>
      <colOff>2144777</colOff>
      <row>878</row>
      <rowOff>31344</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875</row>
      <rowOff>168088</rowOff>
    </from>
    <to>
      <col>1</col>
      <colOff>2227104</colOff>
      <row>877</row>
      <rowOff>219048</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876</row>
      <rowOff>134470</rowOff>
    </from>
    <to>
      <col>1</col>
      <colOff>2280882</colOff>
      <row>878</row>
      <rowOff>69439</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871</row>
      <rowOff>257735</rowOff>
    </from>
    <to>
      <col>1</col>
      <colOff>2274795</colOff>
      <row>877</row>
      <rowOff>231588</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870</row>
      <rowOff>246530</rowOff>
    </from>
    <to>
      <col>1</col>
      <colOff>2328336</colOff>
      <row>878</row>
      <rowOff>1</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872</row>
      <rowOff>145676</rowOff>
    </from>
    <to>
      <col>1</col>
      <colOff>2124023</colOff>
      <row>877</row>
      <rowOff>219048</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864</row>
      <rowOff>268941</rowOff>
    </from>
    <to>
      <col>1</col>
      <colOff>784885</colOff>
      <row>878</row>
      <rowOff>136106</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447</row>
      <rowOff>257143</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447</row>
      <rowOff>219048</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447</row>
      <rowOff>361905</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447</row>
      <rowOff>361905</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447</row>
      <rowOff>342857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447</row>
      <rowOff>209524</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447</row>
      <rowOff>371429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478</row>
      <rowOff>361905</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679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798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815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816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818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825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817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filterMode="1">
    <outlinePr summaryBelow="1" summaryRight="1"/>
    <pageSetUpPr/>
  </sheetPr>
  <dimension ref="A1:AE5000"/>
  <sheetViews>
    <sheetView tabSelected="1" zoomScale="85" zoomScaleNormal="85" workbookViewId="0">
      <selection activeCell="F448" sqref="F448"/>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83"/>
    <col width="9.140625" customWidth="1" style="85" min="318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idden="1" ht="18.75" customHeight="1">
      <c r="A2" s="32" t="n"/>
      <c r="B2" s="32" t="inlineStr">
        <is>
          <t>Link</t>
        </is>
      </c>
      <c r="C2" s="15" t="n"/>
      <c r="D2" s="15" t="n"/>
      <c r="E2" s="15" t="n"/>
      <c r="F2" s="15" t="n"/>
      <c r="G2" s="6" t="n"/>
      <c r="H2" s="6" t="n"/>
      <c r="I2" s="6" t="n"/>
      <c r="J2" s="6" t="n"/>
      <c r="K2" s="6" t="n"/>
      <c r="L2" s="4" t="n"/>
      <c r="M2" s="20" t="n"/>
      <c r="N2" s="20" t="n"/>
      <c r="O2" s="84" t="n"/>
    </row>
    <row r="3" hidden="1"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idden="1"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idden="1"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idden="1"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idden="1"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idden="1"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idden="1"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idden="1"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idden="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idden="1"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idden="1"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idden="1"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hidden="1">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idden="1"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idden="1" ht="18.75" customHeight="1">
      <c r="B17" s="32" t="n"/>
      <c r="C17" s="15" t="n"/>
      <c r="D17" s="15" t="n"/>
      <c r="E17" s="15" t="n"/>
      <c r="F17" s="15" t="n"/>
      <c r="G17" s="6" t="n"/>
      <c r="H17" s="6" t="n"/>
      <c r="I17" s="6" t="n"/>
      <c r="J17" s="6" t="n"/>
      <c r="K17" s="6" t="n"/>
      <c r="L17" s="4" t="n"/>
      <c r="M17" s="20" t="n"/>
      <c r="N17" s="20" t="n"/>
    </row>
    <row r="18" hidden="1" ht="18.75" customHeight="1">
      <c r="A18" s="36" t="inlineStr">
        <is>
          <t>2.Link liên kết</t>
        </is>
      </c>
      <c r="B18" s="36" t="n"/>
      <c r="C18" s="18" t="n"/>
      <c r="D18" s="19" t="n"/>
      <c r="E18" s="19" t="n"/>
      <c r="F18" s="19" t="n"/>
      <c r="G18" s="30" t="n"/>
      <c r="H18" s="7" t="n"/>
      <c r="I18" s="7" t="n"/>
      <c r="J18" s="7" t="n"/>
      <c r="K18" s="7" t="n"/>
      <c r="L18" s="9" t="n"/>
      <c r="M18" s="23" t="n"/>
      <c r="N18" s="23" t="n"/>
    </row>
    <row r="19" hidden="1"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idden="1"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idden="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idden="1"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idden="1"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idden="1"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idden="1"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hidden="1">
      <c r="A26" s="32" t="n"/>
      <c r="B26" s="32" t="n"/>
      <c r="C26" s="15" t="n"/>
      <c r="D26" s="15" t="n"/>
      <c r="E26" s="15" t="n"/>
      <c r="F26" s="15" t="n"/>
      <c r="G26" s="4" t="n"/>
      <c r="H26" s="6" t="n"/>
      <c r="I26" s="6" t="n"/>
      <c r="J26" s="6" t="n"/>
      <c r="K26" s="6" t="n"/>
      <c r="L26" s="4" t="n"/>
      <c r="M26" s="20" t="n"/>
      <c r="N26" s="20" t="n"/>
    </row>
    <row r="27" hidden="1" ht="18.75" customHeight="1">
      <c r="A27" s="38" t="inlineStr">
        <is>
          <t>I.GIÁM SÁT</t>
        </is>
      </c>
      <c r="B27" s="38" t="n"/>
      <c r="C27" s="17" t="n"/>
      <c r="D27" s="17" t="n"/>
      <c r="E27" s="17" t="n"/>
      <c r="F27" s="17" t="n"/>
      <c r="G27" s="12" t="n"/>
      <c r="H27" s="12" t="n"/>
      <c r="I27" s="12" t="n"/>
      <c r="J27" s="12" t="n"/>
      <c r="K27" s="12" t="n"/>
      <c r="L27" s="3" t="n"/>
      <c r="M27" s="22" t="n"/>
      <c r="N27" s="22" t="n"/>
    </row>
    <row r="28" hidden="1" ht="18.75" customHeight="1">
      <c r="A28" s="36" t="inlineStr">
        <is>
          <t>1.1 Tổng quan</t>
        </is>
      </c>
      <c r="B28" s="35" t="n"/>
      <c r="C28" s="18" t="n"/>
      <c r="D28" s="19" t="n"/>
      <c r="E28" s="19" t="n"/>
      <c r="F28" s="19" t="n"/>
      <c r="G28" s="30" t="n"/>
      <c r="H28" s="7" t="n"/>
      <c r="I28" s="7" t="n"/>
      <c r="J28" s="7" t="n"/>
      <c r="K28" s="7" t="n"/>
      <c r="L28" s="9" t="n"/>
      <c r="M28" s="23" t="n"/>
      <c r="N28" s="23" t="n"/>
    </row>
    <row r="29" hidden="1"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idden="1"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idden="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BATHAO9</t>
        </is>
      </c>
      <c r="G31" s="4" t="inlineStr">
        <is>
          <t>Pass</t>
        </is>
      </c>
      <c r="H31" s="6" t="inlineStr">
        <is>
          <t>x</t>
        </is>
      </c>
      <c r="I31" s="6" t="n"/>
      <c r="J31" s="6" t="n"/>
      <c r="K31" s="6" t="n"/>
      <c r="L31" s="4" t="n"/>
      <c r="M31" s="20" t="n"/>
      <c r="N31" s="20" t="n"/>
    </row>
    <row r="32" hidden="1"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idden="1"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bathao9</t>
        </is>
      </c>
      <c r="G33" s="4" t="inlineStr">
        <is>
          <t>Pass</t>
        </is>
      </c>
      <c r="H33" s="6" t="inlineStr">
        <is>
          <t>x</t>
        </is>
      </c>
      <c r="I33" s="6" t="n"/>
      <c r="J33" s="6" t="n"/>
      <c r="K33" s="6" t="n"/>
      <c r="L33" s="4" t="n"/>
      <c r="M33" s="20" t="n"/>
      <c r="N33" s="20" t="n"/>
    </row>
    <row r="34" hidden="1"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idden="1"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idden="1"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idden="1"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idden="1"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idden="1"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idden="1"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idden="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idden="1"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idden="1"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idden="1"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idden="1"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idden="1"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idden="1"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idden="1"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idden="1"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idden="1"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hidden="1">
      <c r="B51" s="32" t="n"/>
      <c r="C51" s="15" t="n"/>
      <c r="D51" s="15" t="n"/>
      <c r="E51" s="15" t="n"/>
      <c r="F51" s="15" t="n"/>
      <c r="G51" s="4" t="n"/>
      <c r="H51" s="6" t="n"/>
      <c r="I51" s="6" t="n"/>
      <c r="J51" s="6" t="n"/>
      <c r="K51" s="6" t="n"/>
      <c r="L51" s="4" t="n"/>
      <c r="M51" s="20" t="n"/>
      <c r="N51" s="20" t="n"/>
    </row>
    <row r="52" hidden="1"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idden="1"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idden="1"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idden="1"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n"/>
      <c r="N55" s="20" t="n"/>
    </row>
    <row r="56" hidden="1"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idden="1"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n"/>
      <c r="I57" s="6" t="n"/>
      <c r="J57" s="6" t="n"/>
      <c r="K57" s="6" t="n"/>
      <c r="L57" s="4" t="n"/>
      <c r="M57" s="25" t="n"/>
      <c r="N57" s="20" t="n"/>
    </row>
    <row r="58" hidden="1"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idden="1"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n"/>
      <c r="N59" s="20" t="n"/>
    </row>
    <row r="60" hidden="1"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idden="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idden="1"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0/64</t>
        </is>
      </c>
      <c r="G62" s="4" t="inlineStr">
        <is>
          <t>Pass</t>
        </is>
      </c>
      <c r="H62" s="6" t="inlineStr">
        <is>
          <t>x</t>
        </is>
      </c>
      <c r="I62" s="6" t="n"/>
      <c r="J62" s="6" t="n"/>
      <c r="K62" s="6" t="n"/>
      <c r="L62" s="4" t="n"/>
      <c r="M62" s="20" t="n"/>
      <c r="N62" s="20" t="n"/>
    </row>
    <row r="63" hidden="1"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https://app.staxi.vn/Content/themes/img/GreenCar.png</t>
        </is>
      </c>
      <c r="G63" s="4" t="inlineStr">
        <is>
          <t>Pass</t>
        </is>
      </c>
      <c r="H63" s="6" t="inlineStr">
        <is>
          <t>x</t>
        </is>
      </c>
      <c r="I63" s="6" t="n"/>
      <c r="J63" s="6" t="n"/>
      <c r="K63" s="6" t="n"/>
      <c r="L63" s="4" t="n"/>
      <c r="M63" s="20" t="n"/>
      <c r="N63" s="20" t="n"/>
    </row>
    <row r="64" hidden="1"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idden="1"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64/64</t>
        </is>
      </c>
      <c r="G65" s="4" t="inlineStr">
        <is>
          <t>Pass</t>
        </is>
      </c>
      <c r="H65" s="6" t="inlineStr">
        <is>
          <t>x</t>
        </is>
      </c>
      <c r="I65" s="6" t="n"/>
      <c r="J65" s="6" t="n"/>
      <c r="K65" s="6" t="n"/>
      <c r="L65" s="4" t="n"/>
      <c r="M65" s="20" t="n"/>
      <c r="N65" s="20" t="n"/>
    </row>
    <row r="66" hidden="1"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idden="1"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hidden="1">
      <c r="B68" s="37" t="n"/>
      <c r="C68" s="26" t="n"/>
      <c r="D68" s="29" t="n"/>
      <c r="E68" s="29" t="n"/>
      <c r="F68" s="15" t="n"/>
      <c r="G68" s="4" t="n"/>
      <c r="H68" s="6" t="n"/>
      <c r="I68" s="6" t="n"/>
      <c r="J68" s="6" t="n"/>
      <c r="K68" s="6" t="n"/>
      <c r="L68" s="4" t="n"/>
      <c r="M68" s="20" t="n"/>
      <c r="N68" s="20" t="n"/>
    </row>
    <row r="69" hidden="1"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idden="1"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idden="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idden="1"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idden="1" ht="37.5" customHeight="1">
      <c r="A73" s="37" t="inlineStr">
        <is>
          <t>Minitor40</t>
        </is>
      </c>
      <c r="B73" s="32" t="inlineStr">
        <is>
          <t>Vĩ độ</t>
        </is>
      </c>
      <c r="C73" s="15" t="n"/>
      <c r="D73" s="15" t="n"/>
      <c r="E73" s="15" t="inlineStr">
        <is>
          <t>Popup Hiện trạng hệ thống: -&gt;Không được trống</t>
        </is>
      </c>
      <c r="F73" s="15" t="inlineStr">
        <is>
          <t>Popup Hiện trạng: 20.97532</t>
        </is>
      </c>
      <c r="G73" s="4" t="inlineStr">
        <is>
          <t>Pass</t>
        </is>
      </c>
      <c r="H73" s="6" t="inlineStr">
        <is>
          <t>x</t>
        </is>
      </c>
      <c r="I73" s="6" t="n"/>
      <c r="J73" s="6" t="n"/>
      <c r="K73" s="6" t="n"/>
      <c r="L73" s="4" t="n"/>
      <c r="M73" s="20" t="n"/>
      <c r="N73" s="20" t="n"/>
    </row>
    <row r="74" hidden="1" ht="37.5" customHeight="1">
      <c r="A74" s="37" t="inlineStr">
        <is>
          <t>Minitor41</t>
        </is>
      </c>
      <c r="B74" s="32" t="inlineStr">
        <is>
          <t>Kinh độ</t>
        </is>
      </c>
      <c r="C74" s="15" t="n"/>
      <c r="D74" s="15" t="n"/>
      <c r="E74" s="15" t="inlineStr">
        <is>
          <t>Popup Hiện trạng hệ thống: -&gt;Không được trống</t>
        </is>
      </c>
      <c r="F74" s="15" t="inlineStr">
        <is>
          <t>Popup Hiện trạng: 106.5986</t>
        </is>
      </c>
      <c r="G74" s="4" t="inlineStr">
        <is>
          <t>Pass</t>
        </is>
      </c>
      <c r="H74" s="6" t="inlineStr">
        <is>
          <t>x</t>
        </is>
      </c>
      <c r="I74" s="6" t="n"/>
      <c r="J74" s="6" t="n"/>
      <c r="K74" s="6" t="n"/>
      <c r="L74" s="4" t="n"/>
      <c r="M74" s="20" t="n"/>
      <c r="N74" s="20" t="n"/>
    </row>
    <row r="75" hidden="1"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n"/>
      <c r="N75" s="20" t="inlineStr">
        <is>
          <t>Case này có sự sai lệch thời gian khoảng 10s</t>
        </is>
      </c>
    </row>
    <row r="76" hidden="1" ht="37.5" customHeight="1">
      <c r="A76" s="37" t="inlineStr">
        <is>
          <t>Minitor43</t>
        </is>
      </c>
      <c r="B76" s="32" t="inlineStr">
        <is>
          <t>Thời gian</t>
        </is>
      </c>
      <c r="C76" s="15" t="n"/>
      <c r="D76" s="15" t="n"/>
      <c r="E76" s="15" t="inlineStr">
        <is>
          <t>Popup Hiện trạng hệ thống: -&gt;Không được trống</t>
        </is>
      </c>
      <c r="F76" s="15" t="inlineStr">
        <is>
          <t>Popup Hiện trạng: 19:05:49
Danh sách giám sát: 19:05:49</t>
        </is>
      </c>
      <c r="G76" s="4" t="inlineStr">
        <is>
          <t>Pass</t>
        </is>
      </c>
      <c r="H76" s="6" t="inlineStr">
        <is>
          <t>x</t>
        </is>
      </c>
      <c r="I76" s="6" t="n"/>
      <c r="J76" s="6" t="n"/>
      <c r="K76" s="6" t="n"/>
      <c r="L76" s="4" t="n"/>
      <c r="M76" s="20" t="n"/>
      <c r="N76" s="20" t="inlineStr">
        <is>
          <t>Case này có sự sai lệch thời gian khoảng 10s</t>
        </is>
      </c>
    </row>
    <row r="77" hidden="1"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idden="1"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idden="1"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idden="1"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idden="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idden="1"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idden="1"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idden="1"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idden="1"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hidden="1">
      <c r="B86" s="32" t="n"/>
      <c r="C86" s="15" t="n"/>
      <c r="D86" s="15" t="n"/>
      <c r="E86" s="15" t="n"/>
      <c r="F86" s="15" t="n"/>
      <c r="G86" s="4" t="n"/>
      <c r="H86" s="6" t="n"/>
      <c r="I86" s="6" t="n"/>
      <c r="J86" s="6" t="n"/>
      <c r="K86" s="6" t="n"/>
      <c r="L86" s="4" t="n"/>
      <c r="M86" s="20" t="n"/>
      <c r="N86" s="20" t="n"/>
    </row>
    <row r="87" hidden="1" ht="18.75" customHeight="1">
      <c r="A87" s="36" t="inlineStr">
        <is>
          <t>1.4 Giám sát xe (thử nghiệm)</t>
        </is>
      </c>
      <c r="B87" s="35" t="n"/>
      <c r="C87" s="18" t="n"/>
      <c r="D87" s="19" t="n"/>
      <c r="E87" s="19" t="n"/>
      <c r="F87" s="19" t="n"/>
      <c r="G87" s="30" t="n"/>
      <c r="H87" s="7" t="n"/>
      <c r="I87" s="7" t="n"/>
      <c r="J87" s="7" t="n"/>
      <c r="K87" s="7" t="n"/>
      <c r="L87" s="9" t="n"/>
      <c r="M87" s="23" t="n"/>
      <c r="N87" s="23" t="n"/>
    </row>
    <row r="88" hidden="1" ht="18.75" customHeight="1">
      <c r="A88" s="36" t="inlineStr">
        <is>
          <t>1.5 Giám sát xe (chỉ icon)</t>
        </is>
      </c>
      <c r="B88" s="35" t="n"/>
      <c r="C88" s="18" t="n"/>
      <c r="D88" s="19" t="n"/>
      <c r="E88" s="19" t="n"/>
      <c r="F88" s="19" t="n"/>
      <c r="G88" s="30" t="n"/>
      <c r="H88" s="7" t="n"/>
      <c r="I88" s="7" t="n"/>
      <c r="J88" s="7" t="n"/>
      <c r="K88" s="7" t="n"/>
      <c r="L88" s="9" t="n"/>
      <c r="M88" s="23" t="n"/>
      <c r="N88" s="23" t="n"/>
    </row>
    <row r="89" hidden="1" ht="18.75" customHeight="1">
      <c r="A89" s="36" t="inlineStr">
        <is>
          <t>1.6 Phân bố cuốc</t>
        </is>
      </c>
      <c r="B89" s="35" t="n"/>
      <c r="C89" s="18" t="n"/>
      <c r="D89" s="19" t="n"/>
      <c r="E89" s="19" t="n"/>
      <c r="F89" s="19" t="n"/>
      <c r="G89" s="30" t="n"/>
      <c r="H89" s="7" t="n"/>
      <c r="I89" s="7" t="n"/>
      <c r="J89" s="7" t="n"/>
      <c r="K89" s="7" t="n"/>
      <c r="L89" s="9" t="n"/>
      <c r="M89" s="23" t="n"/>
      <c r="N89" s="23" t="n"/>
    </row>
    <row r="90" hidden="1"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idden="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18:34:16
Trạng thái: Sẵn sàng
Nguồn: AppLx</t>
        </is>
      </c>
      <c r="G91" s="4" t="inlineStr">
        <is>
          <t>Pass</t>
        </is>
      </c>
      <c r="H91" s="6" t="inlineStr">
        <is>
          <t>x</t>
        </is>
      </c>
      <c r="I91" s="6" t="n"/>
      <c r="J91" s="6" t="n"/>
      <c r="K91" s="6" t="n"/>
      <c r="L91" s="4" t="n"/>
      <c r="M91" s="20" t="n"/>
      <c r="N91" s="20" t="n"/>
    </row>
    <row r="92" hidden="1"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idden="1"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idden="1"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idden="1"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idden="1"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idden="1"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idden="1"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18H02845
Thời gian: Từ ngày: 09/03/2026 20:00 Đến ngày: 10/3/2026 19:6</t>
        </is>
      </c>
      <c r="G98" s="4" t="inlineStr">
        <is>
          <t>Pass</t>
        </is>
      </c>
      <c r="H98" s="6" t="inlineStr">
        <is>
          <t>x</t>
        </is>
      </c>
      <c r="I98" s="6" t="n"/>
      <c r="J98" s="6" t="n"/>
      <c r="K98" s="6" t="n"/>
      <c r="L98" s="4" t="n"/>
      <c r="M98" s="20" t="n"/>
      <c r="N98" s="20" t="n"/>
    </row>
    <row r="99" hidden="1"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idden="1"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hidden="1">
      <c r="B101" s="32" t="n"/>
      <c r="C101" s="15" t="n"/>
      <c r="D101" s="15" t="n"/>
      <c r="E101" s="15" t="n"/>
      <c r="F101" s="15" t="n"/>
      <c r="G101" s="4" t="n"/>
      <c r="H101" s="6" t="n"/>
      <c r="I101" s="6" t="n"/>
      <c r="J101" s="6" t="n"/>
      <c r="K101" s="6" t="n"/>
      <c r="L101" s="4" t="n"/>
      <c r="M101" s="20" t="n"/>
      <c r="N101" s="20" t="n"/>
    </row>
    <row r="102" hidden="1" ht="18.75" customHeight="1">
      <c r="A102" s="36" t="inlineStr">
        <is>
          <t>1.8 Lộ trình 2.0</t>
        </is>
      </c>
      <c r="B102" s="35" t="n"/>
      <c r="C102" s="18" t="n"/>
      <c r="D102" s="19" t="n"/>
      <c r="E102" s="19" t="n"/>
      <c r="F102" s="19" t="n"/>
      <c r="G102" s="30" t="n"/>
      <c r="H102" s="7" t="n"/>
      <c r="I102" s="7" t="n"/>
      <c r="J102" s="7" t="n"/>
      <c r="K102" s="7" t="n"/>
      <c r="L102" s="9" t="n"/>
      <c r="M102" s="23" t="n"/>
      <c r="N102" s="23" t="n"/>
    </row>
    <row r="103" hidden="1"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idden="1"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idden="1"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idden="1"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idden="1"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idden="1"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hidden="1">
      <c r="A109" s="37" t="n"/>
      <c r="B109" s="39" t="n"/>
      <c r="C109" s="27" t="n"/>
      <c r="D109" s="15" t="n"/>
      <c r="E109" s="27" t="n"/>
      <c r="F109" s="15" t="n"/>
      <c r="G109" s="4" t="n"/>
      <c r="H109" s="6" t="n"/>
      <c r="I109" s="6" t="n"/>
      <c r="J109" s="6" t="n"/>
      <c r="K109" s="6" t="n"/>
      <c r="L109" s="4" t="n"/>
      <c r="M109" s="20" t="n"/>
      <c r="N109" s="20" t="n"/>
    </row>
    <row r="110" hidden="1"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idden="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idden="1"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hidden="1">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idden="1" ht="37.5" customHeight="1">
      <c r="A114" s="37" t="inlineStr">
        <is>
          <t>Minitor71</t>
        </is>
      </c>
      <c r="B114" s="32" t="inlineStr">
        <is>
          <t>Popup Hiện trạng - Thời gian</t>
        </is>
      </c>
      <c r="C114" s="15" t="n"/>
      <c r="D114" s="15" t="n"/>
      <c r="E114" s="15" t="inlineStr">
        <is>
          <t>Trường không được trống</t>
        </is>
      </c>
      <c r="F114" s="15" t="inlineStr">
        <is>
          <t>Popup Hiện trạng: 19:08:44 10/03/26</t>
        </is>
      </c>
      <c r="G114" s="4" t="inlineStr">
        <is>
          <t>Pass</t>
        </is>
      </c>
      <c r="H114" s="6" t="inlineStr">
        <is>
          <t>x</t>
        </is>
      </c>
      <c r="I114" s="6" t="n"/>
      <c r="J114" s="6" t="n"/>
      <c r="K114" s="6" t="n"/>
      <c r="L114" s="4" t="n"/>
      <c r="M114" s="20" t="n"/>
      <c r="N114" s="20" t="n"/>
    </row>
    <row r="115" hidden="1"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21.03345</t>
        </is>
      </c>
      <c r="G115" s="4" t="inlineStr">
        <is>
          <t>Pass</t>
        </is>
      </c>
      <c r="H115" s="6" t="inlineStr">
        <is>
          <t>x</t>
        </is>
      </c>
      <c r="I115" s="6" t="n"/>
      <c r="J115" s="6" t="n"/>
      <c r="K115" s="6" t="n"/>
      <c r="L115" s="4" t="n"/>
      <c r="M115" s="20" t="n"/>
      <c r="N115" s="20" t="n"/>
    </row>
    <row r="116" hidden="1"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105.8698</t>
        </is>
      </c>
      <c r="G116" s="4" t="inlineStr">
        <is>
          <t>Pass</t>
        </is>
      </c>
      <c r="H116" s="6" t="inlineStr">
        <is>
          <t>x</t>
        </is>
      </c>
      <c r="I116" s="6" t="n"/>
      <c r="J116" s="6" t="n"/>
      <c r="K116" s="6" t="n"/>
      <c r="L116" s="4" t="n"/>
      <c r="M116" s="20" t="n"/>
      <c r="N116" s="20" t="n"/>
    </row>
    <row r="117" hidden="1" ht="56.45" customHeight="1">
      <c r="A117" s="37" t="inlineStr">
        <is>
          <t>Minitor74</t>
        </is>
      </c>
      <c r="B117" s="32" t="inlineStr">
        <is>
          <t>Popup Hiện trạng - Vị trí</t>
        </is>
      </c>
      <c r="C117" s="15" t="n"/>
      <c r="D117" s="15" t="n"/>
      <c r="E117" s="15" t="inlineStr">
        <is>
          <t>Trường không được trống</t>
        </is>
      </c>
      <c r="F117" s="15" t="inlineStr">
        <is>
          <t>Popup Hiện trạng: 2, Trịnh Tố Tâm, P. Long Biên, TP. Hà Nội</t>
        </is>
      </c>
      <c r="G117" s="4" t="inlineStr">
        <is>
          <t>Pass</t>
        </is>
      </c>
      <c r="H117" s="6" t="inlineStr">
        <is>
          <t>x</t>
        </is>
      </c>
      <c r="I117" s="6" t="n"/>
      <c r="J117" s="6" t="n"/>
      <c r="K117" s="6" t="n"/>
      <c r="L117" s="4" t="n"/>
      <c r="M117" s="20" t="n"/>
      <c r="N117" s="20" t="n"/>
    </row>
    <row r="118" hidden="1">
      <c r="A118" s="37" t="inlineStr">
        <is>
          <t>Minitor75</t>
        </is>
      </c>
      <c r="B118" s="32" t="inlineStr">
        <is>
          <t>Popup Hiện trạng - Vận tốc GPS</t>
        </is>
      </c>
      <c r="C118" s="15" t="n"/>
      <c r="D118" s="15" t="n"/>
      <c r="E118" s="15" t="inlineStr">
        <is>
          <t>Trường không được trống</t>
        </is>
      </c>
      <c r="F118" s="15" t="inlineStr">
        <is>
          <t>Popup Hiện trạng: 6</t>
        </is>
      </c>
      <c r="G118" s="4" t="inlineStr">
        <is>
          <t>Pass</t>
        </is>
      </c>
      <c r="H118" s="6" t="inlineStr">
        <is>
          <t>x</t>
        </is>
      </c>
      <c r="I118" s="6" t="n"/>
      <c r="J118" s="6" t="n"/>
      <c r="K118" s="6" t="n"/>
      <c r="L118" s="4" t="n"/>
      <c r="M118" s="20" t="n"/>
      <c r="N118" s="20" t="n"/>
    </row>
    <row r="119" hidden="1"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n"/>
      <c r="N119" s="20" t="n"/>
    </row>
    <row r="120" hidden="1">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n"/>
      <c r="N120" s="20" t="n"/>
    </row>
    <row r="121" hidden="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n"/>
      <c r="N121" s="20" t="n"/>
    </row>
    <row r="122" hidden="1" ht="37.5" customHeight="1">
      <c r="A122" s="37" t="inlineStr">
        <is>
          <t>Minitor79</t>
        </is>
      </c>
      <c r="B122" s="32" t="inlineStr">
        <is>
          <t>Popup Hiện trạng - Cuốc khách</t>
        </is>
      </c>
      <c r="C122" s="15" t="n"/>
      <c r="D122" s="15" t="n"/>
      <c r="E122" s="15" t="inlineStr">
        <is>
          <t>Trường không được trống</t>
        </is>
      </c>
      <c r="F122" s="15" t="inlineStr">
        <is>
          <t>Popup Hiện trạng: 11 (TTĐH: 9; App: 1; Vẫy: 0)</t>
        </is>
      </c>
      <c r="G122" s="4" t="inlineStr">
        <is>
          <t>Pass</t>
        </is>
      </c>
      <c r="H122" s="6" t="inlineStr">
        <is>
          <t>x</t>
        </is>
      </c>
      <c r="I122" s="6" t="n"/>
      <c r="J122" s="6" t="n"/>
      <c r="K122" s="6" t="n"/>
      <c r="L122" s="4" t="n"/>
      <c r="M122" s="20" t="n"/>
      <c r="N122" s="20" t="n"/>
    </row>
    <row r="123" hidden="1"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n"/>
      <c r="N123" s="20" t="n"/>
    </row>
    <row r="124" hidden="1">
      <c r="B124" s="32" t="n"/>
      <c r="C124" s="15" t="n"/>
      <c r="D124" s="15" t="n"/>
      <c r="E124" s="15" t="n"/>
      <c r="F124" s="15" t="n"/>
      <c r="G124" s="4" t="n"/>
      <c r="H124" s="6" t="n"/>
      <c r="I124" s="6" t="n"/>
      <c r="J124" s="6" t="n"/>
      <c r="K124" s="6" t="n"/>
      <c r="L124" s="4" t="n"/>
      <c r="M124" s="20" t="n"/>
      <c r="N124" s="20" t="n"/>
    </row>
    <row r="125" hidden="1"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idden="1"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idden="1"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idden="1"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idden="1"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n"/>
      <c r="N129" s="20" t="n"/>
    </row>
    <row r="130" hidden="1"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n"/>
      <c r="N130" s="20" t="n"/>
    </row>
    <row r="131" hidden="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n"/>
      <c r="G131" s="4" t="n"/>
      <c r="H131" s="6" t="n"/>
      <c r="I131" s="6" t="n"/>
      <c r="J131" s="6" t="n"/>
      <c r="K131" s="6" t="inlineStr">
        <is>
          <t>x</t>
        </is>
      </c>
      <c r="L131" s="4" t="n"/>
      <c r="M131" s="20" t="n"/>
      <c r="N131" s="20" t="n"/>
    </row>
    <row r="132" hidden="1"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idden="1"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idden="1"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idden="1"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idden="1"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idden="1"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idden="1"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idden="1"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idden="1"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idden="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idden="1"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is>
          <t>Vehicle16xe_LaiXe_XuatExcel.png</t>
        </is>
      </c>
      <c r="N142" s="20" t="n"/>
    </row>
    <row r="143" hidden="1"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idden="1"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idden="1"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2024AUTO4170</t>
        </is>
      </c>
    </row>
    <row r="146" hidden="1"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idden="1"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idden="1"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idden="1"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idden="1"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idden="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idden="1"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idden="1"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idden="1"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idden="1"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idden="1"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hidden="1">
      <c r="A157" s="37" t="n"/>
      <c r="B157" s="37" t="n"/>
      <c r="C157" s="26" t="n"/>
      <c r="D157" s="29" t="n"/>
      <c r="E157" s="29" t="n"/>
      <c r="F157" s="29" t="n"/>
      <c r="G157" s="4" t="n"/>
      <c r="H157" s="2" t="n"/>
      <c r="I157" s="2" t="n"/>
      <c r="J157" s="2" t="n"/>
      <c r="K157" s="2" t="n"/>
      <c r="L157" s="2" t="n"/>
      <c r="M157" s="42" t="n"/>
      <c r="N157" s="42" t="n"/>
    </row>
    <row r="158" hidden="1"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idden="1"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idden="1"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idden="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idden="1"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n"/>
      <c r="N162" s="42" t="n"/>
    </row>
    <row r="163" hidden="1"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idden="1"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idden="1"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n"/>
      <c r="N165" s="42" t="n"/>
    </row>
    <row r="166" hidden="1"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idden="1"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idden="1"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idden="1"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is>
          <t>Vehicle42_LaiXe_TaiExcel.png</t>
        </is>
      </c>
      <c r="N170" s="20" t="n"/>
    </row>
    <row r="171" hidden="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idden="1"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idden="1"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auto4171</t>
        </is>
      </c>
    </row>
    <row r="174" hidden="1"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idden="1"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idden="1"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idden="1"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10/03/2026 19:25:44</t>
        </is>
      </c>
      <c r="G177" s="4" t="inlineStr">
        <is>
          <t>Pass</t>
        </is>
      </c>
      <c r="H177" s="6" t="inlineStr">
        <is>
          <t>x</t>
        </is>
      </c>
      <c r="I177" s="2" t="n"/>
      <c r="J177" s="2" t="n"/>
      <c r="K177" s="2" t="n"/>
      <c r="L177" s="2" t="n"/>
      <c r="M177" s="42" t="n"/>
      <c r="N177" s="42" t="n"/>
    </row>
    <row r="178" hidden="1"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idden="1"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idden="1"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idden="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idden="1"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idden="1"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idden="1"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idden="1"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hidden="1">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idden="1"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idden="1"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idden="1"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idden="1" ht="56.45" customHeight="1">
      <c r="A190" s="37" t="n"/>
      <c r="B190" s="37" t="n"/>
      <c r="C190" s="26" t="n"/>
      <c r="D190" s="62" t="n"/>
      <c r="E190" s="29" t="n"/>
      <c r="F190" s="29" t="n"/>
      <c r="G190" s="4" t="n"/>
      <c r="H190" s="2" t="n"/>
      <c r="I190" s="2" t="n"/>
      <c r="J190" s="2" t="n"/>
      <c r="K190" s="6" t="n"/>
      <c r="L190" s="2" t="n"/>
      <c r="M190" s="42" t="n"/>
      <c r="N190" s="45" t="n"/>
    </row>
    <row r="191" hidden="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idden="1"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idden="1"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idden="1"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idden="1"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idden="1"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hidden="1">
      <c r="A197" s="37" t="n"/>
      <c r="B197" s="37" t="n"/>
      <c r="C197" s="26" t="n"/>
      <c r="D197" s="61" t="n"/>
      <c r="E197" s="29" t="n"/>
      <c r="F197" s="29" t="n"/>
      <c r="G197" s="4" t="n"/>
      <c r="H197" s="2" t="n"/>
      <c r="I197" s="2" t="n"/>
      <c r="J197" s="2" t="n"/>
      <c r="K197" s="2" t="n"/>
      <c r="L197" s="2" t="n"/>
      <c r="M197" s="42" t="n"/>
      <c r="N197" s="42" t="n"/>
    </row>
    <row r="198" hidden="1" ht="18.75" customHeight="1">
      <c r="A198" s="34" t="inlineStr">
        <is>
          <t>III.VÍ LÁI XE</t>
        </is>
      </c>
      <c r="B198" s="38" t="n"/>
      <c r="C198" s="17" t="n"/>
      <c r="D198" s="63" t="n"/>
      <c r="E198" s="17" t="n"/>
      <c r="F198" s="17" t="n"/>
      <c r="G198" s="12" t="n"/>
      <c r="H198" s="12" t="n"/>
      <c r="I198" s="12" t="n"/>
      <c r="J198" s="12" t="n"/>
      <c r="K198" s="12" t="n"/>
      <c r="L198" s="3" t="n"/>
      <c r="M198" s="22" t="n"/>
      <c r="N198" s="22" t="n"/>
    </row>
    <row r="199" hidden="1"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idden="1"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n"/>
      <c r="N200" s="20" t="n"/>
    </row>
    <row r="201" hidden="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5906
Số dư ví tài khoản: 1.299.659.427 ₫
Số dư ví tiền mặt: 109.473.978 ₫</t>
        </is>
      </c>
      <c r="G201" s="4" t="inlineStr">
        <is>
          <t>Pass</t>
        </is>
      </c>
      <c r="H201" s="6" t="inlineStr">
        <is>
          <t>x</t>
        </is>
      </c>
      <c r="I201" s="2" t="n"/>
      <c r="J201" s="2" t="n"/>
      <c r="K201" s="2" t="n"/>
      <c r="L201" s="2" t="n"/>
      <c r="M201" s="42" t="n"/>
      <c r="N201" s="42" t="n"/>
    </row>
    <row r="202" hidden="1"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n"/>
      <c r="N202" s="42" t="n"/>
    </row>
    <row r="203" hidden="1"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n"/>
      <c r="N203" s="42" t="n"/>
    </row>
    <row r="204" hidden="1"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n"/>
      <c r="G204" s="4" t="n"/>
      <c r="H204" s="2" t="n"/>
      <c r="I204" s="2" t="n"/>
      <c r="J204" s="2" t="n"/>
      <c r="K204" s="6" t="inlineStr">
        <is>
          <t>x</t>
        </is>
      </c>
      <c r="L204" s="2" t="n"/>
      <c r="M204" s="42" t="n"/>
      <c r="N204" s="42" t="n"/>
    </row>
    <row r="205" hidden="1"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n"/>
      <c r="G205" s="4" t="n"/>
      <c r="H205" s="2" t="n"/>
      <c r="I205" s="2" t="n"/>
      <c r="J205" s="2" t="n"/>
      <c r="K205" s="2" t="inlineStr">
        <is>
          <t>x</t>
        </is>
      </c>
      <c r="L205" s="2" t="n"/>
      <c r="M205" s="42" t="n"/>
      <c r="N205" s="42" t="n"/>
    </row>
    <row r="206" hidden="1"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19:32 - 10/03/2026
Mã giao dịch: 10539
Nội dung: Trường test nạp tiền</t>
        </is>
      </c>
      <c r="G206" s="4" t="inlineStr">
        <is>
          <t>Pass</t>
        </is>
      </c>
      <c r="H206" s="6" t="inlineStr">
        <is>
          <t>x</t>
        </is>
      </c>
      <c r="I206" s="2" t="n"/>
      <c r="J206" s="2" t="n"/>
      <c r="K206" s="2" t="n"/>
      <c r="L206" s="2" t="n"/>
      <c r="M206" s="42" t="n"/>
      <c r="N206" s="42" t="n"/>
    </row>
    <row r="207" hidden="1"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19:32 - 10/03/2026
Mã giao dịch: 10540
Nội dung: Trường test rút tiền</t>
        </is>
      </c>
      <c r="G207" s="4" t="inlineStr">
        <is>
          <t>Pass</t>
        </is>
      </c>
      <c r="H207" s="6" t="inlineStr">
        <is>
          <t>x</t>
        </is>
      </c>
      <c r="I207" s="2" t="n"/>
      <c r="J207" s="2" t="n"/>
      <c r="K207" s="2" t="n"/>
      <c r="L207" s="2" t="n"/>
      <c r="M207" s="42" t="n"/>
      <c r="N207" s="42" t="n"/>
    </row>
    <row r="208" hidden="1"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is>
          <t>Wallet09_DanhSachViLaiXe_LichSu.png</t>
        </is>
      </c>
      <c r="N208" s="42" t="n"/>
    </row>
    <row r="209" hidden="1">
      <c r="A209" s="37" t="n"/>
      <c r="B209" s="37" t="n"/>
      <c r="C209" s="26" t="n"/>
      <c r="D209" s="61" t="n"/>
      <c r="E209" s="29" t="n"/>
      <c r="F209" s="29" t="n"/>
      <c r="G209" s="4" t="n"/>
      <c r="H209" s="2" t="n"/>
      <c r="I209" s="2" t="n"/>
      <c r="J209" s="2" t="n"/>
      <c r="K209" s="2" t="n"/>
      <c r="L209" s="2" t="n"/>
      <c r="M209" s="42" t="n"/>
      <c r="N209" s="42" t="n"/>
    </row>
    <row r="210" hidden="1"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idden="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n"/>
      <c r="N211" s="20" t="n"/>
    </row>
    <row r="212" hidden="1"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n"/>
      <c r="N212" s="42" t="n"/>
    </row>
    <row r="213" hidden="1">
      <c r="A213" s="37" t="n"/>
      <c r="B213" s="37" t="n"/>
      <c r="C213" s="26" t="n"/>
      <c r="D213" s="61" t="n"/>
      <c r="E213" s="29" t="n"/>
      <c r="F213" s="29" t="n"/>
      <c r="G213" s="4" t="n"/>
      <c r="H213" s="2" t="n"/>
      <c r="I213" s="2" t="n"/>
      <c r="J213" s="2" t="n"/>
      <c r="K213" s="2" t="n"/>
      <c r="L213" s="2" t="n"/>
      <c r="M213" s="42" t="n"/>
      <c r="N213" s="42" t="n"/>
    </row>
    <row r="214" hidden="1"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idden="1"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n"/>
      <c r="N215" s="20" t="n"/>
    </row>
    <row r="216" hidden="1"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n"/>
      <c r="N216" s="42" t="n"/>
    </row>
    <row r="217" hidden="1">
      <c r="A217" s="37" t="n"/>
      <c r="B217" s="37" t="n"/>
      <c r="C217" s="26" t="n"/>
      <c r="D217" s="61" t="n"/>
      <c r="E217" s="29" t="n"/>
      <c r="F217" s="29" t="n"/>
      <c r="G217" s="4" t="n"/>
      <c r="H217" s="2" t="n"/>
      <c r="I217" s="2" t="n"/>
      <c r="J217" s="2" t="n"/>
      <c r="K217" s="2" t="n"/>
      <c r="L217" s="2" t="n"/>
      <c r="M217" s="42" t="n"/>
      <c r="N217" s="42" t="n"/>
    </row>
    <row r="218" hidden="1"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idden="1"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n"/>
      <c r="N219" s="20" t="n"/>
    </row>
    <row r="220" hidden="1"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n"/>
      <c r="G220" s="4" t="n"/>
      <c r="H220" s="2" t="n"/>
      <c r="I220" s="2" t="n"/>
      <c r="J220" s="2" t="n"/>
      <c r="K220" s="6" t="inlineStr">
        <is>
          <t>x</t>
        </is>
      </c>
      <c r="L220" s="2" t="n"/>
      <c r="M220" s="42" t="n"/>
      <c r="N220" s="42" t="n"/>
    </row>
    <row r="221" hidden="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idden="1"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n"/>
      <c r="N222" s="42" t="n"/>
    </row>
    <row r="223" hidden="1"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n"/>
      <c r="N223" s="42" t="n"/>
    </row>
    <row r="224" hidden="1"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n"/>
      <c r="G224" s="4" t="n"/>
      <c r="H224" s="2" t="n"/>
      <c r="I224" s="2" t="n"/>
      <c r="J224" s="2" t="n"/>
      <c r="K224" s="6" t="inlineStr">
        <is>
          <t>x</t>
        </is>
      </c>
      <c r="L224" s="2" t="n"/>
      <c r="M224" s="42" t="n"/>
      <c r="N224" s="42" t="n"/>
    </row>
    <row r="225" hidden="1"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n"/>
      <c r="N225" s="42" t="n"/>
    </row>
    <row r="226" hidden="1"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n"/>
      <c r="N226" s="42" t="n"/>
    </row>
    <row r="227" hidden="1"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n"/>
      <c r="N227" s="42" t="n"/>
    </row>
    <row r="228" hidden="1"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n"/>
      <c r="N228" s="42" t="n"/>
    </row>
    <row r="229" hidden="1">
      <c r="B229" s="37" t="n"/>
      <c r="C229" s="26" t="n"/>
      <c r="D229" s="61" t="n"/>
      <c r="E229" s="29" t="n"/>
      <c r="F229" s="29" t="n"/>
      <c r="G229" s="4" t="n"/>
      <c r="H229" s="2" t="n"/>
      <c r="I229" s="2" t="n"/>
      <c r="J229" s="2" t="n"/>
      <c r="K229" s="2" t="n"/>
      <c r="L229" s="2" t="n"/>
      <c r="M229" s="42" t="n"/>
      <c r="N229" s="42" t="n"/>
    </row>
    <row r="230" hidden="1"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idden="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n"/>
      <c r="N231" s="20" t="n"/>
    </row>
    <row r="232" hidden="1"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idden="1"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n"/>
      <c r="N233" s="42" t="n"/>
    </row>
    <row r="234" hidden="1"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idden="1"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idden="1"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idden="1"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idden="1"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idden="1"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idden="1"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idden="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idden="1"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idden="1"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idden="1"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inlineStr">
        <is>
          <t>Pass</t>
        </is>
      </c>
      <c r="H245" s="6" t="inlineStr">
        <is>
          <t>x</t>
        </is>
      </c>
      <c r="I245" s="2" t="n"/>
      <c r="J245" s="2" t="n"/>
      <c r="K245" s="6" t="n"/>
      <c r="L245" s="2" t="n"/>
      <c r="M245" s="42" t="inlineStr">
        <is>
          <t>Wallet38_LichSuViTien_ChiTiet.png</t>
        </is>
      </c>
      <c r="N245" s="42" t="n"/>
    </row>
    <row r="246" hidden="1"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idden="1"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hidden="1">
      <c r="E248" s="29" t="n"/>
      <c r="F248" s="29" t="n"/>
      <c r="G248" s="4" t="n"/>
      <c r="H248" s="2" t="n"/>
      <c r="I248" s="2" t="n"/>
      <c r="J248" s="2" t="n"/>
      <c r="K248" s="2" t="n"/>
      <c r="L248" s="2" t="n"/>
      <c r="M248" s="42" t="n"/>
      <c r="N248" s="42" t="n"/>
    </row>
    <row r="249" hidden="1"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idden="1"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idden="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n"/>
      <c r="N251" s="20" t="n"/>
    </row>
    <row r="252" hidden="1"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idden="1"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8/3</t>
        </is>
      </c>
      <c r="G253" s="4" t="inlineStr">
        <is>
          <t>Pass</t>
        </is>
      </c>
      <c r="H253" s="6" t="inlineStr">
        <is>
          <t>x</t>
        </is>
      </c>
      <c r="I253" s="2" t="n"/>
      <c r="J253" s="2" t="n"/>
      <c r="K253" s="2" t="n"/>
      <c r="L253" s="2" t="n"/>
      <c r="M253" s="42" t="n"/>
      <c r="N253" s="42" t="n"/>
    </row>
    <row r="254" hidden="1"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n"/>
      <c r="G254" s="4" t="n"/>
      <c r="H254" s="6" t="n"/>
      <c r="I254" s="6" t="inlineStr">
        <is>
          <t>x</t>
        </is>
      </c>
      <c r="J254" s="2" t="n"/>
      <c r="K254" s="2" t="n"/>
      <c r="L254" s="2" t="n"/>
      <c r="M254" s="42" t="n"/>
      <c r="N254" s="42" t="inlineStr">
        <is>
          <t>Auto_KM_Chung4031</t>
        </is>
      </c>
    </row>
    <row r="255" hidden="1"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n"/>
      <c r="G255" s="4" t="n"/>
      <c r="H255" s="6" t="n"/>
      <c r="I255" s="6" t="inlineStr">
        <is>
          <t>x</t>
        </is>
      </c>
      <c r="J255" s="2" t="n"/>
      <c r="K255" s="2" t="n"/>
      <c r="L255" s="2" t="n"/>
      <c r="M255" s="42" t="n"/>
      <c r="N255" s="42" t="inlineStr">
        <is>
          <t>Auto_KM_Rieng4006</t>
        </is>
      </c>
    </row>
    <row r="256" hidden="1"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n"/>
      <c r="H256" s="6" t="n"/>
      <c r="I256" s="6" t="inlineStr">
        <is>
          <t>x</t>
        </is>
      </c>
      <c r="J256" s="2" t="n"/>
      <c r="K256" s="2" t="n"/>
      <c r="L256" s="2" t="n"/>
      <c r="M256" s="42" t="n"/>
      <c r="N256" s="42" t="n"/>
    </row>
    <row r="257" hidden="1"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n"/>
      <c r="G257" s="4" t="n"/>
      <c r="H257" s="6" t="n"/>
      <c r="I257" s="6" t="inlineStr">
        <is>
          <t>x</t>
        </is>
      </c>
      <c r="J257" s="2" t="n"/>
      <c r="K257" s="2" t="n"/>
      <c r="L257" s="2" t="n"/>
      <c r="M257" s="42" t="n"/>
      <c r="N257" s="42" t="n"/>
    </row>
    <row r="258" hidden="1"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n"/>
      <c r="G258" s="4" t="n"/>
      <c r="H258" s="6" t="n"/>
      <c r="I258" s="6" t="inlineStr">
        <is>
          <t>x</t>
        </is>
      </c>
      <c r="J258" s="2" t="n"/>
      <c r="K258" s="2" t="n"/>
      <c r="L258" s="2" t="n"/>
      <c r="M258" s="42" t="n"/>
      <c r="N258" s="42" t="n"/>
    </row>
    <row r="259" hidden="1"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n"/>
      <c r="G259" s="4" t="n"/>
      <c r="H259" s="6" t="n"/>
      <c r="I259" s="6" t="inlineStr">
        <is>
          <t>x</t>
        </is>
      </c>
      <c r="J259" s="2" t="n"/>
      <c r="K259" s="2" t="n"/>
      <c r="L259" s="2" t="n"/>
      <c r="M259" s="42" t="n"/>
      <c r="N259" s="42" t="n"/>
    </row>
    <row r="260" hidden="1"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n"/>
      <c r="G260" s="4" t="n"/>
      <c r="H260" s="6" t="n"/>
      <c r="I260" s="6" t="inlineStr">
        <is>
          <t>x</t>
        </is>
      </c>
      <c r="J260" s="2" t="n"/>
      <c r="K260" s="2" t="n"/>
      <c r="L260" s="2" t="n"/>
      <c r="M260" s="42" t="n"/>
      <c r="N260" s="42" t="n"/>
    </row>
    <row r="261" hidden="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n"/>
      <c r="G261" s="4" t="n"/>
      <c r="H261" s="6" t="n"/>
      <c r="I261" s="6" t="inlineStr">
        <is>
          <t>x</t>
        </is>
      </c>
      <c r="J261" s="2" t="n"/>
      <c r="K261" s="2" t="n"/>
      <c r="L261" s="2" t="n"/>
      <c r="M261" s="42" t="n"/>
      <c r="N261" s="42" t="n"/>
    </row>
    <row r="262" hidden="1"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n"/>
      <c r="H262" s="2" t="n"/>
      <c r="I262" s="6" t="inlineStr">
        <is>
          <t>x</t>
        </is>
      </c>
      <c r="J262" s="2" t="n"/>
      <c r="K262" s="2" t="n"/>
      <c r="L262" s="2" t="n"/>
      <c r="M262" s="42" t="n"/>
      <c r="N262" s="42" t="n"/>
    </row>
    <row r="263" hidden="1"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n"/>
      <c r="G263" s="4" t="n"/>
      <c r="H263" s="2" t="n"/>
      <c r="I263" s="6" t="inlineStr">
        <is>
          <t>x</t>
        </is>
      </c>
      <c r="J263" s="2" t="n"/>
      <c r="K263" s="2" t="n"/>
      <c r="L263" s="2" t="n"/>
      <c r="M263" s="42" t="n"/>
      <c r="N263" s="42" t="n"/>
    </row>
    <row r="264" hidden="1"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n"/>
      <c r="G264" s="4" t="n"/>
      <c r="H264" s="2" t="n"/>
      <c r="I264" s="6" t="inlineStr">
        <is>
          <t>x</t>
        </is>
      </c>
      <c r="J264" s="2" t="n"/>
      <c r="K264" s="2" t="n"/>
      <c r="L264" s="2" t="n"/>
      <c r="M264" s="42" t="n"/>
      <c r="N264" s="42" t="n"/>
    </row>
    <row r="265" hidden="1"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n"/>
      <c r="G265" s="4" t="n"/>
      <c r="I265" s="6" t="inlineStr">
        <is>
          <t>x</t>
        </is>
      </c>
      <c r="J265" s="2" t="n"/>
      <c r="K265" s="2" t="n"/>
      <c r="L265" s="2" t="n"/>
      <c r="M265" s="42" t="n"/>
      <c r="N265" s="42" t="n"/>
    </row>
    <row r="266" hidden="1">
      <c r="B266" s="37" t="n"/>
      <c r="C266" s="26" t="n"/>
      <c r="D266" s="61" t="n"/>
      <c r="E266" s="29" t="n"/>
      <c r="F266" s="29" t="n"/>
      <c r="G266" s="4" t="n"/>
      <c r="H266" s="2" t="n"/>
      <c r="I266" s="2" t="n"/>
      <c r="J266" s="2" t="n"/>
      <c r="K266" s="2" t="n"/>
      <c r="L266" s="2" t="n"/>
      <c r="M266" s="42" t="n"/>
      <c r="N266" s="42" t="n"/>
    </row>
    <row r="267" hidden="1"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idden="1"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n"/>
      <c r="N268" s="20" t="n"/>
    </row>
    <row r="269" hidden="1"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idden="1"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03596674172</t>
        </is>
      </c>
      <c r="G270" s="4" t="inlineStr">
        <is>
          <t>Pass</t>
        </is>
      </c>
      <c r="H270" s="6" t="inlineStr">
        <is>
          <t>x</t>
        </is>
      </c>
      <c r="I270" s="2" t="n"/>
      <c r="J270" s="2" t="n"/>
      <c r="K270" s="2" t="n"/>
      <c r="L270" s="2" t="n"/>
      <c r="M270" s="42" t="n"/>
      <c r="N270" s="42" t="n"/>
    </row>
    <row r="271" hidden="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n"/>
      <c r="G271" s="4" t="n"/>
      <c r="H271" s="2" t="n"/>
      <c r="I271" s="2" t="n"/>
      <c r="J271" s="2" t="n"/>
      <c r="K271" s="6" t="inlineStr">
        <is>
          <t>x</t>
        </is>
      </c>
      <c r="L271" s="2" t="n"/>
      <c r="M271" s="42" t="n"/>
      <c r="N271" s="42" t="n"/>
    </row>
    <row r="272" hidden="1"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n"/>
      <c r="H272" s="2" t="n"/>
      <c r="I272" s="2" t="n"/>
      <c r="J272" s="2" t="n"/>
      <c r="K272" s="6" t="inlineStr">
        <is>
          <t>x</t>
        </is>
      </c>
      <c r="L272" s="2" t="n"/>
      <c r="M272" s="42" t="n"/>
      <c r="N272" s="42" t="n"/>
    </row>
    <row r="273" hidden="1"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n"/>
      <c r="G273" s="4" t="n"/>
      <c r="H273" s="6" t="n"/>
      <c r="I273" s="2" t="n"/>
      <c r="J273" s="2" t="n"/>
      <c r="K273" s="2" t="inlineStr">
        <is>
          <t>x</t>
        </is>
      </c>
      <c r="L273" s="2" t="n"/>
      <c r="M273" s="42" t="n"/>
      <c r="N273" s="42" t="n"/>
    </row>
    <row r="274" hidden="1"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n"/>
      <c r="G274" s="4" t="n"/>
      <c r="H274" s="6" t="n"/>
      <c r="I274" s="2" t="n"/>
      <c r="J274" s="2" t="n"/>
      <c r="K274" s="6" t="inlineStr">
        <is>
          <t>x</t>
        </is>
      </c>
      <c r="L274" s="2" t="n"/>
      <c r="M274" s="42" t="n"/>
      <c r="N274" s="42" t="n"/>
    </row>
    <row r="275" hidden="1"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n"/>
      <c r="N275" s="42" t="inlineStr">
        <is>
          <t>2100004174</t>
        </is>
      </c>
    </row>
    <row r="276" hidden="1"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n"/>
      <c r="N276" s="42" t="inlineStr">
        <is>
          <t>2100004175</t>
        </is>
      </c>
    </row>
    <row r="277" hidden="1"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n"/>
      <c r="N277" s="42" t="n"/>
    </row>
    <row r="278" hidden="1"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n"/>
      <c r="N278" s="42" t="n"/>
    </row>
    <row r="279" hidden="1">
      <c r="A279" s="37" t="n"/>
      <c r="B279" s="37" t="n"/>
      <c r="C279" s="26" t="n"/>
      <c r="D279" s="61" t="n"/>
      <c r="E279" s="29" t="n"/>
      <c r="F279" s="29" t="n"/>
      <c r="G279" s="4" t="n"/>
      <c r="H279" s="2" t="n"/>
      <c r="I279" s="2" t="n"/>
      <c r="J279" s="2" t="n"/>
      <c r="K279" s="2" t="n"/>
      <c r="L279" s="2" t="n"/>
      <c r="M279" s="42" t="n"/>
      <c r="N279" s="42" t="n"/>
    </row>
    <row r="280" hidden="1" ht="18.75" customHeight="1">
      <c r="A280" s="36" t="inlineStr">
        <is>
          <t>6.3 Cấu hình CTKM</t>
        </is>
      </c>
      <c r="B280" s="35" t="n"/>
      <c r="C280" s="18" t="n"/>
      <c r="D280" s="64" t="n"/>
      <c r="E280" s="19" t="n"/>
      <c r="F280" s="19" t="n"/>
      <c r="G280" s="30" t="n"/>
      <c r="H280" s="7" t="n"/>
      <c r="I280" s="7" t="n"/>
      <c r="J280" s="7" t="n"/>
      <c r="K280" s="7" t="n"/>
      <c r="L280" s="9" t="n"/>
      <c r="M280" s="23" t="n"/>
      <c r="N280" s="23" t="n"/>
    </row>
    <row r="281" hidden="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idden="1"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n"/>
      <c r="N282" s="42" t="n"/>
    </row>
    <row r="283" hidden="1"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hiepdv check</t>
        </is>
      </c>
      <c r="G283" s="4" t="inlineStr">
        <is>
          <t>Pass</t>
        </is>
      </c>
      <c r="H283" s="6" t="inlineStr">
        <is>
          <t>x</t>
        </is>
      </c>
      <c r="I283" s="2" t="n"/>
      <c r="J283" s="2" t="n"/>
      <c r="K283" s="2" t="n"/>
      <c r="L283" s="2" t="n"/>
      <c r="M283" s="42" t="n"/>
      <c r="N283" s="42" t="n"/>
    </row>
    <row r="284" hidden="1"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n"/>
      <c r="G284" s="4" t="n"/>
      <c r="H284" s="2" t="n"/>
      <c r="I284" s="2" t="n"/>
      <c r="J284" s="2" t="n"/>
      <c r="K284" s="6" t="inlineStr">
        <is>
          <t>x</t>
        </is>
      </c>
      <c r="L284" s="2" t="n"/>
      <c r="M284" s="42" t="n"/>
      <c r="N284" s="42" t="inlineStr">
        <is>
          <t>Auto_CaiAppMoi4010</t>
        </is>
      </c>
    </row>
    <row r="285" hidden="1"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n"/>
      <c r="G285" s="4" t="n"/>
      <c r="H285" s="2" t="n"/>
      <c r="I285" s="2" t="n"/>
      <c r="J285" s="2" t="n"/>
      <c r="K285" s="6" t="inlineStr">
        <is>
          <t>x</t>
        </is>
      </c>
      <c r="L285" s="2" t="n"/>
      <c r="M285" s="42" t="n"/>
      <c r="N285" s="42" t="n"/>
    </row>
    <row r="286" hidden="1"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n"/>
      <c r="G286" s="4" t="n"/>
      <c r="H286" s="2" t="n"/>
      <c r="I286" s="2" t="n"/>
      <c r="J286" s="2" t="n"/>
      <c r="K286" s="6" t="inlineStr">
        <is>
          <t>x</t>
        </is>
      </c>
      <c r="L286" s="2" t="n"/>
      <c r="M286" s="42" t="n"/>
      <c r="N286" s="42" t="n"/>
    </row>
    <row r="287" hidden="1"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n"/>
      <c r="G287" s="4" t="n"/>
      <c r="H287" s="2" t="n"/>
      <c r="I287" s="2" t="n"/>
      <c r="J287" s="2" t="n"/>
      <c r="K287" s="6" t="inlineStr">
        <is>
          <t>x</t>
        </is>
      </c>
      <c r="L287" s="2" t="n"/>
      <c r="M287" s="42" t="n"/>
      <c r="N287" s="42" t="n"/>
    </row>
    <row r="288" hidden="1">
      <c r="B288" s="37" t="n"/>
      <c r="C288" s="26" t="n"/>
      <c r="D288" s="61" t="n"/>
      <c r="E288" s="29" t="n"/>
      <c r="F288" s="29" t="n"/>
      <c r="G288" s="4" t="n"/>
      <c r="H288" s="2" t="n"/>
      <c r="I288" s="2" t="n"/>
      <c r="J288" s="2" t="n"/>
      <c r="K288" s="2" t="n"/>
      <c r="L288" s="2" t="n"/>
      <c r="M288" s="42" t="n"/>
      <c r="N288" s="42" t="n"/>
    </row>
    <row r="289" hidden="1" ht="18.75" customHeight="1">
      <c r="A289" s="36" t="inlineStr">
        <is>
          <t>6.4 Báo cáo</t>
        </is>
      </c>
      <c r="B289" s="35" t="n"/>
      <c r="C289" s="18" t="n"/>
      <c r="D289" s="64" t="n"/>
      <c r="E289" s="19" t="n"/>
      <c r="F289" s="19" t="n"/>
      <c r="G289" s="30" t="n"/>
      <c r="H289" s="7" t="n"/>
      <c r="I289" s="7" t="n"/>
      <c r="J289" s="7" t="n"/>
      <c r="K289" s="7" t="n"/>
      <c r="L289" s="9" t="n"/>
      <c r="M289" s="23" t="n"/>
      <c r="N289" s="23" t="n"/>
    </row>
    <row r="290" hidden="1">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idden="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n"/>
      <c r="N291" s="42" t="n"/>
    </row>
    <row r="292" hidden="1"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inlineStr">
        <is>
          <t>Pass</t>
        </is>
      </c>
      <c r="H293" s="6" t="inlineStr">
        <is>
          <t>x</t>
        </is>
      </c>
      <c r="I293" s="2" t="n"/>
      <c r="J293" s="2" t="n"/>
      <c r="K293" s="2" t="n"/>
      <c r="L293" s="2" t="n"/>
      <c r="M293" s="42" t="n"/>
      <c r="N293" s="42" t="n"/>
    </row>
    <row r="294" hidden="1">
      <c r="B294" s="37" t="n"/>
      <c r="C294" s="26" t="n"/>
      <c r="D294" s="61" t="n"/>
      <c r="E294" s="29" t="n"/>
      <c r="F294" s="29" t="n"/>
      <c r="G294" s="4" t="n"/>
      <c r="H294" s="2" t="n"/>
      <c r="I294" s="2" t="n"/>
      <c r="J294" s="2" t="n"/>
      <c r="K294" s="2" t="n"/>
      <c r="L294" s="2" t="n"/>
      <c r="M294" s="42" t="n"/>
      <c r="N294" s="42" t="n"/>
    </row>
    <row r="295" hidden="1">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idden="1"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n"/>
      <c r="G296" s="4" t="n"/>
      <c r="H296" s="2" t="n"/>
      <c r="I296" s="2" t="n"/>
      <c r="J296" s="2" t="n"/>
      <c r="K296" s="6" t="inlineStr">
        <is>
          <t>x</t>
        </is>
      </c>
      <c r="L296" s="2" t="n"/>
      <c r="M296" s="42" t="n"/>
      <c r="N296" s="42" t="n"/>
    </row>
    <row r="297" hidden="1"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n"/>
      <c r="G297" s="4" t="n"/>
      <c r="H297" s="2" t="n"/>
      <c r="I297" s="2" t="n"/>
      <c r="J297" s="2" t="n"/>
      <c r="K297" s="6" t="inlineStr">
        <is>
          <t>x</t>
        </is>
      </c>
      <c r="L297" s="2" t="n"/>
      <c r="M297" s="42" t="n"/>
      <c r="N297" s="42" t="n"/>
    </row>
    <row r="298" hidden="1"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n"/>
      <c r="H298" s="2" t="n"/>
      <c r="I298" s="2" t="n"/>
      <c r="J298" s="2" t="n"/>
      <c r="K298" s="6" t="inlineStr">
        <is>
          <t>x</t>
        </is>
      </c>
      <c r="L298" s="2" t="n"/>
      <c r="M298" s="42" t="n"/>
      <c r="N298" s="42" t="n"/>
    </row>
    <row r="299" hidden="1">
      <c r="B299" s="37" t="n"/>
      <c r="C299" s="26" t="n"/>
      <c r="D299" s="61" t="n"/>
      <c r="E299" s="29" t="n"/>
      <c r="F299" s="29" t="n"/>
      <c r="G299" s="4" t="n"/>
      <c r="H299" s="2" t="n"/>
      <c r="I299" s="2" t="n"/>
      <c r="J299" s="2" t="n"/>
      <c r="K299" s="2" t="n"/>
      <c r="L299" s="2" t="n"/>
      <c r="M299" s="42" t="n"/>
      <c r="N299" s="42" t="n"/>
    </row>
    <row r="300" hidden="1">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idden="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n"/>
      <c r="G301" s="4" t="n"/>
      <c r="H301" s="2" t="n"/>
      <c r="I301" s="2" t="n"/>
      <c r="J301" s="2" t="n"/>
      <c r="K301" s="6" t="inlineStr">
        <is>
          <t>x</t>
        </is>
      </c>
      <c r="L301" s="2" t="n"/>
      <c r="M301" s="42" t="n"/>
      <c r="N301" s="42" t="n"/>
    </row>
    <row r="302" hidden="1"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n"/>
      <c r="G302" s="4" t="n"/>
      <c r="H302" s="2" t="n"/>
      <c r="I302" s="2" t="n"/>
      <c r="J302" s="2" t="n"/>
      <c r="K302" s="6" t="inlineStr">
        <is>
          <t>x</t>
        </is>
      </c>
      <c r="L302" s="2" t="n"/>
      <c r="M302" s="42" t="n"/>
      <c r="N302" s="42" t="n"/>
    </row>
    <row r="303" hidden="1"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n"/>
      <c r="H303" s="2" t="n"/>
      <c r="I303" s="2" t="n"/>
      <c r="J303" s="2" t="n"/>
      <c r="K303" s="6" t="inlineStr">
        <is>
          <t>x</t>
        </is>
      </c>
      <c r="L303" s="2" t="n"/>
      <c r="M303" s="42" t="n"/>
      <c r="N303" s="42" t="n"/>
    </row>
    <row r="304" hidden="1">
      <c r="B304" s="37" t="n"/>
      <c r="C304" s="26" t="n"/>
      <c r="D304" s="61" t="n"/>
      <c r="E304" s="29" t="n"/>
      <c r="F304" s="29" t="n"/>
      <c r="G304" s="4" t="n"/>
      <c r="H304" s="2" t="n"/>
      <c r="I304" s="2" t="n"/>
      <c r="J304" s="2" t="n"/>
      <c r="K304" s="2" t="n"/>
      <c r="L304" s="2" t="n"/>
      <c r="M304" s="42" t="n"/>
      <c r="N304" s="42" t="n"/>
    </row>
    <row r="305" hidden="1">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idden="1"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n"/>
      <c r="N306" s="42" t="n"/>
    </row>
    <row r="307" hidden="1"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inlineStr">
        <is>
          <t>Pass</t>
        </is>
      </c>
      <c r="H308" s="6" t="inlineStr">
        <is>
          <t>x</t>
        </is>
      </c>
      <c r="I308" s="2" t="n"/>
      <c r="J308" s="2" t="n"/>
      <c r="K308" s="2" t="n"/>
      <c r="L308" s="2" t="n"/>
      <c r="M308" s="42" t="n"/>
      <c r="N308" s="42" t="n"/>
    </row>
    <row r="309" hidden="1">
      <c r="B309" s="37" t="n"/>
      <c r="C309" s="26" t="n"/>
      <c r="D309" s="61" t="n"/>
      <c r="E309" s="29" t="n"/>
      <c r="F309" s="29" t="n"/>
      <c r="G309" s="4" t="n"/>
      <c r="H309" s="2" t="n"/>
      <c r="I309" s="2" t="n"/>
      <c r="J309" s="2" t="n"/>
      <c r="K309" s="2" t="n"/>
      <c r="L309" s="2" t="n"/>
      <c r="M309" s="42" t="n"/>
      <c r="N309" s="42" t="n"/>
    </row>
    <row r="310" hidden="1">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idden="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n"/>
      <c r="G311" s="4" t="n"/>
      <c r="H311" s="2" t="n"/>
      <c r="I311" s="2" t="n"/>
      <c r="J311" s="2" t="n"/>
      <c r="K311" s="6" t="inlineStr">
        <is>
          <t>x</t>
        </is>
      </c>
      <c r="L311" s="2" t="n"/>
      <c r="M311" s="42" t="n"/>
      <c r="N311" s="42" t="n"/>
    </row>
    <row r="312" hidden="1"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n"/>
      <c r="G312" s="4" t="n"/>
      <c r="H312" s="2" t="n"/>
      <c r="I312" s="2" t="n"/>
      <c r="J312" s="2" t="n"/>
      <c r="K312" s="6" t="inlineStr">
        <is>
          <t>x</t>
        </is>
      </c>
      <c r="L312" s="2" t="n"/>
      <c r="M312" s="42" t="n"/>
      <c r="N312" s="42" t="n"/>
    </row>
    <row r="313" hidden="1"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n"/>
      <c r="H313" s="2" t="n"/>
      <c r="I313" s="2" t="n"/>
      <c r="J313" s="2" t="n"/>
      <c r="K313" s="6" t="inlineStr">
        <is>
          <t>x</t>
        </is>
      </c>
      <c r="L313" s="2" t="n"/>
      <c r="M313" s="42" t="n"/>
      <c r="N313" s="42" t="n"/>
    </row>
    <row r="314" hidden="1">
      <c r="B314" s="37" t="n"/>
      <c r="C314" s="26" t="n"/>
      <c r="D314" s="61" t="n"/>
      <c r="E314" s="29" t="n"/>
      <c r="F314" s="29" t="n"/>
      <c r="G314" s="4" t="n"/>
      <c r="H314" s="2" t="n"/>
      <c r="I314" s="2" t="n"/>
      <c r="J314" s="2" t="n"/>
      <c r="K314" s="2" t="n"/>
      <c r="L314" s="2" t="n"/>
      <c r="M314" s="42" t="n"/>
      <c r="N314" s="42" t="n"/>
    </row>
    <row r="315" hidden="1">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idden="1"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n"/>
      <c r="G316" s="4" t="n"/>
      <c r="H316" s="6" t="n"/>
      <c r="I316" s="2" t="n"/>
      <c r="J316" s="2" t="n"/>
      <c r="K316" s="6" t="inlineStr">
        <is>
          <t>x</t>
        </is>
      </c>
      <c r="L316" s="2" t="n"/>
      <c r="M316" s="42" t="n"/>
      <c r="N316" s="42" t="n"/>
    </row>
    <row r="317" hidden="1"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n"/>
      <c r="G317" s="4" t="n"/>
      <c r="H317" s="6" t="n"/>
      <c r="I317" s="2" t="n"/>
      <c r="J317" s="2" t="n"/>
      <c r="K317" s="6" t="inlineStr">
        <is>
          <t>x</t>
        </is>
      </c>
      <c r="L317" s="2" t="n"/>
      <c r="M317" s="42" t="n"/>
      <c r="N317" s="42" t="n"/>
    </row>
    <row r="318" hidden="1"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n"/>
      <c r="H318" s="6" t="n"/>
      <c r="I318" s="2" t="n"/>
      <c r="J318" s="2" t="n"/>
      <c r="K318" s="6" t="inlineStr">
        <is>
          <t>x</t>
        </is>
      </c>
      <c r="L318" s="2" t="n"/>
      <c r="M318" s="42" t="n"/>
      <c r="N318" s="42" t="n"/>
    </row>
    <row r="319" hidden="1">
      <c r="A319" s="37" t="n"/>
      <c r="B319" s="37" t="n"/>
      <c r="C319" s="26" t="n"/>
      <c r="D319" s="61" t="n"/>
      <c r="E319" s="29" t="n"/>
      <c r="F319" s="29" t="n"/>
      <c r="G319" s="4" t="n"/>
      <c r="H319" s="2" t="n"/>
      <c r="I319" s="2" t="n"/>
      <c r="J319" s="2" t="n"/>
      <c r="K319" s="2" t="n"/>
      <c r="L319" s="2" t="n"/>
      <c r="M319" s="42" t="n"/>
      <c r="N319" s="42" t="n"/>
    </row>
    <row r="320" hidden="1">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idden="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n"/>
      <c r="G321" s="4" t="n"/>
      <c r="H321" s="2" t="n"/>
      <c r="I321" s="2" t="n"/>
      <c r="J321" s="2" t="n"/>
      <c r="K321" s="6" t="inlineStr">
        <is>
          <t>x</t>
        </is>
      </c>
      <c r="L321" s="2" t="n"/>
      <c r="M321" s="42" t="n"/>
      <c r="N321" s="42" t="n"/>
    </row>
    <row r="322" hidden="1"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n"/>
      <c r="G322" s="4" t="n"/>
      <c r="H322" s="2" t="n"/>
      <c r="I322" s="2" t="n"/>
      <c r="J322" s="2" t="n"/>
      <c r="K322" s="6" t="inlineStr">
        <is>
          <t>x</t>
        </is>
      </c>
      <c r="L322" s="2" t="n"/>
      <c r="M322" s="42" t="n"/>
      <c r="N322" s="42" t="n"/>
    </row>
    <row r="323" hidden="1"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n"/>
      <c r="H323" s="2" t="n"/>
      <c r="I323" s="2" t="n"/>
      <c r="J323" s="2" t="n"/>
      <c r="K323" s="6" t="inlineStr">
        <is>
          <t>x</t>
        </is>
      </c>
      <c r="L323" s="2" t="n"/>
      <c r="M323" s="42" t="n"/>
      <c r="N323" s="42" t="n"/>
    </row>
    <row r="324" hidden="1">
      <c r="A324" s="37" t="n"/>
      <c r="B324" s="37" t="n"/>
      <c r="C324" s="26" t="n"/>
      <c r="D324" s="61" t="n"/>
      <c r="E324" s="29" t="n"/>
      <c r="F324" s="29" t="n"/>
      <c r="G324" s="4" t="n"/>
      <c r="H324" s="2" t="n"/>
      <c r="I324" s="2" t="n"/>
      <c r="J324" s="2" t="n"/>
      <c r="K324" s="2" t="n"/>
      <c r="L324" s="2" t="n"/>
      <c r="M324" s="42" t="n"/>
      <c r="N324" s="42" t="n"/>
    </row>
    <row r="325" hidden="1">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idden="1"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n"/>
      <c r="G326" s="4" t="n"/>
      <c r="H326" s="2" t="n"/>
      <c r="I326" s="2" t="n"/>
      <c r="J326" s="2" t="n"/>
      <c r="K326" s="6" t="inlineStr">
        <is>
          <t>x</t>
        </is>
      </c>
      <c r="L326" s="2" t="n"/>
      <c r="M326" s="42" t="n"/>
      <c r="N326" s="42" t="n"/>
    </row>
    <row r="327" hidden="1"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n"/>
      <c r="G327" s="4" t="n"/>
      <c r="H327" s="2" t="n"/>
      <c r="I327" s="2" t="n"/>
      <c r="J327" s="2" t="n"/>
      <c r="K327" s="6" t="inlineStr">
        <is>
          <t>x</t>
        </is>
      </c>
      <c r="L327" s="2" t="n"/>
      <c r="M327" s="42" t="n"/>
      <c r="N327" s="42" t="n"/>
    </row>
    <row r="328" hidden="1"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n"/>
      <c r="H328" s="2" t="n"/>
      <c r="I328" s="2" t="n"/>
      <c r="J328" s="2" t="n"/>
      <c r="K328" s="6" t="inlineStr">
        <is>
          <t>x</t>
        </is>
      </c>
      <c r="L328" s="2" t="n"/>
      <c r="M328" s="42" t="n"/>
      <c r="N328" s="42" t="n"/>
    </row>
    <row r="329" hidden="1">
      <c r="A329" s="37" t="n"/>
      <c r="B329" s="37" t="n"/>
      <c r="C329" s="26" t="n"/>
      <c r="D329" s="61" t="n"/>
      <c r="E329" s="29" t="n"/>
      <c r="F329" s="29" t="n"/>
      <c r="G329" s="4" t="n"/>
      <c r="H329" s="2" t="n"/>
      <c r="I329" s="2" t="n"/>
      <c r="J329" s="2" t="n"/>
      <c r="K329" s="2" t="n"/>
      <c r="L329" s="2" t="n"/>
      <c r="M329" s="42" t="n"/>
      <c r="N329" s="42" t="n"/>
    </row>
    <row r="330" hidden="1">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idden="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n"/>
      <c r="G331" s="4" t="n"/>
      <c r="H331" s="2" t="n"/>
      <c r="I331" s="2" t="n"/>
      <c r="J331" s="2" t="n"/>
      <c r="K331" s="6" t="inlineStr">
        <is>
          <t>x</t>
        </is>
      </c>
      <c r="L331" s="2" t="n"/>
      <c r="M331" s="42" t="n"/>
      <c r="N331" s="42" t="n"/>
    </row>
    <row r="332" hidden="1"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n"/>
      <c r="G332" s="4" t="n"/>
      <c r="H332" s="2" t="n"/>
      <c r="I332" s="2" t="n"/>
      <c r="J332" s="2" t="n"/>
      <c r="K332" s="6" t="inlineStr">
        <is>
          <t>x</t>
        </is>
      </c>
      <c r="L332" s="2" t="n"/>
      <c r="M332" s="42" t="n"/>
      <c r="N332" s="42" t="n"/>
    </row>
    <row r="333" hidden="1"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n"/>
      <c r="H333" s="2" t="n"/>
      <c r="I333" s="2" t="n"/>
      <c r="J333" s="2" t="n"/>
      <c r="K333" s="6" t="inlineStr">
        <is>
          <t>x</t>
        </is>
      </c>
      <c r="L333" s="2" t="n"/>
      <c r="M333" s="42" t="n"/>
      <c r="N333" s="42" t="n"/>
    </row>
    <row r="334" hidden="1">
      <c r="A334" s="37" t="n"/>
      <c r="B334" s="37" t="n"/>
      <c r="C334" s="26" t="n"/>
      <c r="D334" s="61" t="n"/>
      <c r="E334" s="29" t="n"/>
      <c r="F334" s="29" t="n"/>
      <c r="G334" s="4" t="n"/>
      <c r="H334" s="2" t="n"/>
      <c r="I334" s="2" t="n"/>
      <c r="J334" s="2" t="n"/>
      <c r="K334" s="2" t="n"/>
      <c r="L334" s="2" t="n"/>
      <c r="M334" s="42" t="n"/>
      <c r="N334" s="42" t="n"/>
    </row>
    <row r="335" hidden="1"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idden="1"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n"/>
      <c r="N336" s="20" t="n"/>
    </row>
    <row r="337" hidden="1"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n"/>
      <c r="G337" s="4" t="n"/>
      <c r="H337" s="2" t="n"/>
      <c r="I337" s="2" t="n"/>
      <c r="J337" s="2" t="n"/>
      <c r="K337" s="6" t="inlineStr">
        <is>
          <t>x</t>
        </is>
      </c>
      <c r="L337" s="2" t="n"/>
      <c r="M337" s="42" t="n"/>
      <c r="N337" s="42" t="n"/>
    </row>
    <row r="338" hidden="1"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n"/>
      <c r="G338" s="4" t="n"/>
      <c r="H338" s="2" t="n"/>
      <c r="I338" s="2" t="n"/>
      <c r="J338" s="2" t="n"/>
      <c r="K338" s="6" t="inlineStr">
        <is>
          <t>x</t>
        </is>
      </c>
      <c r="L338" s="2" t="n"/>
      <c r="M338" s="42" t="n"/>
      <c r="N338" s="42" t="inlineStr">
        <is>
          <t>Auto_account_4014</t>
        </is>
      </c>
    </row>
    <row r="339" hidden="1"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n"/>
      <c r="G339" s="4" t="n"/>
      <c r="H339" s="2" t="n"/>
      <c r="I339" s="2" t="n"/>
      <c r="J339" s="2" t="n"/>
      <c r="K339" s="6" t="inlineStr">
        <is>
          <t>x</t>
        </is>
      </c>
      <c r="L339" s="2" t="n"/>
      <c r="M339" s="42" t="n"/>
      <c r="N339" s="42" t="n"/>
    </row>
    <row r="340" hidden="1">
      <c r="A340" s="37" t="n"/>
      <c r="B340" s="37" t="n"/>
      <c r="C340" s="26" t="n"/>
      <c r="D340" s="29" t="n"/>
      <c r="E340" s="29" t="n"/>
      <c r="F340" s="29" t="n"/>
      <c r="G340" s="4" t="n"/>
      <c r="H340" s="2" t="n"/>
      <c r="I340" s="2" t="n"/>
      <c r="J340" s="2" t="n"/>
      <c r="K340" s="2" t="n"/>
      <c r="L340" s="2" t="n"/>
      <c r="M340" s="42" t="n"/>
      <c r="N340" s="42" t="n"/>
    </row>
    <row r="341" hidden="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idden="1"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n"/>
      <c r="N342" s="20" t="n"/>
    </row>
    <row r="343" hidden="1"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n"/>
      <c r="G343" s="4" t="n"/>
      <c r="H343" s="2" t="n"/>
      <c r="I343" s="2" t="n"/>
      <c r="J343" s="2" t="n"/>
      <c r="K343" s="6" t="inlineStr">
        <is>
          <t>x</t>
        </is>
      </c>
      <c r="L343" s="2" t="n"/>
      <c r="M343" s="42" t="n"/>
      <c r="N343" s="42" t="n"/>
    </row>
    <row r="344" hidden="1"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n"/>
      <c r="G344" s="4" t="n"/>
      <c r="H344" s="2" t="n"/>
      <c r="I344" s="2" t="n"/>
      <c r="J344" s="2" t="n"/>
      <c r="K344" s="6" t="inlineStr">
        <is>
          <t>x</t>
        </is>
      </c>
      <c r="L344" s="2" t="n"/>
      <c r="M344" s="42" t="n"/>
      <c r="N344" s="42" t="inlineStr">
        <is>
          <t>Auto_group_4015</t>
        </is>
      </c>
    </row>
    <row r="345" hidden="1"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n"/>
      <c r="G345" s="4" t="n"/>
      <c r="H345" s="2" t="n"/>
      <c r="I345" s="2" t="n"/>
      <c r="J345" s="2" t="n"/>
      <c r="K345" s="6" t="inlineStr">
        <is>
          <t>x</t>
        </is>
      </c>
      <c r="L345" s="2" t="n"/>
      <c r="M345" s="42" t="n"/>
      <c r="N345" s="42" t="n"/>
    </row>
    <row r="346" hidden="1">
      <c r="A346" s="37" t="n"/>
      <c r="B346" s="37" t="n"/>
      <c r="C346" s="26" t="n"/>
      <c r="D346" s="29" t="n"/>
      <c r="E346" s="29" t="n"/>
      <c r="F346" s="29" t="n"/>
      <c r="G346" s="4" t="n"/>
      <c r="H346" s="2" t="n"/>
      <c r="I346" s="2" t="n"/>
      <c r="J346" s="2" t="n"/>
      <c r="K346" s="2" t="n"/>
      <c r="L346" s="2" t="n"/>
      <c r="M346" s="42" t="n"/>
      <c r="N346" s="42" t="n"/>
    </row>
    <row r="347" hidden="1"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idden="1"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idden="1"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n"/>
      <c r="N349" s="20" t="n"/>
    </row>
    <row r="350" hidden="1"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idden="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0999999996</t>
        </is>
      </c>
      <c r="G351" s="4" t="inlineStr">
        <is>
          <t>Pass</t>
        </is>
      </c>
      <c r="H351" s="2" t="inlineStr">
        <is>
          <t>x</t>
        </is>
      </c>
      <c r="I351" s="2" t="n"/>
      <c r="J351" s="2" t="n"/>
      <c r="K351" s="2" t="inlineStr">
        <is>
          <t>x</t>
        </is>
      </c>
      <c r="L351" s="2" t="n"/>
      <c r="M351" s="42" t="n"/>
      <c r="N351" s="42" t="n"/>
    </row>
    <row r="352" hidden="1"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n"/>
      <c r="G352" s="4" t="n"/>
      <c r="H352" s="6" t="n"/>
      <c r="I352" s="2" t="n"/>
      <c r="J352" s="2" t="n"/>
      <c r="K352" s="2" t="inlineStr">
        <is>
          <t>x</t>
        </is>
      </c>
      <c r="L352" s="2" t="n"/>
      <c r="M352" s="42" t="n"/>
      <c r="N352" s="42" t="n"/>
    </row>
    <row r="353" hidden="1"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n"/>
      <c r="G353" s="4" t="n"/>
      <c r="H353" s="6" t="n"/>
      <c r="I353" s="2" t="n"/>
      <c r="J353" s="2" t="n"/>
      <c r="K353" s="6" t="inlineStr">
        <is>
          <t>x</t>
        </is>
      </c>
      <c r="L353" s="2" t="n"/>
      <c r="M353" s="42" t="n"/>
      <c r="N353" s="42" t="n"/>
    </row>
    <row r="354" hidden="1"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n"/>
      <c r="G354" s="4" t="n"/>
      <c r="H354" s="6" t="n"/>
      <c r="I354" s="2" t="n"/>
      <c r="J354" s="2" t="n"/>
      <c r="K354" s="6" t="inlineStr">
        <is>
          <t>x</t>
        </is>
      </c>
      <c r="L354" s="2" t="n"/>
      <c r="M354" s="42" t="n"/>
      <c r="N354" s="42" t="n"/>
    </row>
    <row r="355" hidden="1"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n"/>
      <c r="G355" s="4" t="n"/>
      <c r="H355" s="6" t="n"/>
      <c r="I355" s="2" t="n"/>
      <c r="J355" s="2" t="n"/>
      <c r="K355" s="6" t="inlineStr">
        <is>
          <t>x</t>
        </is>
      </c>
      <c r="L355" s="2" t="n"/>
      <c r="M355" s="42" t="n"/>
      <c r="N355" s="42" t="n"/>
    </row>
    <row r="356" hidden="1"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n"/>
      <c r="G356" s="4" t="n"/>
      <c r="H356" s="6" t="n"/>
      <c r="I356" s="2" t="n"/>
      <c r="J356" s="2" t="n"/>
      <c r="K356" s="6" t="inlineStr">
        <is>
          <t>x</t>
        </is>
      </c>
      <c r="L356" s="2" t="n"/>
      <c r="M356" s="42" t="n"/>
      <c r="N356" s="42" t="n"/>
    </row>
    <row r="357" hidden="1"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n"/>
      <c r="G357" s="4" t="n"/>
      <c r="H357" s="6" t="n"/>
      <c r="I357" s="2" t="n"/>
      <c r="J357" s="2" t="n"/>
      <c r="K357" s="6" t="inlineStr">
        <is>
          <t>x</t>
        </is>
      </c>
      <c r="L357" s="2" t="n"/>
      <c r="M357" s="42" t="n"/>
      <c r="N357" s="42" t="inlineStr">
        <is>
          <t>Auto_customer_4016</t>
        </is>
      </c>
    </row>
    <row r="358" hidden="1"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n"/>
      <c r="G358" s="4" t="n"/>
      <c r="H358" s="6" t="n"/>
      <c r="I358" s="2" t="n"/>
      <c r="J358" s="2" t="n"/>
      <c r="K358" s="6" t="inlineStr">
        <is>
          <t>x</t>
        </is>
      </c>
      <c r="L358" s="2" t="n"/>
      <c r="M358" s="42" t="n"/>
      <c r="N358" s="42" t="n"/>
    </row>
    <row r="359" hidden="1"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n"/>
      <c r="G359" s="4" t="n"/>
      <c r="H359" s="6" t="n"/>
      <c r="I359" s="2" t="n"/>
      <c r="J359" s="2" t="n"/>
      <c r="K359" s="6" t="inlineStr">
        <is>
          <t>x</t>
        </is>
      </c>
      <c r="L359" s="2" t="n"/>
      <c r="M359" s="42" t="n"/>
      <c r="N359" s="42" t="n"/>
    </row>
    <row r="360" hidden="1"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n"/>
      <c r="G360" s="4" t="n"/>
      <c r="H360" s="6" t="n"/>
      <c r="I360" s="2" t="n"/>
      <c r="J360" s="2" t="n"/>
      <c r="K360" s="6" t="inlineStr">
        <is>
          <t>x</t>
        </is>
      </c>
      <c r="L360" s="2" t="n"/>
      <c r="M360" s="42" t="n"/>
      <c r="N360" s="42" t="n"/>
    </row>
    <row r="361" hidden="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n"/>
      <c r="G361" s="4" t="n"/>
      <c r="H361" s="6" t="n"/>
      <c r="I361" s="2" t="n"/>
      <c r="J361" s="2" t="n"/>
      <c r="K361" s="6" t="inlineStr">
        <is>
          <t>x</t>
        </is>
      </c>
      <c r="L361" s="2" t="n"/>
      <c r="M361" s="42" t="n"/>
      <c r="N361" s="42" t="n"/>
    </row>
    <row r="362" hidden="1"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n"/>
      <c r="G362" s="4" t="n"/>
      <c r="H362" s="2" t="n"/>
      <c r="I362" s="2" t="n"/>
      <c r="J362" s="2" t="n"/>
      <c r="K362" s="6" t="inlineStr">
        <is>
          <t>x</t>
        </is>
      </c>
      <c r="L362" s="2" t="n"/>
      <c r="M362" s="42" t="n"/>
      <c r="N362" s="42" t="n"/>
    </row>
    <row r="363" hidden="1"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n"/>
      <c r="G363" s="4" t="n"/>
      <c r="H363" s="2" t="n"/>
      <c r="I363" s="2" t="n"/>
      <c r="J363" s="2" t="n"/>
      <c r="K363" s="6" t="inlineStr">
        <is>
          <t>x</t>
        </is>
      </c>
      <c r="L363" s="2" t="n"/>
      <c r="M363" s="42" t="n"/>
      <c r="N363" s="42" t="n"/>
    </row>
    <row r="364" hidden="1"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n"/>
      <c r="G364" s="4" t="n"/>
      <c r="H364" s="2" t="n"/>
      <c r="I364" s="2" t="n"/>
      <c r="J364" s="2" t="n"/>
      <c r="K364" s="6" t="inlineStr">
        <is>
          <t>x</t>
        </is>
      </c>
      <c r="L364" s="2" t="n"/>
      <c r="M364" s="42" t="n"/>
      <c r="N364" s="42" t="n"/>
    </row>
    <row r="365" hidden="1"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n"/>
      <c r="G365" s="4" t="n"/>
      <c r="H365" s="2" t="n"/>
      <c r="I365" s="2" t="n"/>
      <c r="J365" s="2" t="n"/>
      <c r="K365" s="6" t="inlineStr">
        <is>
          <t>x</t>
        </is>
      </c>
      <c r="L365" s="2" t="n"/>
      <c r="M365" s="42" t="n"/>
      <c r="N365" s="42" t="n"/>
    </row>
    <row r="366" hidden="1"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hidden="1">
      <c r="B367" s="37" t="n"/>
      <c r="C367" s="26" t="n"/>
      <c r="D367" s="29" t="n"/>
      <c r="E367" s="29" t="n"/>
      <c r="F367" s="29" t="n"/>
      <c r="G367" s="4" t="n"/>
      <c r="H367" s="2" t="n"/>
      <c r="I367" s="2" t="n"/>
      <c r="J367" s="2" t="n"/>
      <c r="K367" s="2" t="n"/>
      <c r="L367" s="2" t="n"/>
      <c r="M367" s="42" t="n"/>
      <c r="N367" s="42" t="n"/>
    </row>
    <row r="368" hidden="1"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hidden="1">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idden="1"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n"/>
      <c r="N370" s="42" t="n"/>
    </row>
    <row r="371" hidden="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n"/>
      <c r="N371" s="42" t="n"/>
    </row>
    <row r="372" hidden="1"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n"/>
      <c r="G372" s="4" t="n"/>
      <c r="I372" s="2" t="n"/>
      <c r="J372" s="2" t="n"/>
      <c r="K372" s="2" t="inlineStr">
        <is>
          <t>x</t>
        </is>
      </c>
      <c r="L372" s="2" t="n"/>
      <c r="M372" s="42" t="n"/>
      <c r="N372" s="42" t="n"/>
    </row>
    <row r="373" hidden="1"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n"/>
      <c r="G373" s="4" t="n"/>
      <c r="H373" s="2" t="n"/>
      <c r="I373" s="2" t="n"/>
      <c r="J373" s="2" t="n"/>
      <c r="K373" s="6" t="inlineStr">
        <is>
          <t>x</t>
        </is>
      </c>
      <c r="L373" s="2" t="n"/>
      <c r="M373" s="42" t="n"/>
      <c r="N373" s="42" t="n"/>
    </row>
    <row r="374" hidden="1"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n"/>
      <c r="G374" s="4" t="n"/>
      <c r="H374" s="6" t="n"/>
      <c r="I374" s="2" t="n"/>
      <c r="J374" s="2" t="n"/>
      <c r="K374" s="6" t="inlineStr">
        <is>
          <t>x</t>
        </is>
      </c>
      <c r="L374" s="2" t="n"/>
      <c r="M374" s="42" t="n"/>
      <c r="N374" s="42" t="inlineStr">
        <is>
          <t>Auto_name_partner_4017</t>
        </is>
      </c>
    </row>
    <row r="375" hidden="1"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n"/>
      <c r="G375" s="4" t="n"/>
      <c r="H375" s="6" t="n"/>
      <c r="I375" s="2" t="n"/>
      <c r="J375" s="2" t="n"/>
      <c r="K375" s="6" t="inlineStr">
        <is>
          <t>x</t>
        </is>
      </c>
      <c r="L375" s="2" t="n"/>
      <c r="M375" s="42" t="n"/>
      <c r="N375" s="42" t="n"/>
    </row>
    <row r="376" hidden="1"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n"/>
      <c r="G376" s="4" t="n"/>
      <c r="H376" s="6" t="n"/>
      <c r="I376" s="2" t="n"/>
      <c r="J376" s="2" t="n"/>
      <c r="K376" s="6" t="inlineStr">
        <is>
          <t>x</t>
        </is>
      </c>
      <c r="L376" s="2" t="n"/>
      <c r="M376" s="42" t="n"/>
      <c r="N376" s="42" t="n"/>
    </row>
    <row r="377" hidden="1">
      <c r="A377" s="37" t="n"/>
      <c r="B377" s="37" t="n"/>
      <c r="C377" s="26" t="n"/>
      <c r="D377" s="29" t="n"/>
      <c r="E377" s="29" t="n"/>
      <c r="F377" s="29" t="n"/>
      <c r="G377" s="4" t="n"/>
      <c r="H377" s="2" t="n"/>
      <c r="I377" s="2" t="n"/>
      <c r="J377" s="2" t="n"/>
      <c r="K377" s="2" t="n"/>
      <c r="L377" s="2" t="n"/>
      <c r="M377" s="42" t="n"/>
      <c r="N377" s="42" t="n"/>
    </row>
    <row r="378" hidden="1">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idden="1"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n"/>
      <c r="N379" s="42" t="n"/>
    </row>
    <row r="380" hidden="1"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n"/>
      <c r="N380" s="42" t="n"/>
    </row>
    <row r="381" hidden="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n"/>
      <c r="G381" s="4" t="n"/>
      <c r="H381" s="6" t="n"/>
      <c r="I381" s="2" t="n"/>
      <c r="J381" s="2" t="n"/>
      <c r="K381" s="6" t="inlineStr">
        <is>
          <t>x</t>
        </is>
      </c>
      <c r="L381" s="2" t="n"/>
      <c r="M381" s="42" t="n"/>
      <c r="N381" s="42" t="n"/>
    </row>
    <row r="382" hidden="1"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n"/>
      <c r="G382" s="4" t="n"/>
      <c r="H382" s="6" t="n"/>
      <c r="I382" s="2" t="n"/>
      <c r="J382" s="2" t="n"/>
      <c r="K382" s="6" t="inlineStr">
        <is>
          <t>x</t>
        </is>
      </c>
      <c r="L382" s="2" t="n"/>
      <c r="M382" s="42" t="n"/>
      <c r="N382" s="42" t="n"/>
    </row>
    <row r="383" hidden="1"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n"/>
      <c r="G383" s="4" t="n"/>
      <c r="H383" s="6" t="n"/>
      <c r="I383" s="2" t="n"/>
      <c r="J383" s="2" t="n"/>
      <c r="K383" s="6" t="inlineStr">
        <is>
          <t>x</t>
        </is>
      </c>
      <c r="L383" s="2" t="n"/>
      <c r="M383" s="42" t="n"/>
      <c r="N383" s="42" t="n"/>
    </row>
    <row r="384" hidden="1"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n"/>
      <c r="N384" s="42" t="inlineStr">
        <is>
          <t>Auto4177</t>
        </is>
      </c>
    </row>
    <row r="385" hidden="1"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n"/>
      <c r="G385" s="4" t="n"/>
      <c r="H385" s="6" t="n"/>
      <c r="I385" s="2" t="n"/>
      <c r="J385" s="2" t="n"/>
      <c r="K385" s="6" t="inlineStr">
        <is>
          <t>x</t>
        </is>
      </c>
      <c r="L385" s="2" t="n"/>
      <c r="M385" s="42" t="n"/>
      <c r="N385" s="42" t="n"/>
    </row>
    <row r="386" hidden="1"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n"/>
      <c r="G386" s="4" t="n"/>
      <c r="H386" s="6" t="n"/>
      <c r="I386" s="2" t="n"/>
      <c r="J386" s="2" t="n"/>
      <c r="K386" s="6" t="inlineStr">
        <is>
          <t>x</t>
        </is>
      </c>
      <c r="L386" s="2" t="n"/>
      <c r="M386" s="42" t="n"/>
      <c r="N386" s="42" t="n"/>
    </row>
    <row r="387" hidden="1"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n"/>
      <c r="N387" s="42" t="n"/>
    </row>
    <row r="388" hidden="1">
      <c r="A388" s="37" t="n"/>
      <c r="B388" s="37" t="n"/>
      <c r="C388" s="26" t="n"/>
      <c r="D388" s="29" t="n"/>
      <c r="E388" s="29" t="n"/>
      <c r="F388" s="29" t="n"/>
      <c r="G388" s="4" t="n"/>
      <c r="H388" s="2" t="n"/>
      <c r="I388" s="2" t="n"/>
      <c r="J388" s="2" t="n"/>
      <c r="K388" s="2" t="n"/>
      <c r="L388" s="2" t="n"/>
      <c r="M388" s="42" t="n"/>
      <c r="N388" s="42" t="n"/>
    </row>
    <row r="389" hidden="1">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idden="1"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n"/>
      <c r="N390" s="42" t="n"/>
    </row>
    <row r="391" hidden="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n"/>
      <c r="G391" s="4" t="n"/>
      <c r="H391" s="2" t="n"/>
      <c r="I391" s="2" t="n"/>
      <c r="J391" s="2" t="n"/>
      <c r="K391" s="6" t="inlineStr">
        <is>
          <t>x</t>
        </is>
      </c>
      <c r="L391" s="2" t="n"/>
      <c r="M391" s="42" t="n"/>
      <c r="N391" s="42" t="n"/>
    </row>
    <row r="392" hidden="1"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n"/>
      <c r="N392" s="42" t="n"/>
    </row>
    <row r="393" hidden="1"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n"/>
      <c r="G393" s="4" t="n"/>
      <c r="H393" s="2" t="n"/>
      <c r="I393" s="2" t="n"/>
      <c r="J393" s="2" t="n"/>
      <c r="K393" s="6" t="inlineStr">
        <is>
          <t>x</t>
        </is>
      </c>
      <c r="L393" s="2" t="n"/>
      <c r="M393" s="42" t="n"/>
      <c r="N393" s="42" t="n"/>
    </row>
    <row r="394" hidden="1"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Auto_4169</t>
        </is>
      </c>
      <c r="G394" s="4" t="inlineStr">
        <is>
          <t>Pass</t>
        </is>
      </c>
      <c r="H394" s="6" t="inlineStr">
        <is>
          <t>x</t>
        </is>
      </c>
      <c r="I394" s="2" t="n"/>
      <c r="J394" s="2" t="n"/>
      <c r="K394" s="2" t="n"/>
      <c r="L394" s="2" t="n"/>
      <c r="M394" s="42" t="n"/>
      <c r="N394" s="42" t="n"/>
    </row>
    <row r="395" hidden="1"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n"/>
      <c r="G395" s="4" t="n"/>
      <c r="H395" s="2" t="n"/>
      <c r="I395" s="2" t="n"/>
      <c r="J395" s="2" t="n"/>
      <c r="K395" s="6" t="inlineStr">
        <is>
          <t>x</t>
        </is>
      </c>
      <c r="L395" s="2" t="n"/>
      <c r="M395" s="42" t="n"/>
      <c r="N395" s="42" t="n"/>
    </row>
    <row r="396" hidden="1"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idden="1"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idden="1"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n"/>
      <c r="G398" s="4" t="n"/>
      <c r="H398" s="2" t="n"/>
      <c r="I398" s="2" t="n"/>
      <c r="J398" s="2" t="n"/>
      <c r="K398" s="6" t="inlineStr">
        <is>
          <t>x</t>
        </is>
      </c>
      <c r="L398" s="2" t="n"/>
      <c r="M398" s="42" t="n"/>
      <c r="N398" s="42" t="n"/>
    </row>
    <row r="399" hidden="1"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n"/>
      <c r="G399" s="4" t="n"/>
      <c r="H399" s="2" t="n"/>
      <c r="I399" s="2" t="n"/>
      <c r="J399" s="2" t="n"/>
      <c r="K399" s="6" t="inlineStr">
        <is>
          <t>x</t>
        </is>
      </c>
      <c r="L399" s="2" t="n"/>
      <c r="M399" s="42" t="n"/>
      <c r="N399" s="42" t="n"/>
    </row>
    <row r="400" hidden="1"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n"/>
      <c r="G400" s="4" t="n"/>
      <c r="H400" s="2" t="n"/>
      <c r="I400" s="2" t="n"/>
      <c r="J400" s="2" t="n"/>
      <c r="K400" s="6" t="inlineStr">
        <is>
          <t>x</t>
        </is>
      </c>
      <c r="L400" s="2" t="n"/>
      <c r="M400" s="42" t="n"/>
      <c r="N400" s="42" t="n"/>
    </row>
    <row r="401" hidden="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n"/>
      <c r="G401" s="4" t="n"/>
      <c r="H401" s="2" t="n"/>
      <c r="I401" s="2" t="n"/>
      <c r="J401" s="2" t="n"/>
      <c r="K401" s="6" t="inlineStr">
        <is>
          <t>x</t>
        </is>
      </c>
      <c r="L401" s="2" t="n"/>
      <c r="M401" s="42" t="n"/>
      <c r="N401" s="42" t="n"/>
    </row>
    <row r="402" hidden="1"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n"/>
      <c r="G402" s="4" t="n"/>
      <c r="H402" s="2" t="n"/>
      <c r="I402" s="2" t="n"/>
      <c r="J402" s="2" t="n"/>
      <c r="K402" s="6" t="inlineStr">
        <is>
          <t>x</t>
        </is>
      </c>
      <c r="L402" s="2" t="n"/>
      <c r="M402" s="42" t="n"/>
      <c r="N402" s="42" t="n"/>
    </row>
    <row r="403" hidden="1"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n"/>
      <c r="G403" s="4" t="n"/>
      <c r="H403" s="2" t="n"/>
      <c r="I403" s="2" t="inlineStr">
        <is>
          <t xml:space="preserve"> </t>
        </is>
      </c>
      <c r="J403" s="2" t="n"/>
      <c r="K403" s="6" t="inlineStr">
        <is>
          <t>x</t>
        </is>
      </c>
      <c r="L403" s="2" t="n"/>
      <c r="M403" s="42" t="n"/>
      <c r="N403" s="42" t="n"/>
      <c r="AE403" s="42" t="n"/>
    </row>
    <row r="404" hidden="1"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n"/>
      <c r="G404" s="4" t="n"/>
      <c r="H404" s="2" t="n"/>
      <c r="I404" s="2" t="n"/>
      <c r="J404" s="2" t="n"/>
      <c r="K404" s="6" t="inlineStr">
        <is>
          <t>x</t>
        </is>
      </c>
      <c r="L404" s="2" t="n"/>
      <c r="M404" s="42" t="n"/>
      <c r="N404" s="42" t="n"/>
    </row>
    <row r="405" hidden="1"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n"/>
      <c r="G405" s="4" t="n"/>
      <c r="H405" s="2" t="n"/>
      <c r="I405" s="2" t="n"/>
      <c r="J405" s="2" t="n"/>
      <c r="K405" s="6" t="inlineStr">
        <is>
          <t>x</t>
        </is>
      </c>
      <c r="L405" s="2" t="n"/>
      <c r="M405" s="42" t="n"/>
      <c r="N405" s="42" t="n"/>
    </row>
    <row r="406" hidden="1"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n"/>
      <c r="H406" s="2" t="n"/>
      <c r="I406" s="2" t="n"/>
      <c r="J406" s="2" t="n"/>
      <c r="K406" s="6" t="inlineStr">
        <is>
          <t>x</t>
        </is>
      </c>
      <c r="L406" s="2" t="n"/>
      <c r="M406" s="42" t="n"/>
      <c r="N406" s="42" t="n"/>
    </row>
    <row r="407" hidden="1"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n"/>
      <c r="N407" s="42" t="inlineStr">
        <is>
          <t>Auto_4178</t>
        </is>
      </c>
    </row>
    <row r="408" hidden="1"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n"/>
      <c r="N408" s="42" t="n"/>
    </row>
    <row r="409" hidden="1"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n"/>
      <c r="N409" s="42" t="n"/>
    </row>
    <row r="410" hidden="1"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n"/>
      <c r="N410" s="42" t="n"/>
    </row>
    <row r="411" hidden="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n"/>
      <c r="N411" s="42" t="n"/>
    </row>
    <row r="412" hidden="1"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idden="1"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idden="1"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n"/>
      <c r="N414" s="42" t="n"/>
    </row>
    <row r="415" hidden="1"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n"/>
      <c r="N415" s="42" t="n"/>
    </row>
    <row r="416" hidden="1"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n"/>
      <c r="N416" s="42" t="inlineStr">
        <is>
          <t>Auto_4187</t>
        </is>
      </c>
    </row>
    <row r="417" hidden="1"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n"/>
      <c r="N417" s="42" t="n"/>
    </row>
    <row r="418" hidden="1"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n"/>
      <c r="G418" s="4" t="n"/>
      <c r="H418" s="6" t="n"/>
      <c r="I418" s="2" t="n"/>
      <c r="J418" s="2" t="n"/>
      <c r="K418" s="2" t="inlineStr">
        <is>
          <t>x</t>
        </is>
      </c>
      <c r="L418" s="2" t="n"/>
      <c r="M418" s="42" t="n"/>
      <c r="N418" s="42" t="n"/>
    </row>
    <row r="419" hidden="1"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n"/>
      <c r="G419" s="4" t="n"/>
      <c r="H419" s="6" t="n"/>
      <c r="I419" s="2" t="n"/>
      <c r="J419" s="2" t="n"/>
      <c r="K419" s="2" t="inlineStr">
        <is>
          <t>x</t>
        </is>
      </c>
      <c r="L419" s="2" t="n"/>
      <c r="M419" s="42" t="n"/>
      <c r="N419" s="42" t="n"/>
    </row>
    <row r="420" hidden="1"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n"/>
      <c r="G420" s="4" t="n"/>
      <c r="I420" s="2" t="n"/>
      <c r="J420" s="2" t="n"/>
      <c r="K420" s="6" t="inlineStr">
        <is>
          <t>x</t>
        </is>
      </c>
      <c r="L420" s="2" t="n"/>
      <c r="M420" s="42" t="n"/>
      <c r="N420" s="42" t="inlineStr">
        <is>
          <t>9999209977679816</t>
        </is>
      </c>
    </row>
    <row r="421" hidden="1">
      <c r="A421" s="37" t="n"/>
      <c r="B421" s="37" t="n"/>
      <c r="C421" s="26" t="n"/>
      <c r="D421" s="29" t="n"/>
      <c r="E421" s="29" t="n"/>
      <c r="F421" s="29" t="n"/>
      <c r="G421" s="4" t="n"/>
      <c r="H421" s="2" t="n"/>
      <c r="I421" s="2" t="n"/>
      <c r="J421" s="2" t="n"/>
      <c r="K421" s="2" t="n"/>
      <c r="L421" s="2" t="n"/>
      <c r="M421" s="42" t="n"/>
      <c r="N421" s="42" t="n"/>
    </row>
    <row r="422" hidden="1">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idden="1"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n"/>
      <c r="G423" s="4" t="n"/>
      <c r="H423" s="6" t="n"/>
      <c r="I423" s="2" t="n"/>
      <c r="J423" s="2" t="n"/>
      <c r="K423" s="6" t="inlineStr">
        <is>
          <t>x</t>
        </is>
      </c>
      <c r="L423" s="2" t="n"/>
      <c r="M423" s="42" t="n"/>
      <c r="N423" s="42" t="n"/>
    </row>
    <row r="424" hidden="1"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idden="1"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n"/>
      <c r="G425" s="4" t="n"/>
      <c r="H425" s="6" t="n"/>
      <c r="I425" s="2" t="n"/>
      <c r="J425" s="2" t="n"/>
      <c r="K425" s="6" t="inlineStr">
        <is>
          <t>x</t>
        </is>
      </c>
      <c r="L425" s="2" t="n"/>
      <c r="M425" s="42" t="n"/>
      <c r="N425" s="42" t="n"/>
    </row>
    <row r="426" hidden="1"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n"/>
      <c r="H426" s="2" t="n"/>
      <c r="I426" s="2" t="n"/>
      <c r="J426" s="2" t="n"/>
      <c r="K426" s="6" t="inlineStr">
        <is>
          <t>x</t>
        </is>
      </c>
      <c r="L426" s="2" t="n"/>
      <c r="M426" s="42" t="n"/>
      <c r="N426" s="42" t="n"/>
    </row>
    <row r="427" hidden="1"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n"/>
      <c r="H427" s="2" t="n"/>
      <c r="I427" s="2" t="n"/>
      <c r="J427" s="2" t="n"/>
      <c r="K427" s="6" t="inlineStr">
        <is>
          <t>x</t>
        </is>
      </c>
      <c r="L427" s="2" t="n"/>
      <c r="M427" s="42" t="n"/>
      <c r="N427" s="42" t="n"/>
    </row>
    <row r="428" hidden="1"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n"/>
      <c r="G428" s="4" t="n"/>
      <c r="H428" s="6" t="n"/>
      <c r="I428" s="2" t="n"/>
      <c r="J428" s="2" t="n"/>
      <c r="K428" s="6" t="inlineStr">
        <is>
          <t>x</t>
        </is>
      </c>
      <c r="L428" s="2" t="n"/>
      <c r="M428" s="42" t="n"/>
      <c r="N428" s="42" t="n"/>
    </row>
    <row r="429" hidden="1"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n"/>
      <c r="G429" s="4" t="n"/>
      <c r="H429" s="6" t="n"/>
      <c r="I429" s="2" t="n"/>
      <c r="J429" s="2" t="n"/>
      <c r="K429" s="6" t="inlineStr">
        <is>
          <t>x</t>
        </is>
      </c>
      <c r="L429" s="2" t="n"/>
      <c r="M429" s="42" t="n"/>
      <c r="N429" s="42" t="n"/>
    </row>
    <row r="430" hidden="1"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n"/>
      <c r="G430" s="4" t="n"/>
      <c r="H430" s="6" t="n"/>
      <c r="I430" s="2" t="n"/>
      <c r="J430" s="2" t="n"/>
      <c r="K430" s="6" t="inlineStr">
        <is>
          <t>x</t>
        </is>
      </c>
      <c r="L430" s="2" t="n"/>
      <c r="M430" s="42" t="n"/>
      <c r="N430" s="42" t="n"/>
    </row>
    <row r="431" hidden="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n"/>
      <c r="G431" s="4" t="n"/>
      <c r="H431" s="6" t="n"/>
      <c r="I431" s="2" t="n"/>
      <c r="J431" s="2" t="n"/>
      <c r="K431" s="6" t="inlineStr">
        <is>
          <t>x</t>
        </is>
      </c>
      <c r="L431" s="2" t="n"/>
      <c r="M431" s="42" t="n"/>
      <c r="N431" s="42" t="n"/>
    </row>
    <row r="432" hidden="1"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n"/>
      <c r="G432" s="4" t="n"/>
      <c r="H432" s="6" t="n"/>
      <c r="I432" s="2" t="n"/>
      <c r="J432" s="2" t="n"/>
      <c r="K432" s="6" t="inlineStr">
        <is>
          <t>x</t>
        </is>
      </c>
      <c r="L432" s="2" t="n"/>
      <c r="M432" s="42" t="n"/>
      <c r="N432" s="42" t="n"/>
    </row>
    <row r="433" hidden="1">
      <c r="A433" s="37" t="n"/>
      <c r="B433" s="37" t="n"/>
      <c r="C433" s="26" t="n"/>
      <c r="D433" s="29" t="n"/>
      <c r="E433" s="29" t="n"/>
      <c r="F433" s="29" t="n"/>
      <c r="G433" s="4" t="n"/>
      <c r="H433" s="2" t="n"/>
      <c r="I433" s="2" t="n"/>
      <c r="J433" s="2" t="n"/>
      <c r="K433" s="2" t="n"/>
      <c r="L433" s="2" t="n"/>
      <c r="M433" s="42" t="n"/>
      <c r="N433" s="42" t="n"/>
    </row>
    <row r="434" hidden="1">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idden="1"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n"/>
      <c r="G435" s="4" t="n"/>
      <c r="H435" s="2" t="n"/>
      <c r="I435" s="2" t="n"/>
      <c r="J435" s="2" t="n"/>
      <c r="K435" s="6" t="inlineStr">
        <is>
          <t>x</t>
        </is>
      </c>
      <c r="L435" s="2" t="n"/>
      <c r="M435" s="42" t="n"/>
      <c r="N435" s="42" t="n"/>
    </row>
    <row r="436" hidden="1"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n"/>
      <c r="G436" s="4" t="n"/>
      <c r="H436" s="2" t="n"/>
      <c r="I436" s="2" t="n"/>
      <c r="J436" s="2" t="n"/>
      <c r="K436" s="6" t="inlineStr">
        <is>
          <t>x</t>
        </is>
      </c>
      <c r="L436" s="2" t="n"/>
      <c r="M436" s="42" t="n"/>
      <c r="N436" s="42" t="n"/>
    </row>
    <row r="437" hidden="1"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n"/>
      <c r="G437" s="4" t="n"/>
      <c r="H437" s="2" t="n"/>
      <c r="I437" s="2" t="n"/>
      <c r="J437" s="2" t="n"/>
      <c r="K437" s="6" t="inlineStr">
        <is>
          <t>x</t>
        </is>
      </c>
      <c r="L437" s="2" t="n"/>
      <c r="M437" s="42" t="n"/>
      <c r="N437" s="42" t="n"/>
    </row>
    <row r="438" hidden="1"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n"/>
      <c r="G438" s="4" t="n"/>
      <c r="H438" s="2" t="n"/>
      <c r="I438" s="2" t="n"/>
      <c r="J438" s="2" t="n"/>
      <c r="K438" s="6" t="inlineStr">
        <is>
          <t>x</t>
        </is>
      </c>
      <c r="L438" s="2" t="n"/>
      <c r="M438" s="42" t="n"/>
      <c r="N438" s="42" t="n"/>
    </row>
    <row r="439" hidden="1">
      <c r="A439" s="37" t="n"/>
      <c r="B439" s="37" t="n"/>
      <c r="C439" s="26" t="n"/>
      <c r="D439" s="29" t="n"/>
      <c r="E439" s="29" t="n"/>
      <c r="F439" s="29" t="n"/>
      <c r="G439" s="4" t="n"/>
      <c r="H439" s="2" t="n"/>
      <c r="I439" s="2" t="n"/>
      <c r="J439" s="2" t="n"/>
      <c r="K439" s="2" t="n"/>
      <c r="L439" s="2" t="n"/>
      <c r="M439" s="42" t="n"/>
      <c r="N439" s="42" t="n"/>
    </row>
    <row r="440" hidden="1">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idden="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n"/>
      <c r="G441" s="4" t="n"/>
      <c r="H441" s="2" t="n"/>
      <c r="I441" s="2" t="n"/>
      <c r="J441" s="2" t="n"/>
      <c r="K441" s="6" t="inlineStr">
        <is>
          <t>x</t>
        </is>
      </c>
      <c r="L441" s="2" t="n"/>
      <c r="M441" s="42" t="n"/>
      <c r="N441" s="42" t="n"/>
    </row>
    <row r="442" hidden="1"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n"/>
      <c r="G442" s="4" t="n"/>
      <c r="H442" s="2" t="n"/>
      <c r="I442" s="2" t="n"/>
      <c r="J442" s="2" t="n"/>
      <c r="K442" s="6" t="inlineStr">
        <is>
          <t>x</t>
        </is>
      </c>
      <c r="L442" s="2" t="n"/>
      <c r="M442" s="42" t="n"/>
      <c r="N442" s="42" t="n"/>
    </row>
    <row r="443" hidden="1"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n"/>
      <c r="H443" s="2" t="n"/>
      <c r="I443" s="2" t="n"/>
      <c r="J443" s="2" t="n"/>
      <c r="K443" s="6" t="inlineStr">
        <is>
          <t>x</t>
        </is>
      </c>
      <c r="L443" s="2" t="n"/>
      <c r="M443" s="42" t="n"/>
      <c r="N443" s="42" t="n"/>
    </row>
    <row r="444" hidden="1">
      <c r="A444" s="37" t="n"/>
      <c r="B444" s="37" t="n"/>
      <c r="C444" s="26" t="n"/>
      <c r="D444" s="29" t="n"/>
      <c r="E444" s="29" t="n"/>
      <c r="F444" s="29" t="n"/>
      <c r="G444" s="4" t="n"/>
      <c r="H444" s="2" t="n"/>
      <c r="I444" s="2" t="n"/>
      <c r="J444" s="2" t="n"/>
      <c r="K444" s="2" t="n"/>
      <c r="L444" s="2" t="n"/>
      <c r="M444" s="42" t="n"/>
      <c r="N444" s="42" t="n"/>
    </row>
    <row r="445" hidden="1">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idden="1"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n"/>
      <c r="N446" s="42" t="n"/>
    </row>
    <row r="447" hidden="1"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n"/>
      <c r="G448" s="4" t="n"/>
      <c r="H448" s="6" t="inlineStr">
        <is>
          <t>x</t>
        </is>
      </c>
      <c r="I448" s="2" t="n"/>
      <c r="J448" s="2" t="n"/>
      <c r="K448" s="2" t="n"/>
      <c r="L448" s="2" t="n"/>
      <c r="M448" s="42" t="n"/>
      <c r="N448" s="42" t="n"/>
    </row>
    <row r="449" hidden="1"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is>
          <t>Customer77_1_BaoCaoCuocKhachTheoLaiXe_ThanhToan.png</t>
        </is>
      </c>
      <c r="N449" s="42" t="n"/>
    </row>
    <row r="450" hidden="1">
      <c r="A450" s="37" t="n"/>
      <c r="B450" s="37" t="n"/>
      <c r="C450" s="26" t="n"/>
      <c r="D450" s="29" t="n"/>
      <c r="E450" s="29" t="n"/>
      <c r="F450" s="29" t="n"/>
      <c r="G450" s="4" t="n"/>
      <c r="H450" s="2" t="n"/>
      <c r="I450" s="2" t="n"/>
      <c r="J450" s="2" t="n"/>
      <c r="K450" s="2" t="n"/>
      <c r="L450" s="2" t="n"/>
      <c r="M450" s="42" t="n"/>
      <c r="N450" s="42" t="n"/>
    </row>
    <row r="451" hidden="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idden="1"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n"/>
      <c r="G452" s="4" t="n"/>
      <c r="H452" s="6" t="n"/>
      <c r="I452" s="2" t="n"/>
      <c r="J452" s="2" t="n"/>
      <c r="K452" s="6" t="inlineStr">
        <is>
          <t>x</t>
        </is>
      </c>
      <c r="L452" s="2" t="n"/>
      <c r="M452" s="42" t="n"/>
      <c r="N452" s="42" t="n"/>
    </row>
    <row r="453" hidden="1"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n"/>
      <c r="G453" s="4" t="n"/>
      <c r="H453" s="6" t="n"/>
      <c r="I453" s="2" t="n"/>
      <c r="J453" s="2" t="n"/>
      <c r="K453" s="6" t="inlineStr">
        <is>
          <t>x</t>
        </is>
      </c>
      <c r="L453" s="2" t="n"/>
      <c r="M453" s="42" t="n"/>
      <c r="N453" s="42" t="n"/>
    </row>
    <row r="454" hidden="1"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n"/>
      <c r="H454" s="6" t="n"/>
      <c r="I454" s="2" t="n"/>
      <c r="J454" s="2" t="n"/>
      <c r="K454" s="6" t="inlineStr">
        <is>
          <t>x</t>
        </is>
      </c>
      <c r="L454" s="2" t="n"/>
      <c r="M454" s="42" t="n"/>
      <c r="N454" s="42" t="n"/>
    </row>
    <row r="455" hidden="1">
      <c r="A455" s="37" t="n"/>
      <c r="B455" s="37" t="n"/>
      <c r="C455" s="26" t="n"/>
      <c r="D455" s="29" t="n"/>
      <c r="E455" s="29" t="n"/>
      <c r="F455" s="29" t="n"/>
      <c r="G455" s="4" t="n"/>
      <c r="H455" s="2" t="n"/>
      <c r="I455" s="2" t="n"/>
      <c r="J455" s="2" t="n"/>
      <c r="K455" s="2" t="n"/>
      <c r="L455" s="2" t="n"/>
      <c r="M455" s="42" t="n"/>
      <c r="N455" s="42" t="n"/>
    </row>
    <row r="456" hidden="1">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idden="1"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n"/>
      <c r="N457" s="42" t="n"/>
    </row>
    <row r="458" hidden="1"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n"/>
      <c r="G458" s="4" t="n"/>
      <c r="H458" s="6" t="n"/>
      <c r="I458" s="2" t="n"/>
      <c r="J458" s="2" t="n"/>
      <c r="K458" s="6" t="inlineStr">
        <is>
          <t>x</t>
        </is>
      </c>
      <c r="L458" s="2" t="n"/>
      <c r="M458" s="42" t="n"/>
      <c r="N458" s="42" t="n"/>
    </row>
    <row r="459" hidden="1"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n"/>
      <c r="H459" s="6" t="n"/>
      <c r="I459" s="2" t="n"/>
      <c r="J459" s="2" t="n"/>
      <c r="K459" s="6" t="inlineStr">
        <is>
          <t>x</t>
        </is>
      </c>
      <c r="L459" s="2" t="n"/>
      <c r="M459" s="42" t="n"/>
      <c r="N459" s="42" t="n"/>
    </row>
    <row r="460" hidden="1">
      <c r="A460" s="85" t="n"/>
      <c r="B460" s="37" t="n"/>
      <c r="C460" s="26" t="n"/>
      <c r="D460" s="15" t="n"/>
      <c r="E460" s="15" t="n"/>
      <c r="F460" s="29" t="n"/>
      <c r="G460" s="4" t="n"/>
      <c r="H460" s="6" t="n"/>
      <c r="I460" s="2" t="n"/>
      <c r="J460" s="2" t="n"/>
      <c r="K460" s="6" t="n"/>
      <c r="L460" s="2" t="n"/>
      <c r="M460" s="42" t="n"/>
      <c r="N460" s="42" t="n"/>
    </row>
    <row r="461" hidden="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idden="1"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idden="1"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idden="1"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idden="1"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idden="1"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idden="1"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idden="1"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idden="1"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idden="1"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idden="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hidden="1">
      <c r="A472" s="37" t="n"/>
      <c r="B472" s="68" t="n"/>
      <c r="C472" s="26" t="n"/>
      <c r="D472" s="15" t="n"/>
      <c r="E472" s="15" t="n"/>
      <c r="F472" s="15" t="n"/>
      <c r="G472" s="4" t="n"/>
      <c r="H472" s="6" t="n"/>
      <c r="I472" s="2" t="n"/>
      <c r="J472" s="2" t="n"/>
      <c r="K472" s="6" t="n"/>
      <c r="L472" s="2" t="n"/>
      <c r="M472" s="42" t="n"/>
      <c r="N472" s="42" t="n"/>
    </row>
    <row r="473" hidden="1" ht="18.75" customHeight="1">
      <c r="A473" s="34" t="inlineStr">
        <is>
          <t>VIII. BÁO CÁO</t>
        </is>
      </c>
      <c r="B473" s="38" t="n"/>
      <c r="C473" s="17" t="n"/>
      <c r="D473" s="17" t="n"/>
      <c r="E473" s="17" t="n"/>
      <c r="F473" s="17" t="n"/>
      <c r="G473" s="12" t="n"/>
      <c r="H473" s="12" t="n"/>
      <c r="I473" s="12" t="n"/>
      <c r="J473" s="12" t="n"/>
      <c r="K473" s="12" t="n"/>
      <c r="L473" s="3" t="n"/>
      <c r="M473" s="22" t="n"/>
      <c r="N473" s="22" t="n"/>
    </row>
    <row r="474" hidden="1"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hidden="1">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idden="1"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n"/>
      <c r="N476" s="42" t="n"/>
    </row>
    <row r="477" hidden="1"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n"/>
      <c r="N477" s="42" t="n"/>
    </row>
    <row r="478" hidden="1"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n"/>
      <c r="G478" s="4" t="inlineStr">
        <is>
          <t>Pass</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n"/>
      <c r="G479" s="4" t="inlineStr">
        <is>
          <t>Fail</t>
        </is>
      </c>
      <c r="H479" s="6" t="inlineStr">
        <is>
          <t>x</t>
        </is>
      </c>
      <c r="I479" s="2" t="n"/>
      <c r="J479" s="2" t="n"/>
      <c r="K479" s="2" t="n"/>
      <c r="L479" s="2" t="n"/>
      <c r="M479" s="42" t="inlineStr">
        <is>
          <t>Report04_BaoCaoCuocKhachTong_XuatExcelDayDuThongTin.png</t>
        </is>
      </c>
      <c r="N479" s="42" t="n"/>
    </row>
    <row r="480" hidden="1">
      <c r="A480" s="26" t="n"/>
      <c r="B480" s="29" t="inlineStr">
        <is>
          <t>Tìm kiếm nâng cao</t>
        </is>
      </c>
      <c r="C480" s="26" t="n"/>
      <c r="D480" s="15" t="n"/>
      <c r="E480" s="15" t="n"/>
      <c r="F480" s="29" t="n"/>
      <c r="G480" s="4" t="n"/>
      <c r="H480" s="6" t="n"/>
      <c r="I480" s="2" t="n"/>
      <c r="J480" s="2" t="n"/>
      <c r="K480" s="2" t="n"/>
      <c r="L480" s="2" t="n"/>
      <c r="M480" s="42" t="n"/>
      <c r="N480" s="42" t="n"/>
    </row>
    <row r="481" hidden="1">
      <c r="A481" s="26" t="n"/>
      <c r="B481" s="29" t="n"/>
      <c r="C481" s="26" t="n"/>
      <c r="D481" s="15" t="n"/>
      <c r="E481" s="15" t="n"/>
      <c r="F481" s="29" t="n"/>
      <c r="G481" s="4" t="n"/>
      <c r="H481" s="6" t="n"/>
      <c r="I481" s="2" t="n"/>
      <c r="J481" s="2" t="n"/>
      <c r="K481" s="2" t="n"/>
      <c r="L481" s="2" t="n"/>
      <c r="M481" s="42" t="n"/>
      <c r="N481" s="42" t="n"/>
    </row>
    <row r="482" hidden="1">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idden="1"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n"/>
      <c r="N483" s="42" t="n"/>
    </row>
    <row r="484" hidden="1"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n"/>
      <c r="G485" s="4" t="inlineStr">
        <is>
          <t>Fail</t>
        </is>
      </c>
      <c r="H485" s="6" t="inlineStr">
        <is>
          <t>x</t>
        </is>
      </c>
      <c r="I485" s="2" t="n"/>
      <c r="J485" s="2" t="n"/>
      <c r="K485" s="2" t="n"/>
      <c r="L485" s="2" t="n"/>
      <c r="M485" s="42" t="inlineStr">
        <is>
          <t>Report07_TongCuocKhach_XuatExcel.png</t>
        </is>
      </c>
      <c r="N485" s="42" t="n"/>
    </row>
    <row r="486" hidden="1"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58/58
, None, 31/31
, None, 0/0
, None, 27/27
, None, 0/0
, None, 0/0
, None, 0/0
, None, 5/5
, None, 1/1
, None, 5/5
, None, 36/36
, None, 11/11
</t>
        </is>
      </c>
      <c r="G486" s="4" t="inlineStr">
        <is>
          <t>Pass</t>
        </is>
      </c>
      <c r="H486" s="6" t="inlineStr">
        <is>
          <t>x</t>
        </is>
      </c>
      <c r="I486" s="2" t="n"/>
      <c r="J486" s="2" t="n"/>
      <c r="K486" s="2" t="n"/>
      <c r="L486" s="2" t="n"/>
      <c r="M486" s="42" t="n"/>
      <c r="N486" s="42" t="n"/>
    </row>
    <row r="487" hidden="1"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0/0
, None, 0/0
, None, 0/0
, None, 0/0
, None, 0/0
, None, 0/0
, None, 0/0
, None, 0/0
, None, 0/0
, None, 0/0
, None, 0/0
, None, 0/0
</t>
        </is>
      </c>
      <c r="G487" s="4" t="inlineStr">
        <is>
          <t>Pass</t>
        </is>
      </c>
      <c r="H487" s="6" t="inlineStr">
        <is>
          <t>x</t>
        </is>
      </c>
      <c r="I487" s="2" t="n"/>
      <c r="J487" s="2" t="n"/>
      <c r="K487" s="2" t="n"/>
      <c r="L487" s="2" t="n"/>
      <c r="M487" s="42" t="n"/>
      <c r="N487" s="42" t="n"/>
    </row>
    <row r="488" hidden="1">
      <c r="A488" s="37" t="n"/>
      <c r="B488" s="37" t="n"/>
      <c r="C488" s="26" t="n"/>
      <c r="D488" s="15" t="n"/>
      <c r="E488" s="15" t="n"/>
      <c r="F488" s="29" t="n"/>
      <c r="G488" s="4" t="n"/>
      <c r="H488" s="6" t="n"/>
      <c r="I488" s="2" t="n"/>
      <c r="J488" s="2" t="n"/>
      <c r="K488" s="2" t="n"/>
      <c r="L488" s="2" t="n"/>
      <c r="M488" s="42" t="n"/>
      <c r="N488" s="42" t="n"/>
    </row>
    <row r="489" hidden="1">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idden="1"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n"/>
      <c r="G490" s="4" t="n"/>
      <c r="H490" s="6" t="n"/>
      <c r="I490" s="2" t="n"/>
      <c r="J490" s="2" t="n"/>
      <c r="K490" s="6" t="inlineStr">
        <is>
          <t>x</t>
        </is>
      </c>
      <c r="L490" s="2" t="n"/>
      <c r="M490" s="42" t="n"/>
      <c r="N490" s="42" t="n"/>
    </row>
    <row r="491" hidden="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n"/>
      <c r="G491" s="4" t="n"/>
      <c r="H491" s="6" t="n"/>
      <c r="I491" s="2" t="n"/>
      <c r="J491" s="2" t="n"/>
      <c r="K491" s="6" t="inlineStr">
        <is>
          <t>x</t>
        </is>
      </c>
      <c r="L491" s="2" t="n"/>
      <c r="M491" s="42" t="n"/>
      <c r="N491" s="42" t="n"/>
    </row>
    <row r="492" hidden="1"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n"/>
      <c r="G492" s="4" t="n"/>
      <c r="H492" s="6" t="n"/>
      <c r="I492" s="2" t="n"/>
      <c r="J492" s="2" t="n"/>
      <c r="K492" s="6" t="inlineStr">
        <is>
          <t>x</t>
        </is>
      </c>
      <c r="L492" s="2" t="n"/>
      <c r="M492" s="42" t="n"/>
      <c r="N492" s="42" t="n"/>
    </row>
    <row r="493" hidden="1">
      <c r="A493" s="37" t="n"/>
      <c r="B493" s="37" t="n"/>
      <c r="C493" s="26" t="n"/>
      <c r="D493" s="15" t="n"/>
      <c r="E493" s="15" t="n"/>
      <c r="F493" s="29" t="n"/>
      <c r="G493" s="4" t="n"/>
      <c r="H493" s="6" t="n"/>
      <c r="I493" s="2" t="n"/>
      <c r="J493" s="2" t="n"/>
      <c r="K493" s="2" t="n"/>
      <c r="L493" s="2" t="n"/>
      <c r="M493" s="42" t="n"/>
      <c r="N493" s="42" t="n"/>
    </row>
    <row r="494" hidden="1">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idden="1"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n"/>
      <c r="G495" s="4" t="n"/>
      <c r="H495" s="2" t="n"/>
      <c r="I495" s="2" t="n"/>
      <c r="J495" s="2" t="n"/>
      <c r="K495" s="6" t="inlineStr">
        <is>
          <t>x</t>
        </is>
      </c>
      <c r="L495" s="2" t="n"/>
      <c r="M495" s="42" t="n"/>
      <c r="N495" s="42" t="n"/>
    </row>
    <row r="496" hidden="1"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n"/>
      <c r="G496" s="4" t="n"/>
      <c r="H496" s="2" t="n"/>
      <c r="I496" s="2" t="n"/>
      <c r="J496" s="2" t="n"/>
      <c r="K496" s="6" t="inlineStr">
        <is>
          <t>x</t>
        </is>
      </c>
      <c r="L496" s="2" t="n"/>
      <c r="M496" s="42" t="n"/>
      <c r="N496" s="42" t="n"/>
    </row>
    <row r="497" hidden="1"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n"/>
      <c r="H497" s="2" t="n"/>
      <c r="I497" s="2" t="n"/>
      <c r="J497" s="2" t="n"/>
      <c r="K497" s="6" t="inlineStr">
        <is>
          <t>x</t>
        </is>
      </c>
      <c r="L497" s="2" t="n"/>
      <c r="M497" s="42" t="n"/>
      <c r="N497" s="42" t="n"/>
    </row>
    <row r="498" hidden="1">
      <c r="A498" s="37" t="n"/>
      <c r="B498" s="37" t="n"/>
      <c r="C498" s="26" t="n"/>
      <c r="D498" s="15" t="n"/>
      <c r="E498" s="15" t="n"/>
      <c r="F498" s="29" t="n"/>
      <c r="G498" s="4" t="n"/>
      <c r="H498" s="6" t="n"/>
      <c r="I498" s="2" t="n"/>
      <c r="J498" s="2" t="n"/>
      <c r="K498" s="2" t="n"/>
      <c r="L498" s="2" t="n"/>
      <c r="M498" s="42" t="n"/>
      <c r="N498" s="42" t="n"/>
    </row>
    <row r="499" hidden="1">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idden="1"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n"/>
      <c r="G500" s="4" t="n"/>
      <c r="H500" s="2" t="n"/>
      <c r="I500" s="2" t="n"/>
      <c r="J500" s="2" t="n"/>
      <c r="K500" s="6" t="inlineStr">
        <is>
          <t>x</t>
        </is>
      </c>
      <c r="L500" s="2" t="n"/>
      <c r="M500" s="42" t="n"/>
      <c r="N500" s="42" t="n"/>
    </row>
    <row r="501" hidden="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n"/>
      <c r="G501" s="4" t="n"/>
      <c r="H501" s="2" t="n"/>
      <c r="I501" s="2" t="n"/>
      <c r="J501" s="2" t="n"/>
      <c r="K501" s="6" t="inlineStr">
        <is>
          <t>x</t>
        </is>
      </c>
      <c r="L501" s="2" t="n"/>
      <c r="M501" s="42" t="n"/>
      <c r="N501" s="42" t="n"/>
    </row>
    <row r="502" hidden="1"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n"/>
      <c r="H502" s="2" t="n"/>
      <c r="I502" s="2" t="n"/>
      <c r="J502" s="2" t="n"/>
      <c r="K502" s="6" t="inlineStr">
        <is>
          <t>x</t>
        </is>
      </c>
      <c r="L502" s="2" t="n"/>
      <c r="M502" s="42" t="n"/>
      <c r="N502" s="42" t="n"/>
    </row>
    <row r="503" hidden="1">
      <c r="A503" s="37" t="n"/>
      <c r="B503" s="37" t="n"/>
      <c r="C503" s="26" t="n"/>
      <c r="D503" s="15" t="n"/>
      <c r="E503" s="15" t="n"/>
      <c r="F503" s="29" t="n"/>
      <c r="G503" s="4" t="n"/>
      <c r="H503" s="6" t="n"/>
      <c r="I503" s="2" t="n"/>
      <c r="J503" s="2" t="n"/>
      <c r="K503" s="2" t="n"/>
      <c r="L503" s="2" t="n"/>
      <c r="M503" s="42" t="n"/>
      <c r="N503" s="42" t="n"/>
    </row>
    <row r="504" hidden="1">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idden="1"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n"/>
      <c r="G505" s="4" t="n"/>
      <c r="H505" s="2" t="n"/>
      <c r="I505" s="2" t="n"/>
      <c r="J505" s="2" t="n"/>
      <c r="K505" s="6" t="inlineStr">
        <is>
          <t>x</t>
        </is>
      </c>
      <c r="L505" s="2" t="n"/>
      <c r="M505" s="42" t="n"/>
      <c r="N505" s="42" t="n"/>
    </row>
    <row r="506" hidden="1"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n"/>
      <c r="G506" s="4" t="n"/>
      <c r="H506" s="2" t="n"/>
      <c r="I506" s="2" t="n"/>
      <c r="J506" s="2" t="n"/>
      <c r="K506" s="6" t="inlineStr">
        <is>
          <t>x</t>
        </is>
      </c>
      <c r="L506" s="2" t="n"/>
      <c r="M506" s="42" t="n"/>
      <c r="N506" s="42" t="n"/>
    </row>
    <row r="507" hidden="1"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n"/>
      <c r="H507" s="2" t="n"/>
      <c r="I507" s="2" t="n"/>
      <c r="J507" s="2" t="n"/>
      <c r="K507" s="6" t="inlineStr">
        <is>
          <t>x</t>
        </is>
      </c>
      <c r="L507" s="2" t="n"/>
      <c r="M507" s="42" t="n"/>
      <c r="N507" s="42" t="n"/>
    </row>
    <row r="508" hidden="1">
      <c r="A508" s="37" t="n"/>
      <c r="B508" s="37" t="n"/>
      <c r="C508" s="26" t="n"/>
      <c r="D508" s="15" t="n"/>
      <c r="E508" s="15" t="n"/>
      <c r="F508" s="29" t="n"/>
      <c r="G508" s="4" t="n"/>
      <c r="H508" s="6" t="n"/>
      <c r="I508" s="2" t="n"/>
      <c r="J508" s="2" t="n"/>
      <c r="K508" s="2" t="n"/>
      <c r="L508" s="2" t="n"/>
      <c r="M508" s="42" t="n"/>
      <c r="N508" s="42" t="n"/>
    </row>
    <row r="509" hidden="1">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idden="1"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n"/>
      <c r="N510" s="42" t="n"/>
    </row>
    <row r="511" hidden="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n"/>
      <c r="N511" s="42" t="n"/>
    </row>
    <row r="512" hidden="1"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inlineStr">
        <is>
          <t>Pass</t>
        </is>
      </c>
      <c r="H512" s="6" t="inlineStr">
        <is>
          <t>x</t>
        </is>
      </c>
      <c r="I512" s="2" t="n"/>
      <c r="J512" s="2" t="n"/>
      <c r="K512" s="6" t="n"/>
      <c r="L512" s="2" t="n"/>
      <c r="M512" s="42" t="n"/>
      <c r="N512" s="42" t="n"/>
    </row>
    <row r="513" hidden="1">
      <c r="A513" s="37" t="n"/>
      <c r="B513" s="37" t="n"/>
      <c r="C513" s="26" t="n"/>
      <c r="D513" s="15" t="n"/>
      <c r="E513" s="15" t="n"/>
      <c r="F513" s="29" t="n"/>
      <c r="G513" s="4" t="n"/>
      <c r="H513" s="6" t="n"/>
      <c r="I513" s="2" t="n"/>
      <c r="J513" s="2" t="n"/>
      <c r="K513" s="2" t="n"/>
      <c r="L513" s="2" t="n"/>
      <c r="M513" s="42" t="n"/>
      <c r="N513" s="42" t="n"/>
    </row>
    <row r="514" hidden="1">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idden="1"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n"/>
      <c r="N515" s="42" t="n"/>
    </row>
    <row r="516" hidden="1"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n"/>
      <c r="H517" s="6" t="inlineStr">
        <is>
          <t>x</t>
        </is>
      </c>
      <c r="I517" s="2" t="n"/>
      <c r="J517" s="2" t="n"/>
      <c r="K517" s="2" t="n"/>
      <c r="L517" s="2" t="n"/>
      <c r="M517" s="42" t="n"/>
      <c r="N517" s="42" t="n"/>
    </row>
    <row r="518" hidden="1">
      <c r="A518" s="37" t="n"/>
      <c r="B518" s="37" t="n"/>
      <c r="C518" s="26" t="n"/>
      <c r="D518" s="15" t="n"/>
      <c r="E518" s="15" t="n"/>
      <c r="F518" s="29" t="n"/>
      <c r="G518" s="4" t="n"/>
      <c r="H518" s="6" t="n"/>
      <c r="I518" s="2" t="n"/>
      <c r="J518" s="2" t="n"/>
      <c r="K518" s="2" t="n"/>
      <c r="L518" s="2" t="n"/>
      <c r="M518" s="42" t="n"/>
      <c r="N518" s="42" t="n"/>
    </row>
    <row r="519" hidden="1">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idden="1"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n"/>
      <c r="G520" s="4" t="n"/>
      <c r="H520" s="2" t="n"/>
      <c r="I520" s="2" t="n"/>
      <c r="J520" s="2" t="n"/>
      <c r="K520" s="6" t="inlineStr">
        <is>
          <t>x</t>
        </is>
      </c>
      <c r="L520" s="2" t="n"/>
      <c r="M520" s="42" t="n"/>
      <c r="N520" s="42" t="n"/>
    </row>
    <row r="521" hidden="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n"/>
      <c r="G521" s="4" t="n"/>
      <c r="H521" s="2" t="n"/>
      <c r="I521" s="2" t="n"/>
      <c r="J521" s="2" t="n"/>
      <c r="K521" s="6" t="inlineStr">
        <is>
          <t>x</t>
        </is>
      </c>
      <c r="L521" s="2" t="n"/>
      <c r="M521" s="42" t="n"/>
      <c r="N521" s="42" t="n"/>
    </row>
    <row r="522" hidden="1"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n"/>
      <c r="H522" s="2" t="n"/>
      <c r="I522" s="2" t="n"/>
      <c r="J522" s="2" t="n"/>
      <c r="K522" s="6" t="inlineStr">
        <is>
          <t>x</t>
        </is>
      </c>
      <c r="L522" s="2" t="n"/>
      <c r="M522" s="42" t="n"/>
      <c r="N522" s="42" t="n"/>
    </row>
    <row r="523" hidden="1">
      <c r="A523" s="37" t="n"/>
      <c r="B523" s="37" t="n"/>
      <c r="C523" s="26" t="n"/>
      <c r="D523" s="15" t="n"/>
      <c r="E523" s="15" t="n"/>
      <c r="F523" s="29" t="n"/>
      <c r="G523" s="4" t="n"/>
      <c r="H523" s="6" t="n"/>
      <c r="I523" s="2" t="n"/>
      <c r="J523" s="2" t="n"/>
      <c r="K523" s="2" t="n"/>
      <c r="L523" s="2" t="n"/>
      <c r="M523" s="42" t="n"/>
      <c r="N523" s="42" t="n"/>
    </row>
    <row r="524" hidden="1">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idden="1"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n"/>
      <c r="G525" s="4" t="n"/>
      <c r="H525" s="2" t="n"/>
      <c r="I525" s="2" t="n"/>
      <c r="J525" s="2" t="n"/>
      <c r="K525" s="6" t="inlineStr">
        <is>
          <t>x</t>
        </is>
      </c>
      <c r="L525" s="2" t="n"/>
      <c r="M525" s="42" t="n"/>
      <c r="N525" s="42" t="n"/>
    </row>
    <row r="526" hidden="1"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n"/>
      <c r="G526" s="4" t="n"/>
      <c r="H526" s="2" t="n"/>
      <c r="I526" s="2" t="n"/>
      <c r="J526" s="2" t="n"/>
      <c r="K526" s="6" t="inlineStr">
        <is>
          <t>x</t>
        </is>
      </c>
      <c r="L526" s="2" t="n"/>
      <c r="M526" s="42" t="n"/>
      <c r="N526" s="42" t="n"/>
    </row>
    <row r="527" hidden="1"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n"/>
      <c r="G527" s="4" t="n"/>
      <c r="H527" s="6" t="n"/>
      <c r="I527" s="2" t="n"/>
      <c r="J527" s="2" t="n"/>
      <c r="K527" s="2" t="inlineStr">
        <is>
          <t>x</t>
        </is>
      </c>
      <c r="L527" s="2" t="n"/>
      <c r="M527" s="42" t="n"/>
      <c r="N527" s="42" t="n"/>
    </row>
    <row r="528" hidden="1"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hidden="1">
      <c r="A529" s="36" t="inlineStr">
        <is>
          <t>8.3 Báo cáo đề cử lái xe</t>
        </is>
      </c>
      <c r="B529" s="35" t="n"/>
      <c r="C529" s="18" t="n"/>
      <c r="D529" s="19" t="n"/>
      <c r="E529" s="19" t="n"/>
      <c r="F529" s="19" t="n"/>
      <c r="G529" s="30" t="n"/>
      <c r="H529" s="7" t="n"/>
      <c r="I529" s="7" t="n"/>
      <c r="J529" s="7" t="n"/>
      <c r="K529" s="7" t="n"/>
      <c r="L529" s="9" t="n"/>
      <c r="M529" s="23" t="n"/>
      <c r="N529" s="23" t="n"/>
    </row>
    <row r="530" hidden="1">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idden="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n"/>
      <c r="G531" s="4" t="n"/>
      <c r="H531" s="2" t="n"/>
      <c r="I531" s="2" t="n"/>
      <c r="J531" s="2" t="n"/>
      <c r="K531" s="6" t="inlineStr">
        <is>
          <t>x</t>
        </is>
      </c>
      <c r="L531" s="2" t="n"/>
      <c r="M531" s="42" t="n"/>
      <c r="N531" s="42" t="n"/>
    </row>
    <row r="532" hidden="1"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n"/>
      <c r="G532" s="4" t="n"/>
      <c r="H532" s="2" t="n"/>
      <c r="I532" s="2" t="n"/>
      <c r="J532" s="2" t="n"/>
      <c r="K532" s="6" t="inlineStr">
        <is>
          <t>x</t>
        </is>
      </c>
      <c r="L532" s="2" t="n"/>
      <c r="M532" s="42" t="n"/>
      <c r="N532" s="42" t="n"/>
    </row>
    <row r="533" hidden="1"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n"/>
      <c r="G533" s="4" t="n"/>
      <c r="H533" s="2" t="n"/>
      <c r="I533" s="2" t="n"/>
      <c r="J533" s="2" t="n"/>
      <c r="K533" s="6" t="inlineStr">
        <is>
          <t>x</t>
        </is>
      </c>
      <c r="L533" s="2" t="n"/>
      <c r="M533" s="42" t="n"/>
      <c r="N533" s="42" t="n"/>
    </row>
    <row r="534" hidden="1">
      <c r="A534" s="37" t="n"/>
      <c r="B534" s="37" t="n"/>
      <c r="C534" s="26" t="n"/>
      <c r="D534" s="15" t="n"/>
      <c r="E534" s="15" t="n"/>
      <c r="F534" s="29" t="n"/>
      <c r="G534" s="4" t="n"/>
      <c r="H534" s="6" t="n"/>
      <c r="I534" s="2" t="n"/>
      <c r="J534" s="2" t="n"/>
      <c r="K534" s="2" t="n"/>
      <c r="L534" s="2" t="n"/>
      <c r="M534" s="42" t="n"/>
      <c r="N534" s="42" t="n"/>
    </row>
    <row r="535" hidden="1">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idden="1"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n"/>
      <c r="G536" s="4" t="n"/>
      <c r="H536" s="2" t="n"/>
      <c r="I536" s="2" t="n"/>
      <c r="J536" s="2" t="n"/>
      <c r="K536" s="6" t="inlineStr">
        <is>
          <t>x</t>
        </is>
      </c>
      <c r="L536" s="2" t="n"/>
      <c r="M536" s="42" t="n"/>
      <c r="N536" s="42" t="n"/>
    </row>
    <row r="537" hidden="1"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n"/>
      <c r="G537" s="4" t="n"/>
      <c r="H537" s="2" t="n"/>
      <c r="I537" s="2" t="n"/>
      <c r="J537" s="2" t="n"/>
      <c r="K537" s="6" t="inlineStr">
        <is>
          <t>x</t>
        </is>
      </c>
      <c r="L537" s="2" t="n"/>
      <c r="M537" s="42" t="n"/>
      <c r="N537" s="42" t="n"/>
    </row>
    <row r="538" hidden="1"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n"/>
      <c r="G538" s="4" t="n"/>
      <c r="H538" s="2" t="n"/>
      <c r="I538" s="2" t="n"/>
      <c r="J538" s="2" t="n"/>
      <c r="K538" s="6" t="inlineStr">
        <is>
          <t>x</t>
        </is>
      </c>
      <c r="L538" s="2" t="n"/>
      <c r="M538" s="42" t="n"/>
      <c r="N538" s="42" t="n"/>
    </row>
    <row r="539" hidden="1">
      <c r="A539" s="37" t="n"/>
      <c r="B539" s="37" t="n"/>
      <c r="C539" s="26" t="n"/>
      <c r="D539" s="15" t="n"/>
      <c r="E539" s="15" t="n"/>
      <c r="F539" s="29" t="n"/>
      <c r="G539" s="4" t="n"/>
      <c r="H539" s="6" t="n"/>
      <c r="I539" s="2" t="n"/>
      <c r="J539" s="2" t="n"/>
      <c r="K539" s="2" t="n"/>
      <c r="L539" s="2" t="n"/>
      <c r="M539" s="42" t="n"/>
      <c r="N539" s="42" t="n"/>
    </row>
    <row r="540" hidden="1">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idden="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idden="1"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idden="1"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hidden="1">
      <c r="A544" s="37" t="n"/>
      <c r="B544" s="37" t="n"/>
      <c r="C544" s="26" t="n"/>
      <c r="D544" s="15" t="n"/>
      <c r="E544" s="15" t="n"/>
      <c r="F544" s="29" t="n"/>
      <c r="G544" s="4" t="n"/>
      <c r="H544" s="6" t="n"/>
      <c r="I544" s="2" t="n"/>
      <c r="J544" s="2" t="n"/>
      <c r="K544" s="2" t="n"/>
      <c r="L544" s="2" t="n"/>
      <c r="M544" s="42" t="n"/>
      <c r="N544" s="42" t="n"/>
    </row>
    <row r="545" hidden="1">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idden="1"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idden="1"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idden="1"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hidden="1">
      <c r="A549" s="37" t="n"/>
      <c r="B549" s="37" t="n"/>
      <c r="C549" s="26" t="n"/>
      <c r="D549" s="15" t="n"/>
      <c r="E549" s="15" t="n"/>
      <c r="F549" s="29" t="n"/>
      <c r="G549" s="4" t="n"/>
      <c r="H549" s="6" t="n"/>
      <c r="I549" s="2" t="n"/>
      <c r="J549" s="2" t="n"/>
      <c r="K549" s="2" t="n"/>
      <c r="L549" s="2" t="n"/>
      <c r="M549" s="42" t="n"/>
      <c r="N549" s="42" t="n"/>
    </row>
    <row r="550" hidden="1">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idden="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n"/>
      <c r="G551" s="4" t="n"/>
      <c r="H551" s="2" t="n"/>
      <c r="I551" s="2" t="n"/>
      <c r="J551" s="2" t="n"/>
      <c r="K551" s="6" t="inlineStr">
        <is>
          <t>x</t>
        </is>
      </c>
      <c r="L551" s="2" t="n"/>
      <c r="M551" s="42" t="n"/>
      <c r="N551" s="42" t="n"/>
    </row>
    <row r="552" hidden="1"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n"/>
      <c r="G552" s="4" t="n"/>
      <c r="H552" s="2" t="n"/>
      <c r="I552" s="2" t="n"/>
      <c r="J552" s="2" t="n"/>
      <c r="K552" s="6" t="inlineStr">
        <is>
          <t>x</t>
        </is>
      </c>
      <c r="L552" s="2" t="n"/>
      <c r="M552" s="42" t="n"/>
      <c r="N552" s="42" t="n"/>
    </row>
    <row r="553" hidden="1"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n"/>
      <c r="G553" s="4" t="n"/>
      <c r="H553" s="2" t="n"/>
      <c r="I553" s="2" t="n"/>
      <c r="J553" s="2" t="n"/>
      <c r="K553" s="6" t="inlineStr">
        <is>
          <t>x</t>
        </is>
      </c>
      <c r="L553" s="2" t="n"/>
      <c r="M553" s="42" t="n"/>
      <c r="N553" s="42" t="n"/>
    </row>
    <row r="554" hidden="1">
      <c r="A554" s="37" t="n"/>
      <c r="B554" s="37" t="n"/>
      <c r="C554" s="26" t="n"/>
      <c r="D554" s="15" t="n"/>
      <c r="E554" s="15" t="n"/>
      <c r="F554" s="29" t="n"/>
      <c r="G554" s="4" t="n"/>
      <c r="H554" s="6" t="n"/>
      <c r="I554" s="2" t="n"/>
      <c r="J554" s="2" t="n"/>
      <c r="K554" s="2" t="n"/>
      <c r="L554" s="2" t="n"/>
      <c r="M554" s="42" t="n"/>
      <c r="N554" s="42" t="n"/>
    </row>
    <row r="555" hidden="1"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hidden="1">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idden="1"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Fail</t>
        </is>
      </c>
      <c r="H558" s="6" t="inlineStr">
        <is>
          <t>x</t>
        </is>
      </c>
      <c r="I558" s="2" t="n"/>
      <c r="J558" s="2" t="n"/>
      <c r="K558" s="2" t="n"/>
      <c r="L558" s="2" t="n"/>
      <c r="M558" s="42" t="inlineStr">
        <is>
          <t>Report48_BaoCaoDoanhThuTheoLaiXe_TimKiem.png</t>
        </is>
      </c>
      <c r="N558" s="42" t="n"/>
    </row>
    <row r="559" hidden="1"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is>
          <t>Report49_BaoCaoDoanhThuTheoLaiXe_XuatExcel.png</t>
        </is>
      </c>
      <c r="N559" s="42" t="n"/>
    </row>
    <row r="560" hidden="1">
      <c r="A560" s="37" t="n"/>
      <c r="B560" s="37" t="n"/>
      <c r="C560" s="26" t="n"/>
      <c r="D560" s="15" t="n"/>
      <c r="E560" s="15" t="n"/>
      <c r="F560" s="29" t="n"/>
      <c r="G560" s="4" t="n"/>
      <c r="H560" s="6" t="n"/>
      <c r="I560" s="2" t="n"/>
      <c r="J560" s="2" t="n"/>
      <c r="K560" s="2" t="n"/>
      <c r="L560" s="2" t="n"/>
      <c r="M560" s="42" t="n"/>
      <c r="N560" s="42" t="n"/>
    </row>
    <row r="561" hidden="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idden="1"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n"/>
      <c r="N562" s="42" t="n"/>
    </row>
    <row r="563" hidden="1"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n"/>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n"/>
      <c r="G565" s="4" t="inlineStr">
        <is>
          <t>Fail</t>
        </is>
      </c>
      <c r="H565" s="6" t="inlineStr">
        <is>
          <t>x</t>
        </is>
      </c>
      <c r="I565" s="2" t="n"/>
      <c r="J565" s="2" t="n"/>
      <c r="K565" s="2" t="n"/>
      <c r="L565" s="2" t="n"/>
      <c r="M565" s="42" t="inlineStr">
        <is>
          <t>Report53_ChiTietDoanhThuTuApp_XuatExcelFull.png</t>
        </is>
      </c>
      <c r="N565" s="42" t="n"/>
    </row>
    <row r="566" hidden="1">
      <c r="A566" s="37" t="n"/>
      <c r="B566" s="37" t="n"/>
      <c r="C566" s="26" t="n"/>
      <c r="D566" s="15" t="n"/>
      <c r="E566" s="15" t="n"/>
      <c r="F566" s="29" t="n"/>
      <c r="G566" s="4" t="n"/>
      <c r="H566" s="6" t="n"/>
      <c r="I566" s="2" t="n"/>
      <c r="J566" s="2" t="n"/>
      <c r="K566" s="2" t="n"/>
      <c r="L566" s="2" t="n"/>
      <c r="M566" s="42" t="n"/>
      <c r="N566" s="42" t="n"/>
    </row>
    <row r="567" hidden="1">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idden="1"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n"/>
      <c r="N568" s="42" t="n"/>
    </row>
    <row r="569" hidden="1"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n"/>
      <c r="H570" s="6" t="inlineStr">
        <is>
          <t>x</t>
        </is>
      </c>
      <c r="I570" s="2" t="n"/>
      <c r="J570" s="2" t="n"/>
      <c r="K570" s="2" t="n"/>
      <c r="L570" s="2" t="n"/>
      <c r="M570" s="42" t="n"/>
      <c r="N570" s="42" t="n"/>
    </row>
    <row r="571" hidden="1">
      <c r="A571" s="37" t="n"/>
      <c r="B571" s="37" t="n"/>
      <c r="C571" s="26" t="n"/>
      <c r="D571" s="15" t="n"/>
      <c r="E571" s="15" t="n"/>
      <c r="F571" s="29" t="n"/>
      <c r="G571" s="4" t="n"/>
      <c r="H571" s="6" t="n"/>
      <c r="I571" s="2" t="n"/>
      <c r="J571" s="2" t="n"/>
      <c r="K571" s="2" t="n"/>
      <c r="L571" s="2" t="n"/>
      <c r="M571" s="42" t="n"/>
      <c r="N571" s="42" t="n"/>
    </row>
    <row r="572" hidden="1">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idden="1"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n"/>
      <c r="G573" s="4" t="n"/>
      <c r="H573" s="2" t="n"/>
      <c r="I573" s="2" t="n"/>
      <c r="J573" s="2" t="n"/>
      <c r="K573" s="6" t="inlineStr">
        <is>
          <t>x</t>
        </is>
      </c>
      <c r="L573" s="2" t="n"/>
      <c r="M573" s="42" t="n"/>
      <c r="N573" s="42" t="n"/>
    </row>
    <row r="574" hidden="1"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n"/>
      <c r="G574" s="4" t="n"/>
      <c r="H574" s="2" t="n"/>
      <c r="I574" s="2" t="n"/>
      <c r="J574" s="2" t="n"/>
      <c r="K574" s="6" t="inlineStr">
        <is>
          <t>x</t>
        </is>
      </c>
      <c r="L574" s="2" t="n"/>
      <c r="M574" s="42" t="n"/>
      <c r="N574" s="42" t="n"/>
    </row>
    <row r="575" hidden="1"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n"/>
      <c r="H575" s="2" t="n"/>
      <c r="I575" s="2" t="n"/>
      <c r="J575" s="2" t="n"/>
      <c r="K575" s="6" t="inlineStr">
        <is>
          <t>x</t>
        </is>
      </c>
      <c r="L575" s="2" t="n"/>
      <c r="M575" s="42" t="n"/>
      <c r="N575" s="42" t="n"/>
    </row>
    <row r="576" hidden="1">
      <c r="A576" s="37" t="n"/>
      <c r="B576" s="37" t="n"/>
      <c r="C576" s="26" t="n"/>
      <c r="D576" s="15" t="n"/>
      <c r="E576" s="15" t="n"/>
      <c r="F576" s="29" t="n"/>
      <c r="G576" s="4" t="n"/>
      <c r="H576" s="6" t="n"/>
      <c r="I576" s="2" t="n"/>
      <c r="J576" s="2" t="n"/>
      <c r="K576" s="2" t="n"/>
      <c r="L576" s="2" t="n"/>
      <c r="M576" s="42" t="n"/>
      <c r="N576" s="42" t="n"/>
    </row>
    <row r="577" hidden="1">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idden="1"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n"/>
      <c r="G578" s="4" t="n"/>
      <c r="H578" s="6" t="n"/>
      <c r="I578" s="2" t="n"/>
      <c r="J578" s="2" t="n"/>
      <c r="K578" s="6" t="inlineStr">
        <is>
          <t>x</t>
        </is>
      </c>
      <c r="L578" s="2" t="n"/>
      <c r="M578" s="42" t="n"/>
      <c r="N578" s="42" t="n"/>
    </row>
    <row r="579" hidden="1"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n"/>
      <c r="G579" s="4" t="n"/>
      <c r="H579" s="6" t="n"/>
      <c r="I579" s="2" t="n"/>
      <c r="J579" s="2" t="n"/>
      <c r="K579" s="6" t="inlineStr">
        <is>
          <t>x</t>
        </is>
      </c>
      <c r="L579" s="2" t="n"/>
      <c r="M579" s="42" t="n"/>
      <c r="N579" s="42" t="n"/>
    </row>
    <row r="580" hidden="1"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n"/>
      <c r="H580" s="6" t="n"/>
      <c r="I580" s="2" t="n"/>
      <c r="J580" s="2" t="n"/>
      <c r="K580" s="6" t="inlineStr">
        <is>
          <t>x</t>
        </is>
      </c>
      <c r="L580" s="2" t="n"/>
      <c r="M580" s="42" t="n"/>
      <c r="N580" s="42" t="n"/>
    </row>
    <row r="581" hidden="1">
      <c r="A581" s="37" t="n"/>
      <c r="B581" s="37" t="n"/>
      <c r="C581" s="26" t="n"/>
      <c r="D581" s="15" t="n"/>
      <c r="E581" s="15" t="n"/>
      <c r="F581" s="29" t="n"/>
      <c r="G581" s="4" t="n"/>
      <c r="H581" s="6" t="n"/>
      <c r="I581" s="2" t="n"/>
      <c r="J581" s="2" t="n"/>
      <c r="K581" s="2" t="n"/>
      <c r="L581" s="2" t="n"/>
      <c r="M581" s="42" t="n"/>
      <c r="N581" s="42" t="n"/>
    </row>
    <row r="582" hidden="1">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idden="1"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n"/>
      <c r="G583" s="4" t="n"/>
      <c r="H583" s="6" t="n"/>
      <c r="I583" s="2" t="n"/>
      <c r="J583" s="2" t="n"/>
      <c r="K583" s="6" t="inlineStr">
        <is>
          <t>x</t>
        </is>
      </c>
      <c r="L583" s="2" t="n"/>
      <c r="M583" s="42" t="n"/>
      <c r="N583" s="42" t="n"/>
    </row>
    <row r="584" hidden="1"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n"/>
      <c r="G584" s="4" t="n"/>
      <c r="H584" s="6" t="n"/>
      <c r="I584" s="2" t="n"/>
      <c r="J584" s="2" t="n"/>
      <c r="K584" s="6" t="inlineStr">
        <is>
          <t>x</t>
        </is>
      </c>
      <c r="L584" s="2" t="n"/>
      <c r="M584" s="42" t="n"/>
      <c r="N584" s="42" t="n"/>
    </row>
    <row r="585" hidden="1"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n"/>
      <c r="H585" s="6" t="n"/>
      <c r="I585" s="2" t="n"/>
      <c r="J585" s="2" t="n"/>
      <c r="K585" s="6" t="inlineStr">
        <is>
          <t>x</t>
        </is>
      </c>
      <c r="L585" s="2" t="n"/>
      <c r="M585" s="42" t="n"/>
      <c r="N585" s="42" t="n"/>
    </row>
    <row r="586" hidden="1">
      <c r="A586" s="37" t="n"/>
      <c r="B586" s="29" t="n"/>
      <c r="C586" s="26" t="n"/>
      <c r="D586" s="15" t="n"/>
      <c r="E586" s="15" t="n"/>
      <c r="F586" s="29" t="n"/>
      <c r="G586" s="4" t="n"/>
      <c r="H586" s="6" t="n"/>
      <c r="I586" s="2" t="n"/>
      <c r="J586" s="2" t="n"/>
      <c r="K586" s="2" t="n"/>
      <c r="L586" s="2" t="n"/>
      <c r="M586" s="42" t="n"/>
      <c r="N586" s="42" t="n"/>
    </row>
    <row r="587" hidden="1">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idden="1"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n"/>
      <c r="N588" s="42" t="n"/>
    </row>
    <row r="589" hidden="1"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n"/>
      <c r="H590" s="6" t="inlineStr">
        <is>
          <t>x</t>
        </is>
      </c>
      <c r="I590" s="2" t="n"/>
      <c r="J590" s="2" t="n"/>
      <c r="K590" s="2" t="n"/>
      <c r="L590" s="2" t="n"/>
      <c r="M590" s="42" t="n"/>
      <c r="N590" s="42" t="n"/>
    </row>
    <row r="591" hidden="1">
      <c r="A591" s="37" t="n"/>
      <c r="B591" s="37" t="n"/>
      <c r="C591" s="26" t="n"/>
      <c r="D591" s="29" t="n"/>
      <c r="E591" s="29" t="n"/>
      <c r="F591" s="29" t="n"/>
      <c r="G591" s="4" t="n"/>
      <c r="H591" s="2" t="n"/>
      <c r="I591" s="2" t="n"/>
      <c r="J591" s="2" t="n"/>
      <c r="K591" s="2" t="n"/>
      <c r="L591" s="2" t="n"/>
      <c r="M591" s="42" t="n"/>
      <c r="N591" s="42" t="n"/>
    </row>
    <row r="592" hidden="1">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idden="1"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n"/>
      <c r="G593" s="4" t="n"/>
      <c r="H593" s="2" t="n"/>
      <c r="I593" s="2" t="n"/>
      <c r="J593" s="2" t="n"/>
      <c r="K593" s="6" t="inlineStr">
        <is>
          <t>x</t>
        </is>
      </c>
      <c r="L593" s="2" t="n"/>
      <c r="M593" s="42" t="n"/>
      <c r="N593" s="42" t="n"/>
    </row>
    <row r="594" hidden="1"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n"/>
      <c r="H594" s="2" t="n"/>
      <c r="I594" s="2" t="n"/>
      <c r="J594" s="2" t="n"/>
      <c r="K594" s="6" t="inlineStr">
        <is>
          <t>x</t>
        </is>
      </c>
      <c r="L594" s="2" t="n"/>
      <c r="M594" s="42" t="n"/>
      <c r="N594" s="42" t="n"/>
    </row>
    <row r="595" hidden="1"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n"/>
      <c r="G595" s="4" t="n"/>
      <c r="H595" s="2" t="n"/>
      <c r="I595" s="2" t="n"/>
      <c r="J595" s="2" t="n"/>
      <c r="K595" s="6" t="inlineStr">
        <is>
          <t>x</t>
        </is>
      </c>
      <c r="L595" s="2" t="n"/>
      <c r="M595" s="42" t="n"/>
      <c r="N595" s="42" t="n"/>
    </row>
    <row r="596" hidden="1">
      <c r="A596" s="85" t="n"/>
      <c r="B596" s="37" t="n"/>
      <c r="C596" s="26" t="n"/>
      <c r="D596" s="15" t="n"/>
      <c r="E596" s="15" t="n"/>
      <c r="F596" s="29" t="n"/>
      <c r="G596" s="4" t="n"/>
      <c r="H596" s="2" t="n"/>
      <c r="I596" s="2" t="n"/>
      <c r="J596" s="2" t="n"/>
      <c r="K596" s="6" t="n"/>
      <c r="L596" s="2" t="n"/>
      <c r="M596" s="42" t="n"/>
      <c r="N596" s="42" t="n"/>
    </row>
    <row r="597" hidden="1">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idden="1"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n"/>
      <c r="G598" s="4" t="n"/>
      <c r="H598" s="2" t="n"/>
      <c r="I598" s="2" t="n"/>
      <c r="J598" s="2" t="n"/>
      <c r="K598" s="6" t="inlineStr">
        <is>
          <t>x</t>
        </is>
      </c>
      <c r="L598" s="2" t="n"/>
      <c r="M598" s="42" t="n"/>
      <c r="N598" s="42" t="n"/>
    </row>
    <row r="599" hidden="1"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n"/>
      <c r="G599" s="4" t="n"/>
      <c r="H599" s="2" t="n"/>
      <c r="I599" s="2" t="n"/>
      <c r="J599" s="2" t="n"/>
      <c r="K599" s="6" t="inlineStr">
        <is>
          <t>x</t>
        </is>
      </c>
      <c r="L599" s="2" t="n"/>
      <c r="M599" s="42" t="n"/>
      <c r="N599" s="42" t="n"/>
    </row>
    <row r="600" hidden="1"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n"/>
      <c r="H600" s="2" t="n"/>
      <c r="I600" s="2" t="n"/>
      <c r="J600" s="2" t="n"/>
      <c r="K600" s="6" t="inlineStr">
        <is>
          <t>x</t>
        </is>
      </c>
      <c r="L600" s="2" t="n"/>
      <c r="M600" s="42" t="n"/>
      <c r="N600" s="42" t="n"/>
    </row>
    <row r="601" hidden="1">
      <c r="B601" s="37" t="n"/>
      <c r="C601" s="26" t="n"/>
      <c r="D601" s="15" t="n"/>
      <c r="E601" s="15" t="n"/>
      <c r="F601" s="29" t="n"/>
      <c r="G601" s="4" t="n"/>
      <c r="H601" s="2" t="n"/>
      <c r="I601" s="2" t="n"/>
      <c r="J601" s="2" t="n"/>
      <c r="K601" s="6" t="n"/>
      <c r="L601" s="2" t="n"/>
      <c r="M601" s="42" t="n"/>
      <c r="N601" s="42" t="n"/>
    </row>
    <row r="602" hidden="1">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idden="1"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n"/>
      <c r="G603" s="4" t="n"/>
      <c r="H603" s="2" t="n"/>
      <c r="I603" s="2" t="n"/>
      <c r="J603" s="2" t="n"/>
      <c r="K603" s="6" t="inlineStr">
        <is>
          <t>x</t>
        </is>
      </c>
      <c r="L603" s="2" t="n"/>
      <c r="M603" s="42" t="n"/>
      <c r="N603" s="42" t="n"/>
    </row>
    <row r="604" hidden="1"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idden="1"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n"/>
      <c r="H605" s="2" t="n"/>
      <c r="I605" s="2" t="n"/>
      <c r="J605" s="2" t="n"/>
      <c r="K605" s="6" t="inlineStr">
        <is>
          <t>x</t>
        </is>
      </c>
      <c r="L605" s="2" t="n"/>
      <c r="M605" s="42" t="n"/>
      <c r="N605" s="42" t="n"/>
    </row>
    <row r="606" hidden="1"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n"/>
      <c r="G606" s="4" t="n"/>
      <c r="H606" s="2" t="n"/>
      <c r="I606" s="2" t="n"/>
      <c r="J606" s="2" t="n"/>
      <c r="K606" s="6" t="inlineStr">
        <is>
          <t>x</t>
        </is>
      </c>
      <c r="L606" s="2" t="n"/>
      <c r="M606" s="42" t="n"/>
      <c r="N606" s="42" t="n"/>
    </row>
    <row r="607" hidden="1"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n"/>
      <c r="G607" s="4" t="n"/>
      <c r="H607" s="2" t="n"/>
      <c r="I607" s="2" t="n"/>
      <c r="J607" s="2" t="n"/>
      <c r="K607" s="6" t="inlineStr">
        <is>
          <t>x</t>
        </is>
      </c>
      <c r="L607" s="2" t="n"/>
      <c r="M607" s="42" t="n"/>
      <c r="N607" s="42" t="n"/>
    </row>
    <row r="608" hidden="1">
      <c r="B608" s="37" t="n"/>
      <c r="C608" s="26" t="n"/>
      <c r="D608" s="15" t="n"/>
      <c r="E608" s="15" t="n"/>
      <c r="F608" s="29" t="n"/>
      <c r="G608" s="4" t="n"/>
      <c r="H608" s="2" t="n"/>
      <c r="I608" s="2" t="n"/>
      <c r="J608" s="2" t="n"/>
      <c r="K608" s="6" t="n"/>
      <c r="L608" s="2" t="n"/>
      <c r="M608" s="42" t="n"/>
      <c r="N608" s="42" t="n"/>
    </row>
    <row r="609" hidden="1">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idden="1"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n"/>
      <c r="G610" s="4" t="n"/>
      <c r="H610" s="2" t="n"/>
      <c r="I610" s="2" t="n"/>
      <c r="J610" s="2" t="n"/>
      <c r="K610" s="6" t="inlineStr">
        <is>
          <t>x</t>
        </is>
      </c>
      <c r="L610" s="2" t="n"/>
      <c r="M610" s="42" t="n"/>
      <c r="N610" s="42" t="n"/>
    </row>
    <row r="611" hidden="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n"/>
      <c r="G611" s="4" t="n"/>
      <c r="H611" s="2" t="n"/>
      <c r="I611" s="2" t="n"/>
      <c r="J611" s="2" t="n"/>
      <c r="K611" s="6" t="inlineStr">
        <is>
          <t>x</t>
        </is>
      </c>
      <c r="L611" s="2" t="n"/>
      <c r="M611" s="42" t="n"/>
      <c r="N611" s="42" t="n"/>
    </row>
    <row r="612" hidden="1"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n"/>
      <c r="H612" s="2" t="n"/>
      <c r="I612" s="2" t="n"/>
      <c r="J612" s="2" t="n"/>
      <c r="K612" s="6" t="inlineStr">
        <is>
          <t>x</t>
        </is>
      </c>
      <c r="L612" s="2" t="n"/>
      <c r="M612" s="42" t="n"/>
      <c r="N612" s="42" t="n"/>
    </row>
    <row r="613" hidden="1">
      <c r="A613" s="37" t="n"/>
      <c r="B613" s="37" t="n"/>
      <c r="C613" s="26" t="n"/>
      <c r="D613" s="15" t="n"/>
      <c r="E613" s="15" t="n"/>
      <c r="F613" s="29" t="n"/>
      <c r="G613" s="4" t="n"/>
      <c r="H613" s="2" t="n"/>
      <c r="I613" s="2" t="n"/>
      <c r="J613" s="2" t="n"/>
      <c r="K613" s="6" t="n"/>
      <c r="L613" s="2" t="n"/>
      <c r="M613" s="42" t="n"/>
      <c r="N613" s="42" t="n"/>
    </row>
    <row r="614" hidden="1"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idden="1"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idden="1"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hidden="1">
      <c r="A617" s="37" t="n"/>
      <c r="B617" s="47" t="n"/>
      <c r="C617" s="26" t="n"/>
      <c r="D617" s="15" t="n"/>
      <c r="E617" s="15" t="n"/>
      <c r="F617" s="29" t="n"/>
      <c r="G617" s="4" t="n"/>
      <c r="H617" s="2" t="n"/>
      <c r="I617" s="2" t="n"/>
      <c r="J617" s="2" t="n"/>
      <c r="K617" s="6" t="n"/>
      <c r="L617" s="2" t="n"/>
      <c r="M617" s="42" t="n"/>
      <c r="N617" s="42" t="n"/>
    </row>
    <row r="618" hidden="1">
      <c r="A618" s="37" t="n"/>
      <c r="B618" s="47" t="n"/>
      <c r="C618" s="26" t="n"/>
      <c r="D618" s="15" t="n"/>
      <c r="E618" s="15" t="n"/>
      <c r="F618" s="29" t="n"/>
      <c r="G618" s="4" t="n"/>
      <c r="H618" s="2" t="n"/>
      <c r="I618" s="2" t="n"/>
      <c r="J618" s="2" t="n"/>
      <c r="K618" s="6" t="n"/>
      <c r="L618" s="2" t="n"/>
      <c r="M618" s="42" t="n"/>
      <c r="N618" s="42" t="n"/>
    </row>
    <row r="619" hidden="1">
      <c r="A619" s="37" t="n"/>
      <c r="B619" s="47" t="n"/>
      <c r="C619" s="26" t="n"/>
      <c r="D619" s="15" t="n"/>
      <c r="E619" s="15" t="n"/>
      <c r="F619" s="29" t="n"/>
      <c r="G619" s="4" t="n"/>
      <c r="H619" s="2" t="n"/>
      <c r="I619" s="2" t="n"/>
      <c r="J619" s="2" t="n"/>
      <c r="K619" s="6" t="n"/>
      <c r="L619" s="2" t="n"/>
      <c r="M619" s="42" t="n"/>
      <c r="N619" s="42" t="n"/>
    </row>
    <row r="620" hidden="1">
      <c r="A620" s="37" t="n"/>
      <c r="B620" s="37" t="n"/>
      <c r="C620" s="26" t="n"/>
      <c r="D620" s="29" t="n"/>
      <c r="E620" s="29" t="n"/>
      <c r="F620" s="29" t="n"/>
      <c r="G620" s="4" t="n"/>
      <c r="H620" s="2" t="n"/>
      <c r="I620" s="2" t="n"/>
      <c r="J620" s="2" t="n"/>
      <c r="K620" s="2" t="n"/>
      <c r="L620" s="2" t="n"/>
      <c r="M620" s="42" t="n"/>
      <c r="N620" s="42" t="n"/>
    </row>
    <row r="621" hidden="1">
      <c r="A621" s="34" t="inlineStr">
        <is>
          <t>X. QUẢN TRỊ</t>
        </is>
      </c>
      <c r="B621" s="38" t="n"/>
      <c r="C621" s="17" t="n"/>
      <c r="D621" s="17" t="n"/>
      <c r="E621" s="17" t="n"/>
      <c r="F621" s="17" t="n"/>
      <c r="G621" s="12" t="n"/>
      <c r="H621" s="12" t="n"/>
      <c r="I621" s="12" t="n"/>
      <c r="J621" s="12" t="n"/>
      <c r="K621" s="12" t="n"/>
      <c r="L621" s="3" t="n"/>
      <c r="M621" s="22" t="n"/>
      <c r="N621" s="22" t="n"/>
    </row>
    <row r="622" hidden="1"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hidden="1">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idden="1"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n"/>
      <c r="N624" s="42" t="n"/>
    </row>
    <row r="625" hidden="1"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n"/>
      <c r="G625" s="4" t="n"/>
      <c r="H625" s="6" t="n"/>
      <c r="I625" s="2" t="n"/>
      <c r="J625" s="2" t="n"/>
      <c r="K625" s="6" t="inlineStr">
        <is>
          <t>x</t>
        </is>
      </c>
      <c r="L625" s="2" t="n"/>
      <c r="M625" s="42" t="n"/>
      <c r="N625" s="42" t="n"/>
    </row>
    <row r="626" hidden="1"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n"/>
      <c r="G626" s="4" t="n"/>
      <c r="H626" s="6" t="n"/>
      <c r="I626" s="2" t="n"/>
      <c r="J626" s="2" t="n"/>
      <c r="K626" s="6" t="inlineStr">
        <is>
          <t>x</t>
        </is>
      </c>
      <c r="L626" s="2" t="n"/>
      <c r="M626" s="42" t="n"/>
      <c r="N626" s="42" t="n"/>
    </row>
    <row r="627" hidden="1">
      <c r="A627" s="37" t="n"/>
      <c r="B627" s="26" t="inlineStr">
        <is>
          <t>Thêm mới</t>
        </is>
      </c>
      <c r="C627" s="26" t="n"/>
      <c r="D627" s="29" t="n"/>
      <c r="E627" s="29" t="n"/>
      <c r="F627" s="29" t="n"/>
      <c r="G627" s="4" t="n"/>
      <c r="H627" s="6" t="n"/>
      <c r="I627" s="2" t="n"/>
      <c r="J627" s="2" t="n"/>
      <c r="K627" s="2" t="n"/>
      <c r="L627" s="2" t="n"/>
      <c r="M627" s="42" t="n"/>
      <c r="N627" s="42" t="n"/>
    </row>
    <row r="628" hidden="1">
      <c r="A628" s="37" t="n"/>
      <c r="B628" s="26" t="inlineStr">
        <is>
          <t>Sửa</t>
        </is>
      </c>
      <c r="C628" s="26" t="n"/>
      <c r="D628" s="29" t="n"/>
      <c r="E628" s="29" t="n"/>
      <c r="F628" s="29" t="n"/>
      <c r="G628" s="4" t="n"/>
      <c r="H628" s="6" t="n"/>
      <c r="I628" s="2" t="n"/>
      <c r="J628" s="2" t="n"/>
      <c r="K628" s="2" t="n"/>
      <c r="L628" s="2" t="n"/>
      <c r="M628" s="42" t="n"/>
      <c r="N628" s="42" t="n"/>
    </row>
    <row r="629" hidden="1">
      <c r="A629" s="37" t="n"/>
      <c r="B629" s="26" t="inlineStr">
        <is>
          <t>Xóa</t>
        </is>
      </c>
      <c r="C629" s="26" t="n"/>
      <c r="D629" s="29" t="n"/>
      <c r="E629" s="29" t="n"/>
      <c r="F629" s="29" t="n"/>
      <c r="G629" s="4" t="n"/>
      <c r="H629" s="6" t="n"/>
      <c r="I629" s="2" t="n"/>
      <c r="J629" s="2" t="n"/>
      <c r="K629" s="2" t="n"/>
      <c r="L629" s="2" t="n"/>
      <c r="M629" s="42" t="n"/>
      <c r="N629" s="42" t="n"/>
    </row>
    <row r="630" hidden="1">
      <c r="A630" s="37" t="n"/>
      <c r="B630" s="37" t="n"/>
      <c r="C630" s="26" t="n"/>
      <c r="D630" s="29" t="n"/>
      <c r="E630" s="29" t="n"/>
      <c r="F630" s="29" t="n"/>
      <c r="G630" s="4" t="n"/>
      <c r="H630" s="2" t="n"/>
      <c r="I630" s="2" t="n"/>
      <c r="J630" s="2" t="n"/>
      <c r="K630" s="2" t="n"/>
      <c r="L630" s="2" t="n"/>
      <c r="M630" s="42" t="n"/>
      <c r="N630" s="42" t="n"/>
    </row>
    <row r="631" hidden="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hidden="1">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idden="1"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idden="1"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n"/>
      <c r="N634" s="42" t="n"/>
    </row>
    <row r="635" hidden="1"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n"/>
      <c r="N635" s="42" t="n"/>
    </row>
    <row r="636" hidden="1"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n"/>
      <c r="N636" s="42" t="n"/>
    </row>
    <row r="637" hidden="1"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n"/>
      <c r="H637" s="2" t="n"/>
      <c r="I637" s="2" t="n"/>
      <c r="J637" s="2" t="n"/>
      <c r="K637" s="2" t="inlineStr">
        <is>
          <t>x</t>
        </is>
      </c>
      <c r="L637" s="2" t="n"/>
      <c r="M637" s="42" t="n"/>
      <c r="N637" s="42" t="n"/>
    </row>
    <row r="638" hidden="1">
      <c r="A638" s="37" t="n"/>
      <c r="B638" s="37" t="n"/>
      <c r="C638" s="26" t="n"/>
      <c r="D638" s="29" t="n"/>
      <c r="E638" s="29" t="n"/>
      <c r="F638" s="29" t="n"/>
      <c r="G638" s="4" t="n"/>
      <c r="H638" s="2" t="n"/>
      <c r="I638" s="2" t="n"/>
      <c r="J638" s="2" t="n"/>
      <c r="K638" s="2" t="n"/>
      <c r="L638" s="2" t="n"/>
      <c r="M638" s="42" t="n"/>
      <c r="N638" s="42" t="n"/>
    </row>
    <row r="639" hidden="1">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idden="1"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n"/>
      <c r="N640" s="42" t="n"/>
    </row>
    <row r="641" hidden="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n"/>
      <c r="N641" s="42" t="n"/>
    </row>
    <row r="642" hidden="1"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n"/>
      <c r="N642" s="42" t="n"/>
    </row>
    <row r="643" hidden="1"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n"/>
      <c r="G643" s="4" t="n"/>
      <c r="H643" s="2" t="n"/>
      <c r="I643" s="2" t="inlineStr">
        <is>
          <t>x</t>
        </is>
      </c>
      <c r="J643" s="2" t="n"/>
      <c r="K643" s="2" t="n"/>
      <c r="L643" s="2" t="n"/>
      <c r="M643" s="42" t="n"/>
      <c r="N643" s="42" t="n"/>
    </row>
    <row r="644" hidden="1"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n"/>
      <c r="G644" s="4" t="n"/>
      <c r="H644" s="2" t="n"/>
      <c r="I644" s="2" t="inlineStr">
        <is>
          <t>x</t>
        </is>
      </c>
      <c r="J644" s="2" t="n"/>
      <c r="K644" s="2" t="n"/>
      <c r="L644" s="2" t="n"/>
      <c r="M644" s="42" t="n"/>
      <c r="N644" s="42" t="n"/>
    </row>
    <row r="645" hidden="1"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n"/>
      <c r="G645" s="4" t="n"/>
      <c r="H645" s="2" t="n"/>
      <c r="I645" s="2" t="inlineStr">
        <is>
          <t>x</t>
        </is>
      </c>
      <c r="J645" s="2" t="n"/>
      <c r="K645" s="2" t="n"/>
      <c r="L645" s="2" t="n"/>
      <c r="M645" s="42" t="n"/>
      <c r="N645" s="42" t="n"/>
    </row>
    <row r="646" hidden="1"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n"/>
      <c r="G646" s="4" t="n"/>
      <c r="H646" s="2" t="n"/>
      <c r="I646" s="2" t="inlineStr">
        <is>
          <t>x</t>
        </is>
      </c>
      <c r="J646" s="2" t="n"/>
      <c r="K646" s="2" t="n"/>
      <c r="L646" s="2" t="n"/>
      <c r="M646" s="42" t="n"/>
      <c r="N646" s="42" t="n"/>
    </row>
    <row r="647" hidden="1"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n"/>
      <c r="G647" s="4" t="n"/>
      <c r="H647" s="2" t="n"/>
      <c r="I647" s="2" t="inlineStr">
        <is>
          <t>x</t>
        </is>
      </c>
      <c r="J647" s="2" t="n"/>
      <c r="K647" s="2" t="n"/>
      <c r="L647" s="2" t="n"/>
      <c r="M647" s="42" t="n"/>
      <c r="N647" s="42" t="n"/>
    </row>
    <row r="648" hidden="1"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n"/>
      <c r="G648" s="4" t="n"/>
      <c r="H648" s="2" t="n"/>
      <c r="I648" s="2" t="inlineStr">
        <is>
          <t>x</t>
        </is>
      </c>
      <c r="J648" s="2" t="n"/>
      <c r="K648" s="2" t="n"/>
      <c r="L648" s="2" t="n"/>
      <c r="M648" s="42" t="n"/>
      <c r="N648" s="42" t="n"/>
    </row>
    <row r="649" hidden="1">
      <c r="A649" s="37" t="n"/>
      <c r="B649" s="37" t="n"/>
      <c r="C649" s="26" t="n"/>
      <c r="D649" s="29" t="n"/>
      <c r="E649" s="29" t="n"/>
      <c r="F649" s="29" t="n"/>
      <c r="G649" s="4" t="n"/>
      <c r="H649" s="2" t="n"/>
      <c r="I649" s="2" t="n"/>
      <c r="J649" s="2" t="n"/>
      <c r="K649" s="2" t="n"/>
      <c r="L649" s="2" t="n"/>
      <c r="M649" s="42" t="n"/>
      <c r="N649" s="42" t="n"/>
    </row>
    <row r="650" hidden="1">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idden="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n"/>
      <c r="N651" s="42" t="n"/>
    </row>
    <row r="652" hidden="1"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n"/>
      <c r="G652" s="4" t="n"/>
      <c r="H652" s="4" t="n"/>
      <c r="I652" s="2" t="n"/>
      <c r="J652" s="2" t="n"/>
      <c r="K652" s="2" t="inlineStr">
        <is>
          <t>x</t>
        </is>
      </c>
      <c r="L652" s="2" t="n"/>
      <c r="M652" s="42" t="n"/>
      <c r="N652" s="42" t="n"/>
    </row>
    <row r="653" hidden="1"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n"/>
      <c r="G653" s="4" t="n"/>
      <c r="H653" s="4" t="n"/>
      <c r="I653" s="2" t="n"/>
      <c r="J653" s="2" t="n"/>
      <c r="K653" s="2" t="inlineStr">
        <is>
          <t>x</t>
        </is>
      </c>
      <c r="L653" s="2" t="n"/>
      <c r="M653" s="42" t="n"/>
      <c r="N653" s="42" t="n"/>
    </row>
    <row r="654" hidden="1"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n"/>
      <c r="G654" s="4" t="n"/>
      <c r="H654" s="4" t="n"/>
      <c r="I654" s="2" t="n"/>
      <c r="J654" s="2" t="n"/>
      <c r="K654" s="2" t="inlineStr">
        <is>
          <t>x</t>
        </is>
      </c>
      <c r="L654" s="2" t="n"/>
      <c r="M654" s="42" t="n"/>
      <c r="N654" s="42" t="n"/>
    </row>
    <row r="655" hidden="1"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n"/>
      <c r="G655" s="4" t="n"/>
      <c r="H655" s="4" t="n"/>
      <c r="I655" s="2" t="n"/>
      <c r="J655" s="2" t="n"/>
      <c r="K655" s="2" t="inlineStr">
        <is>
          <t>x</t>
        </is>
      </c>
      <c r="L655" s="2" t="n"/>
      <c r="M655" s="42" t="n"/>
      <c r="N655" s="42" t="n"/>
    </row>
    <row r="656" hidden="1">
      <c r="A656" s="37" t="n"/>
      <c r="B656" s="37" t="n"/>
      <c r="C656" s="26" t="n"/>
      <c r="D656" s="29" t="n"/>
      <c r="E656" s="29" t="n"/>
      <c r="F656" s="29" t="n"/>
      <c r="G656" s="4" t="n"/>
      <c r="H656" s="2" t="n"/>
      <c r="I656" s="2" t="n"/>
      <c r="J656" s="2" t="n"/>
      <c r="K656" s="2" t="n"/>
      <c r="L656" s="2" t="n"/>
      <c r="M656" s="42" t="n"/>
      <c r="N656" s="42" t="n"/>
    </row>
    <row r="657" hidden="1">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idden="1"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n"/>
      <c r="N658" s="42" t="n"/>
    </row>
    <row r="659" hidden="1"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idden="1"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n"/>
      <c r="G660" s="4" t="n"/>
      <c r="H660" s="2" t="n"/>
      <c r="I660" s="2" t="n"/>
      <c r="J660" s="2" t="n"/>
      <c r="K660" s="2" t="inlineStr">
        <is>
          <t>x</t>
        </is>
      </c>
      <c r="L660" s="2" t="n"/>
      <c r="M660" s="42" t="n"/>
      <c r="N660" s="42" t="n"/>
    </row>
    <row r="661" hidden="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n"/>
      <c r="G661" s="4" t="n"/>
      <c r="H661" s="2" t="n"/>
      <c r="I661" s="2" t="n"/>
      <c r="J661" s="2" t="n"/>
      <c r="K661" s="2" t="inlineStr">
        <is>
          <t>x</t>
        </is>
      </c>
      <c r="L661" s="2" t="n"/>
      <c r="M661" s="42" t="n"/>
      <c r="N661" s="42" t="n"/>
    </row>
    <row r="662" hidden="1"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n"/>
      <c r="G662" s="4" t="n"/>
      <c r="H662" s="2" t="n"/>
      <c r="I662" s="2" t="n"/>
      <c r="J662" s="2" t="n"/>
      <c r="K662" s="2" t="inlineStr">
        <is>
          <t>x</t>
        </is>
      </c>
      <c r="L662" s="2" t="n"/>
      <c r="M662" s="42" t="n"/>
      <c r="N662" s="42" t="n"/>
    </row>
    <row r="663" hidden="1"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n"/>
      <c r="G663" s="4" t="n"/>
      <c r="H663" s="2" t="n"/>
      <c r="I663" s="2" t="n"/>
      <c r="J663" s="2" t="n"/>
      <c r="K663" s="2" t="inlineStr">
        <is>
          <t>x</t>
        </is>
      </c>
      <c r="L663" s="2" t="n"/>
      <c r="M663" s="42" t="n"/>
      <c r="N663" s="42" t="n"/>
    </row>
    <row r="664" hidden="1"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n"/>
      <c r="H664" s="2" t="n"/>
      <c r="I664" s="2" t="n"/>
      <c r="J664" s="2" t="n"/>
      <c r="K664" s="2" t="inlineStr">
        <is>
          <t>x</t>
        </is>
      </c>
      <c r="L664" s="2" t="n"/>
      <c r="M664" s="42" t="n"/>
      <c r="N664" s="42" t="n"/>
    </row>
    <row r="665" hidden="1">
      <c r="A665" s="37" t="n"/>
      <c r="B665" s="37" t="n"/>
      <c r="C665" s="26" t="n"/>
      <c r="D665" s="29" t="n"/>
      <c r="E665" s="29" t="n"/>
      <c r="F665" s="29" t="n"/>
      <c r="G665" s="4" t="n"/>
      <c r="H665" s="2" t="n"/>
      <c r="I665" s="2" t="n"/>
      <c r="J665" s="2" t="n"/>
      <c r="K665" s="2" t="n"/>
      <c r="L665" s="2" t="n"/>
      <c r="M665" s="42" t="n"/>
      <c r="N665" s="42" t="n"/>
    </row>
    <row r="666" hidden="1">
      <c r="A666" s="49" t="inlineStr">
        <is>
          <t>10.3.8 Danh sách cấu hình Webpage</t>
        </is>
      </c>
      <c r="B666" s="49" t="n"/>
      <c r="C666" s="50" t="inlineStr">
        <is>
          <t>autostaxi, "auto@1234"</t>
        </is>
      </c>
      <c r="D666" s="51" t="n"/>
      <c r="E666" s="51" t="n"/>
      <c r="F666" s="51" t="n"/>
      <c r="G666" s="48" t="n"/>
      <c r="H666" s="52" t="n"/>
      <c r="I666" s="52" t="n"/>
      <c r="J666" s="52" t="n"/>
      <c r="K666" s="52" t="n"/>
      <c r="L666" s="52" t="n"/>
      <c r="M666" s="53" t="n"/>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n"/>
      <c r="G667" s="4" t="n"/>
      <c r="H667" s="2" t="inlineStr">
        <is>
          <t>x</t>
        </is>
      </c>
      <c r="I667" s="2" t="n"/>
      <c r="J667" s="2" t="n"/>
      <c r="K667" s="2" t="n"/>
      <c r="L667" s="2" t="n"/>
      <c r="M667" s="42" t="n"/>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n"/>
      <c r="G668" s="4" t="n"/>
      <c r="H668" s="2" t="inlineStr">
        <is>
          <t>x</t>
        </is>
      </c>
      <c r="I668" s="2" t="n"/>
      <c r="J668" s="2" t="n"/>
      <c r="K668" s="2" t="n"/>
      <c r="L668" s="2" t="n"/>
      <c r="M668" s="42" t="n"/>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n"/>
      <c r="G669" s="4" t="n"/>
      <c r="H669" s="2" t="inlineStr">
        <is>
          <t>x</t>
        </is>
      </c>
      <c r="I669" s="2" t="n"/>
      <c r="J669" s="2" t="n"/>
      <c r="K669" s="2" t="n"/>
      <c r="L669" s="2" t="n"/>
      <c r="M669" s="42" t="n"/>
      <c r="N669" s="42" t="n"/>
    </row>
    <row r="670" hidden="1"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n"/>
      <c r="G670" s="4" t="n"/>
      <c r="H670" s="2" t="n"/>
      <c r="I670" s="2" t="inlineStr">
        <is>
          <t>x</t>
        </is>
      </c>
      <c r="J670" s="2" t="n"/>
      <c r="K670" s="2" t="n"/>
      <c r="L670" s="2" t="n"/>
      <c r="M670" s="42" t="n"/>
      <c r="N670" s="42" t="n"/>
    </row>
    <row r="671" hidden="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n"/>
      <c r="G671" s="4" t="n"/>
      <c r="H671" s="2" t="n"/>
      <c r="I671" s="2" t="inlineStr">
        <is>
          <t>x</t>
        </is>
      </c>
      <c r="J671" s="2" t="n"/>
      <c r="K671" s="2" t="n"/>
      <c r="L671" s="2" t="n"/>
      <c r="M671" s="42" t="n"/>
      <c r="N671" s="42" t="n"/>
    </row>
    <row r="672" hidden="1"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n"/>
      <c r="G672" s="4" t="n"/>
      <c r="H672" s="2" t="n"/>
      <c r="I672" s="2" t="inlineStr">
        <is>
          <t>x</t>
        </is>
      </c>
      <c r="J672" s="2" t="n"/>
      <c r="K672" s="2" t="n"/>
      <c r="L672" s="2" t="n"/>
      <c r="M672" s="42" t="n"/>
      <c r="N672" s="42" t="n"/>
    </row>
    <row r="673" hidden="1"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n"/>
      <c r="G673" s="4" t="n"/>
      <c r="H673" s="2" t="n"/>
      <c r="I673" s="2" t="inlineStr">
        <is>
          <t>x</t>
        </is>
      </c>
      <c r="J673" s="2" t="n"/>
      <c r="K673" s="2" t="n"/>
      <c r="L673" s="2" t="n"/>
      <c r="M673" s="42" t="n"/>
      <c r="N673" s="42" t="n"/>
    </row>
    <row r="674" hidden="1" ht="93.75" customHeight="1">
      <c r="A674" s="37" t="inlineStr">
        <is>
          <t>Admin20_8</t>
        </is>
      </c>
      <c r="B674" s="37" t="inlineStr">
        <is>
          <t xml:space="preserve">Xóa code đi thêm lại </t>
        </is>
      </c>
      <c r="C674" s="26" t="n"/>
      <c r="D674" s="29" t="inlineStr">
        <is>
          <t>1. Login vào hệ thống, chuyển sang công ty 212, tại màn hình "10.3.8 Danh sách cấu hình Webpage"
2. Mở popup THÊM MỚI, nhập các thông tin giống vs codetest1
3. Nhấn nút Lưu &gt; Check hiển thị</t>
        </is>
      </c>
      <c r="E674" s="29" t="inlineStr">
        <is>
          <t>Hiển thị message: "Lưu thông tin thành công."</t>
        </is>
      </c>
      <c r="F674" s="29" t="n"/>
      <c r="G674" s="4" t="n"/>
      <c r="H674" s="2" t="n"/>
      <c r="I674" s="2" t="inlineStr">
        <is>
          <t>x</t>
        </is>
      </c>
      <c r="J674" s="2" t="n"/>
      <c r="K674" s="2" t="n"/>
      <c r="L674" s="2" t="n"/>
      <c r="M674" s="42" t="n"/>
      <c r="N674" s="42" t="n"/>
    </row>
    <row r="675" hidden="1">
      <c r="A675" s="37" t="n"/>
      <c r="B675" s="37" t="n"/>
      <c r="C675" s="26" t="n"/>
      <c r="D675" s="29" t="n"/>
      <c r="E675" s="29" t="n"/>
      <c r="F675" s="29" t="n"/>
      <c r="G675" s="4" t="n"/>
      <c r="H675" s="2" t="n"/>
      <c r="I675" s="2" t="n"/>
      <c r="J675" s="2" t="n"/>
      <c r="K675" s="2" t="n"/>
      <c r="L675" s="2" t="n"/>
      <c r="M675" s="42" t="n"/>
      <c r="N675" s="42" t="n"/>
    </row>
    <row r="676" hidden="1">
      <c r="A676" s="36" t="inlineStr">
        <is>
          <t>10.5 Quản trị hệ thống</t>
        </is>
      </c>
      <c r="B676" s="35" t="n"/>
      <c r="C676" s="18" t="n"/>
      <c r="D676" s="19" t="n"/>
      <c r="E676" s="19" t="n"/>
      <c r="F676" s="19" t="n"/>
      <c r="G676" s="30" t="n"/>
      <c r="H676" s="7" t="n"/>
      <c r="I676" s="7" t="n"/>
      <c r="J676" s="7" t="n"/>
      <c r="K676" s="7" t="n"/>
      <c r="L676" s="9" t="n"/>
      <c r="M676" s="23" t="n"/>
      <c r="N676" s="23" t="n"/>
    </row>
    <row r="677" hidden="1">
      <c r="A677" s="49" t="inlineStr">
        <is>
          <t>10.5.5 Danh sách tài khoản</t>
        </is>
      </c>
      <c r="B677" s="49" t="n"/>
      <c r="C677" s="50" t="inlineStr">
        <is>
          <t>"autoba", "autoba@1234"</t>
        </is>
      </c>
      <c r="D677" s="51" t="n"/>
      <c r="E677" s="51" t="n"/>
      <c r="F677" s="51" t="n"/>
      <c r="G677" s="48" t="n"/>
      <c r="H677" s="52" t="n"/>
      <c r="I677" s="52" t="n"/>
      <c r="J677" s="52" t="n"/>
      <c r="K677" s="52" t="n"/>
      <c r="L677" s="52" t="n"/>
      <c r="M677" s="53" t="n"/>
      <c r="N677" s="53" t="n"/>
    </row>
    <row r="678" hidden="1" ht="56.45" customHeight="1">
      <c r="A678" s="37" t="inlineStr">
        <is>
          <t>Admin21</t>
        </is>
      </c>
      <c r="B678" s="39" t="inlineStr">
        <is>
          <t>Mở trang "Danh sách tài khoản"</t>
        </is>
      </c>
      <c r="C678" s="26" t="n"/>
      <c r="D678" s="15" t="inlineStr">
        <is>
          <t>1. Login vào hệ thống
2. Chọn chức năng "QUẢN TRỊ" &gt; Quản trị hệ thống &gt; Danh sách tài khoản &gt; Check hiển thị</t>
        </is>
      </c>
      <c r="E678" s="27" t="inlineStr">
        <is>
          <t>Chuyển đến trang: "10.5.5 Danh sách tài khoản"</t>
        </is>
      </c>
      <c r="F678" s="29" t="inlineStr">
        <is>
          <t>10.5.5 Danh sách tài khoản</t>
        </is>
      </c>
      <c r="G678" s="4" t="inlineStr">
        <is>
          <t>Pass</t>
        </is>
      </c>
      <c r="H678" s="2" t="inlineStr">
        <is>
          <t>x</t>
        </is>
      </c>
      <c r="I678" s="2" t="n"/>
      <c r="J678" s="2" t="n"/>
      <c r="K678" s="2" t="inlineStr">
        <is>
          <t>x</t>
        </is>
      </c>
      <c r="L678" s="2" t="n"/>
      <c r="M678" s="42" t="n"/>
      <c r="N678" s="42" t="n"/>
    </row>
    <row r="679" hidden="1" ht="39.75" customHeight="1">
      <c r="A679" s="37" t="inlineStr">
        <is>
          <t>Admin22</t>
        </is>
      </c>
      <c r="B679" s="37" t="inlineStr">
        <is>
          <t>Tìm kiếm</t>
        </is>
      </c>
      <c r="C679" s="26" t="n"/>
      <c r="D679" s="29" t="inlineStr">
        <is>
          <t>1. Login vào hệ thống, tại màn hình "10.5.5 Danh sách tài khoản"
2. Nhập vào ô tìm kiếm 1 tài khoản ngẫu nhiên &gt; Check hiển thị</t>
        </is>
      </c>
      <c r="E679" s="29" t="inlineStr">
        <is>
          <t>Trường "Tên tài khoản" hiển thị dữ liệu đã nhập</t>
        </is>
      </c>
      <c r="F679" s="29" t="inlineStr">
        <is>
          <t>auto2363</t>
        </is>
      </c>
      <c r="G679" s="4" t="inlineStr">
        <is>
          <t>Pass</t>
        </is>
      </c>
      <c r="H679" s="2" t="inlineStr">
        <is>
          <t>x</t>
        </is>
      </c>
      <c r="I679" s="2" t="n"/>
      <c r="J679" s="2" t="n"/>
      <c r="K679" s="2" t="n"/>
      <c r="L679" s="2" t="n"/>
      <c r="M679" s="42" t="n"/>
      <c r="N679" s="42" t="n"/>
    </row>
    <row r="680" hidden="1" ht="75" customHeight="1">
      <c r="A680" s="37" t="inlineStr">
        <is>
          <t>Admin23</t>
        </is>
      </c>
      <c r="B680" s="37" t="inlineStr">
        <is>
          <t>Xuất excel</t>
        </is>
      </c>
      <c r="C680" s="26" t="n"/>
      <c r="D680" s="15" t="inlineStr">
        <is>
          <t>1. Login vào hệ thống, tại màn hình "10.5.5 Danh sách tài khoản"
2. Chọn button: "Xuất Excel" &gt; Check hiển thị</t>
        </is>
      </c>
      <c r="E680" s="15" t="inlineStr">
        <is>
          <t>1. Tải file Excel về máy
2. Các cột và dữ liệu dòng đầu Web và file Excel phải giống nhau
(Xem file log)</t>
        </is>
      </c>
      <c r="F680" s="29" t="n"/>
      <c r="G680" s="4" t="n"/>
      <c r="H680" s="2" t="n"/>
      <c r="I680" s="2" t="n"/>
      <c r="J680" s="2" t="n"/>
      <c r="K680" s="2" t="inlineStr">
        <is>
          <t>x</t>
        </is>
      </c>
      <c r="L680" s="2" t="n"/>
      <c r="M680" s="42" t="n"/>
      <c r="N680" s="42" t="n"/>
    </row>
    <row r="681" hidden="1" ht="57" customHeight="1">
      <c r="A681" s="37" t="inlineStr">
        <is>
          <t>Admin24</t>
        </is>
      </c>
      <c r="B681" s="37" t="inlineStr">
        <is>
          <t>Thêm mới</t>
        </is>
      </c>
      <c r="C681" s="26" t="n"/>
      <c r="D68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81" s="29" t="inlineStr">
        <is>
          <t>Hiển thị message: "Tài khoản đã tạo thành công"
(Tài khoản ở mục Ghi chú)</t>
        </is>
      </c>
      <c r="F681" s="29" t="inlineStr">
        <is>
          <t>Tài khoản đã tạo thành công</t>
        </is>
      </c>
      <c r="G681" s="4" t="inlineStr">
        <is>
          <t>Pass</t>
        </is>
      </c>
      <c r="H681" s="2" t="inlineStr">
        <is>
          <t>x</t>
        </is>
      </c>
      <c r="I681" s="2" t="n"/>
      <c r="J681" s="2" t="n"/>
      <c r="K681" s="2" t="n"/>
      <c r="L681" s="2" t="n"/>
      <c r="M681" s="42" t="n"/>
      <c r="N681" s="42" t="inlineStr">
        <is>
          <t>auto4182</t>
        </is>
      </c>
    </row>
    <row r="682" hidden="1" ht="40.5" customHeight="1">
      <c r="A682" s="37" t="inlineStr">
        <is>
          <t>Admin25</t>
        </is>
      </c>
      <c r="B682" s="37" t="inlineStr">
        <is>
          <t>Cập nhật</t>
        </is>
      </c>
      <c r="C682" s="26" t="n"/>
      <c r="D68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82" s="29" t="inlineStr">
        <is>
          <t>Hiển thị message: "Tài khoản đã thay đổi thành công"</t>
        </is>
      </c>
      <c r="F682" s="29" t="inlineStr">
        <is>
          <t>Tài khoản đã thay đổi thành công</t>
        </is>
      </c>
      <c r="G682" s="4" t="inlineStr">
        <is>
          <t>Pass</t>
        </is>
      </c>
      <c r="H682" s="2" t="inlineStr">
        <is>
          <t>x</t>
        </is>
      </c>
      <c r="I682" s="2" t="n"/>
      <c r="J682" s="2" t="n"/>
      <c r="K682" s="2" t="n"/>
      <c r="L682" s="2" t="n"/>
      <c r="M682" s="42" t="n"/>
      <c r="N682" s="42" t="n"/>
    </row>
    <row r="683" hidden="1" ht="96.75" customHeight="1">
      <c r="A683" s="37" t="inlineStr">
        <is>
          <t>Admin26</t>
        </is>
      </c>
      <c r="B683" s="37" t="inlineStr">
        <is>
          <t>Lấy mã kích hoạt</t>
        </is>
      </c>
      <c r="C683" s="26" t="n"/>
      <c r="D68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83" s="29" t="inlineStr">
        <is>
          <t>1.Khóa mã kích hoạt cũ  &gt; "Khóa mã kích hoạt cũ thành công"
2.Sao chép &gt; "Đã sao chép: 00xxxxxxx"
3.Lấy mã kích hoạt mới &gt; "Mã kích hoạt được cập nhật thành công"</t>
        </is>
      </c>
      <c r="F683" s="29" t="inlineStr">
        <is>
          <t>Mã kích hoạt được cập nhật thành công</t>
        </is>
      </c>
      <c r="G683" s="4" t="inlineStr">
        <is>
          <t>Pass</t>
        </is>
      </c>
      <c r="H683" s="2" t="inlineStr">
        <is>
          <t>x</t>
        </is>
      </c>
      <c r="I683" s="2" t="n"/>
      <c r="J683" s="2" t="n"/>
      <c r="K683" s="2" t="n"/>
      <c r="L683" s="2" t="n"/>
      <c r="M683" s="42" t="n"/>
      <c r="N683" s="42" t="n"/>
    </row>
    <row r="684" hidden="1" ht="39.75" customHeight="1">
      <c r="A684" s="37" t="inlineStr">
        <is>
          <t>Admin27</t>
        </is>
      </c>
      <c r="B684" s="37" t="inlineStr">
        <is>
          <t>Vai trò</t>
        </is>
      </c>
      <c r="C684" s="26" t="n"/>
      <c r="D684" s="29" t="inlineStr">
        <is>
          <t xml:space="preserve">1. Login vào hệ thống, tại màn hình "10.5.5 Danh sách tài khoản"
2. Tìm kiếm tài khoản vừa thêm mới: autoxxx &gt; Chọn icon Vai trò </t>
        </is>
      </c>
      <c r="E684" s="29" t="inlineStr">
        <is>
          <t>Chuyển đến trang: "GÁN VAI TRÒ NGƯỜI DÙNG"</t>
        </is>
      </c>
      <c r="F684" s="29" t="inlineStr">
        <is>
          <t>GÁN VAI TRÒ NGƯỜI DÙNG</t>
        </is>
      </c>
      <c r="G684" s="4" t="inlineStr">
        <is>
          <t>Pass</t>
        </is>
      </c>
      <c r="H684" s="2" t="inlineStr">
        <is>
          <t>x</t>
        </is>
      </c>
      <c r="I684" s="2" t="n"/>
      <c r="J684" s="2" t="n"/>
      <c r="K684" s="2" t="n"/>
      <c r="L684" s="2" t="n"/>
      <c r="M684" s="42" t="n"/>
      <c r="N684" s="42" t="n"/>
    </row>
    <row r="685" hidden="1" ht="39.75" customHeight="1">
      <c r="A685" s="37" t="inlineStr">
        <is>
          <t>Admin28</t>
        </is>
      </c>
      <c r="B685" s="37" t="inlineStr">
        <is>
          <t>Phân quyền</t>
        </is>
      </c>
      <c r="C685" s="26" t="n"/>
      <c r="D685" s="29" t="inlineStr">
        <is>
          <t>1. Login vào hệ thống, tại màn hình "10.5.5 Danh sách tài khoản"
2. Tìm kiếm tài khoản vừa thêm mới: autoxxx &gt; Chọn icon Phân quyền</t>
        </is>
      </c>
      <c r="E685" s="29" t="inlineStr">
        <is>
          <t>Chuyển đến trang: "
DANH SÁCH QUYỀN ĐƯỢC GÁN"</t>
        </is>
      </c>
      <c r="F685" s="29" t="inlineStr">
        <is>
          <t>DANH SÁCH QUYỀN ĐƯỢC GÁN</t>
        </is>
      </c>
      <c r="G685" s="4" t="inlineStr">
        <is>
          <t>Pass</t>
        </is>
      </c>
      <c r="H685" s="2" t="inlineStr">
        <is>
          <t>x</t>
        </is>
      </c>
      <c r="I685" s="2" t="n"/>
      <c r="J685" s="2" t="n"/>
      <c r="K685" s="2" t="n"/>
      <c r="L685" s="2" t="n"/>
      <c r="M685" s="42" t="n"/>
      <c r="N685" s="42" t="n"/>
    </row>
    <row r="686" hidden="1" ht="39.75" customHeight="1">
      <c r="A686" s="37" t="inlineStr">
        <is>
          <t>Admin29</t>
        </is>
      </c>
      <c r="B686" s="37" t="inlineStr">
        <is>
          <t>Cấu hình</t>
        </is>
      </c>
      <c r="C686" s="26" t="n"/>
      <c r="D686" s="29" t="inlineStr">
        <is>
          <t>1. Login vào hệ thống, tại màn hình "10.5.5 Danh sách tài khoản"
2. Tìm kiếm tài khoản vừa thêm mới: autoxxx &gt; Chọn icon Cấu hình
3. Trạng mặc định: Tổng quan &gt; Lưu &gt; Check hiển thị</t>
        </is>
      </c>
      <c r="E686" s="29" t="inlineStr">
        <is>
          <t>Hiển thị message: "Tài khoản đã thay đổi thành công."</t>
        </is>
      </c>
      <c r="F686" s="29" t="inlineStr">
        <is>
          <t>Tài khoản đã thay đổi thành công.</t>
        </is>
      </c>
      <c r="G686" s="4" t="inlineStr">
        <is>
          <t>Pass</t>
        </is>
      </c>
      <c r="H686" s="2" t="inlineStr">
        <is>
          <t>x</t>
        </is>
      </c>
      <c r="I686" s="2" t="n"/>
      <c r="J686" s="2" t="n"/>
      <c r="K686" s="2" t="n"/>
      <c r="L686" s="2" t="n"/>
      <c r="M686" s="42" t="n"/>
      <c r="N686" s="42" t="n"/>
    </row>
    <row r="687" hidden="1" ht="39.75" customHeight="1">
      <c r="A687" s="37" t="inlineStr">
        <is>
          <t>Admin30</t>
        </is>
      </c>
      <c r="B687" s="37" t="inlineStr">
        <is>
          <t>Khóa</t>
        </is>
      </c>
      <c r="C687" s="26" t="n"/>
      <c r="D687" s="29" t="inlineStr">
        <is>
          <t>1. Login vào hệ thống, tại màn hình "10.5.5 Danh sách tài khoản"
2. Tìm kiếm tài khoản vừa thêm mới: autoxxx &gt; Chọn icon Khóa &gt; Đồng ý</t>
        </is>
      </c>
      <c r="E687" s="29" t="inlineStr">
        <is>
          <t>Hiển thị message: "Khóa thành công."</t>
        </is>
      </c>
      <c r="F687" s="29" t="inlineStr">
        <is>
          <t>Khóa thành công.</t>
        </is>
      </c>
      <c r="G687" s="4" t="inlineStr">
        <is>
          <t>Pass</t>
        </is>
      </c>
      <c r="H687" s="2" t="inlineStr">
        <is>
          <t>x</t>
        </is>
      </c>
      <c r="I687" s="2" t="n"/>
      <c r="J687" s="2" t="n"/>
      <c r="K687" s="2" t="n"/>
      <c r="L687" s="2" t="n"/>
      <c r="M687" s="42" t="n"/>
      <c r="N687" s="42" t="n"/>
    </row>
    <row r="688" hidden="1" ht="39.75" customHeight="1">
      <c r="A688" s="37" t="inlineStr">
        <is>
          <t>Admin31</t>
        </is>
      </c>
      <c r="B688" s="37" t="inlineStr">
        <is>
          <t>Mở Khóa</t>
        </is>
      </c>
      <c r="C688" s="26" t="n"/>
      <c r="D688" s="29" t="inlineStr">
        <is>
          <t>1. Login vào hệ thống, tại màn hình "10.5.5 Danh sách tài khoản"
2. Tìm kiếm tài khoản vừa thêm mới: autoxxx &gt; Chọn icon Mở Khóa &gt; Đồng ý</t>
        </is>
      </c>
      <c r="E688" s="29" t="inlineStr">
        <is>
          <t>Hiển thị message: "Mở khóa thành công."</t>
        </is>
      </c>
      <c r="F688" s="29" t="inlineStr">
        <is>
          <t>Mở khóa thành công.</t>
        </is>
      </c>
      <c r="G688" s="4" t="inlineStr">
        <is>
          <t>Pass</t>
        </is>
      </c>
      <c r="H688" s="2" t="inlineStr">
        <is>
          <t>x</t>
        </is>
      </c>
      <c r="I688" s="2" t="n"/>
      <c r="J688" s="2" t="n"/>
      <c r="K688" s="2" t="n"/>
      <c r="L688" s="2" t="n"/>
      <c r="M688" s="42" t="n"/>
      <c r="N688" s="42" t="n"/>
    </row>
    <row r="689" hidden="1" ht="42.2" customHeight="1">
      <c r="A689" s="37" t="inlineStr">
        <is>
          <t>Admin32</t>
        </is>
      </c>
      <c r="B689" s="37" t="inlineStr">
        <is>
          <t>Xóa</t>
        </is>
      </c>
      <c r="C689" s="26" t="n"/>
      <c r="D689" s="29" t="inlineStr">
        <is>
          <t>1. Login vào hệ thống, tại màn hình "10.5.5 Danh sách tài khoản"
2. Tìm kiếm tài khoản vừa thêm mới: autoxxx &gt; Chọn icon Xóa &gt; Đồng ý</t>
        </is>
      </c>
      <c r="E689" s="29" t="inlineStr">
        <is>
          <t>Hiển thị message: "Xóa thành công."</t>
        </is>
      </c>
      <c r="F689" s="29" t="inlineStr">
        <is>
          <t>Xóa thành công.</t>
        </is>
      </c>
      <c r="G689" s="4" t="inlineStr">
        <is>
          <t>Pass</t>
        </is>
      </c>
      <c r="H689" s="2" t="inlineStr">
        <is>
          <t>x</t>
        </is>
      </c>
      <c r="I689" s="2" t="n"/>
      <c r="J689" s="2" t="n"/>
      <c r="K689" s="2" t="n"/>
      <c r="L689" s="2" t="n"/>
      <c r="M689" s="42" t="n"/>
      <c r="N689" s="42" t="n"/>
    </row>
    <row r="690" hidden="1">
      <c r="A690" s="37" t="n"/>
      <c r="B690" s="37" t="n"/>
      <c r="C690" s="26" t="n"/>
      <c r="D690" s="29" t="n"/>
      <c r="E690" s="29" t="n"/>
      <c r="F690" s="29" t="n"/>
      <c r="G690" s="4" t="n"/>
      <c r="H690" s="2" t="n"/>
      <c r="I690" s="2" t="n"/>
      <c r="J690" s="2" t="n"/>
      <c r="K690" s="2" t="n"/>
      <c r="L690" s="2" t="n"/>
      <c r="M690" s="42" t="n"/>
      <c r="N690" s="42" t="n"/>
    </row>
    <row r="691" hidden="1">
      <c r="A691" s="49" t="inlineStr">
        <is>
          <t>10.5.7 Lịch sử tài khoản</t>
        </is>
      </c>
      <c r="B691" s="49" t="n"/>
      <c r="C691" s="50" t="inlineStr">
        <is>
          <t>"autoba", "autoba@1234"</t>
        </is>
      </c>
      <c r="D691" s="51" t="n"/>
      <c r="E691" s="51" t="n"/>
      <c r="F691" s="51" t="n"/>
      <c r="G691" s="48" t="n"/>
      <c r="H691" s="52" t="n"/>
      <c r="I691" s="52" t="n"/>
      <c r="J691" s="52" t="n"/>
      <c r="K691" s="52" t="n"/>
      <c r="L691" s="52" t="n"/>
      <c r="M691" s="53" t="n"/>
      <c r="N691" s="53" t="n"/>
    </row>
    <row r="692" hidden="1" ht="56.45" customHeight="1">
      <c r="A692" s="37" t="inlineStr">
        <is>
          <t>Admin33</t>
        </is>
      </c>
      <c r="B692" s="39" t="inlineStr">
        <is>
          <t>Mở trang "Lịch sử tài khoản"</t>
        </is>
      </c>
      <c r="C692" s="26" t="n"/>
      <c r="D692" s="15" t="inlineStr">
        <is>
          <t>1. Login vào hệ thống
2. Chọn chức năng "QUẢN TRỊ" &gt; Quản trị hệ thống &gt; Lịch sử tài khoản &gt; Check hiển thị</t>
        </is>
      </c>
      <c r="E692" s="27" t="inlineStr">
        <is>
          <t>Chuyển đến trang: "10.5.7 Lịch sử tài khoản"</t>
        </is>
      </c>
      <c r="F692" s="29" t="inlineStr">
        <is>
          <t>10.5.7 Lịch sử tài khoản</t>
        </is>
      </c>
      <c r="G692" s="4" t="inlineStr">
        <is>
          <t>Pass</t>
        </is>
      </c>
      <c r="H692" s="2" t="inlineStr">
        <is>
          <t>x</t>
        </is>
      </c>
      <c r="I692" s="2" t="n"/>
      <c r="J692" s="2" t="n"/>
      <c r="K692" s="2" t="inlineStr">
        <is>
          <t>x</t>
        </is>
      </c>
      <c r="L692" s="2" t="n"/>
      <c r="M692" s="42" t="n"/>
      <c r="N692" s="42" t="n"/>
    </row>
    <row r="693" hidden="1" ht="56.45" customHeight="1">
      <c r="A693" s="37" t="inlineStr">
        <is>
          <t>Admin34</t>
        </is>
      </c>
      <c r="B693" s="37" t="inlineStr">
        <is>
          <t>Xem chi tiết</t>
        </is>
      </c>
      <c r="C693" s="26" t="n"/>
      <c r="D693" s="29" t="inlineStr">
        <is>
          <t>1. Login vào hệ thống, tại màn hình "10.5.7 Lịch sử tài khoản"
2. Chọn button Tìm kiếm &gt; Click vào dữ liệu màu xanh dương</t>
        </is>
      </c>
      <c r="E693" s="29" t="inlineStr">
        <is>
          <t>Chuyển đến trang: "LỊCH SỬ HOẠT ĐỘNG"</t>
        </is>
      </c>
      <c r="F693" s="29" t="inlineStr">
        <is>
          <t>LỊCH SỬ HOẠT ĐỘNG</t>
        </is>
      </c>
      <c r="G693" s="4" t="inlineStr">
        <is>
          <t>Pass</t>
        </is>
      </c>
      <c r="H693" s="2" t="inlineStr">
        <is>
          <t>x</t>
        </is>
      </c>
      <c r="I693" s="2" t="n"/>
      <c r="J693" s="2" t="n"/>
      <c r="K693" s="2" t="inlineStr">
        <is>
          <t>x</t>
        </is>
      </c>
      <c r="L693" s="2" t="n"/>
      <c r="M693" s="42" t="n"/>
      <c r="N693" s="42" t="n"/>
    </row>
    <row r="694" hidden="1" ht="45.2" customHeight="1">
      <c r="A694" s="37" t="inlineStr">
        <is>
          <t>Admin35</t>
        </is>
      </c>
      <c r="B694" s="37" t="inlineStr">
        <is>
          <t>Tìm kiếm(Từ ngày - Đến ngày)</t>
        </is>
      </c>
      <c r="C694" s="26" t="n"/>
      <c r="D694" s="29" t="inlineStr">
        <is>
          <t>1. Login vào hệ thống, tại trang: "LỊCH SỬ HOẠT ĐỘNG"
2. Nhập các thông tin tìm kiếm:
- Từ ngày: 10/12/2024 00:00
- Đến ngày: 10/12/2024 23:59
3. Tìm kiếm &gt; Check hiển thị</t>
        </is>
      </c>
      <c r="E694" s="29" t="inlineStr">
        <is>
          <t>Trường "Thời gian xảy ra" hiển thị: 10/12/2024</t>
        </is>
      </c>
      <c r="F694" s="55" t="n"/>
      <c r="G694" s="4" t="n"/>
      <c r="H694" s="2" t="n"/>
      <c r="I694" s="2" t="n"/>
      <c r="J694" s="2" t="n"/>
      <c r="K694" s="2" t="inlineStr">
        <is>
          <t>x</t>
        </is>
      </c>
      <c r="L694" s="2" t="n"/>
      <c r="M694" s="42" t="n"/>
      <c r="N694" s="42" t="n"/>
    </row>
    <row r="695" hidden="1" ht="45.2" customHeight="1">
      <c r="A695" s="37" t="inlineStr">
        <is>
          <t>Admin36</t>
        </is>
      </c>
      <c r="B695" s="37" t="inlineStr">
        <is>
          <t>Tìm kiếm(Tên tài khoản)</t>
        </is>
      </c>
      <c r="C695" s="26" t="n"/>
      <c r="D695" s="29" t="inlineStr">
        <is>
          <t>1. Login vào hệ thống, tại trang: "LỊCH SỬ HOẠT ĐỘNG"
2. Nhập các thông tin tìm kiếm:
- Loại tìm kiếm: Tên tài khoản
- Data: autoba</t>
        </is>
      </c>
      <c r="E695" s="29" t="inlineStr">
        <is>
          <t>Trường "Tên tài khoản" hiển thị: autoba</t>
        </is>
      </c>
      <c r="F695" s="29" t="inlineStr">
        <is>
          <t>autoba</t>
        </is>
      </c>
      <c r="G695" s="4" t="inlineStr">
        <is>
          <t>Pass</t>
        </is>
      </c>
      <c r="H695" s="2" t="inlineStr">
        <is>
          <t>x</t>
        </is>
      </c>
      <c r="I695" s="2" t="n"/>
      <c r="J695" s="2" t="n"/>
      <c r="K695" s="2" t="n"/>
      <c r="L695" s="2" t="n"/>
      <c r="M695" s="42" t="n"/>
      <c r="N695" s="42" t="n"/>
    </row>
    <row r="696" hidden="1" ht="45.2" customHeight="1">
      <c r="A696" s="37" t="inlineStr">
        <is>
          <t>Admin37</t>
        </is>
      </c>
      <c r="B696" s="37" t="inlineStr">
        <is>
          <t>Tìm kiếm(Dữ liệu thay đổi)</t>
        </is>
      </c>
      <c r="C696" s="26" t="n"/>
      <c r="D696" s="29" t="inlineStr">
        <is>
          <t>1. Login vào hệ thống, tại trang: "LỊCH SỬ HOẠT ĐỘNG"
2. Nhập các thông tin tìm kiếm:
- Loại tìm kiếm: Dữ liệu thay đổi
- Data: 0835210360</t>
        </is>
      </c>
      <c r="E696" s="29" t="inlineStr">
        <is>
          <t>Trường "Thông tin" hiển thị: 0835210360</t>
        </is>
      </c>
      <c r="F696" s="29" t="n"/>
      <c r="G696" s="4" t="n"/>
      <c r="H696" s="2" t="n"/>
      <c r="I696" s="2" t="n"/>
      <c r="J696" s="2" t="n"/>
      <c r="K696" s="2" t="inlineStr">
        <is>
          <t>x</t>
        </is>
      </c>
      <c r="L696" s="2" t="n"/>
      <c r="M696" s="42" t="n"/>
      <c r="N696" s="42" t="n"/>
    </row>
    <row r="697" hidden="1" ht="44.25" customHeight="1">
      <c r="A697" s="37" t="inlineStr">
        <is>
          <t>Admin38</t>
        </is>
      </c>
      <c r="B697" s="37" t="inlineStr">
        <is>
          <t>Bảng tác động(Chọn 1)</t>
        </is>
      </c>
      <c r="C697" s="26" t="n"/>
      <c r="D697" s="29" t="inlineStr">
        <is>
          <t>1. Login vào hệ thống, tại trang: "LỊCH SỬ HOẠT ĐỘNG"
2. Chọn Bảng tác động: Người dùng hệ thống 
3. Tìm kiếm &gt; Check hiển thị</t>
        </is>
      </c>
      <c r="E697" s="29" t="inlineStr">
        <is>
          <t>Trường "Bảng tác động" hiển thị: Người dùng hệ thống (AdminUser)</t>
        </is>
      </c>
      <c r="F697" s="29" t="n"/>
      <c r="G697" s="4" t="n"/>
      <c r="H697" s="2" t="n"/>
      <c r="I697" s="2" t="n"/>
      <c r="J697" s="2" t="n"/>
      <c r="K697" s="2" t="inlineStr">
        <is>
          <t>x</t>
        </is>
      </c>
      <c r="L697" s="2" t="n"/>
      <c r="M697" s="42" t="n"/>
      <c r="N697" s="42" t="n"/>
    </row>
    <row r="698" hidden="1" ht="44.25" customHeight="1">
      <c r="A698" s="37" t="inlineStr">
        <is>
          <t>Admin39</t>
        </is>
      </c>
      <c r="B698" s="37" t="inlineStr">
        <is>
          <t>Loại hành động(Chọn 1)</t>
        </is>
      </c>
      <c r="C698" s="26" t="n"/>
      <c r="D698" s="29" t="inlineStr">
        <is>
          <t>1. Login vào hệ thống, tại trang: "LỊCH SỬ HOẠT ĐỘNG"
2. Chọn Loại hoạt động: Sửa
3. Tìm kiếm &gt; Check hiển thị</t>
        </is>
      </c>
      <c r="E698" s="29" t="inlineStr">
        <is>
          <t>Trường "Loại hành động" hiển thị: Sửa</t>
        </is>
      </c>
      <c r="F698" s="29" t="n"/>
      <c r="G698" s="4" t="n"/>
      <c r="H698" s="2" t="n"/>
      <c r="I698" s="2" t="n"/>
      <c r="J698" s="2" t="n"/>
      <c r="K698" s="2" t="inlineStr">
        <is>
          <t>x</t>
        </is>
      </c>
      <c r="L698" s="2" t="n"/>
      <c r="M698" s="42" t="n"/>
      <c r="N698" s="42" t="n"/>
    </row>
    <row r="699" hidden="1">
      <c r="A699" s="37" t="n"/>
      <c r="B699" s="37" t="n"/>
      <c r="C699" s="26" t="n"/>
      <c r="D699" s="29" t="n"/>
      <c r="E699" s="29" t="n"/>
      <c r="F699" s="29" t="n"/>
      <c r="G699" s="4" t="n"/>
      <c r="H699" s="2" t="n"/>
      <c r="I699" s="2" t="n"/>
      <c r="J699" s="2" t="n"/>
      <c r="K699" s="2" t="n"/>
      <c r="L699" s="2" t="n"/>
      <c r="M699" s="42" t="n"/>
      <c r="N699" s="42" t="n"/>
    </row>
    <row r="700" hidden="1">
      <c r="A700" s="36" t="inlineStr">
        <is>
          <t>10.6 Cấu hình hệ thống</t>
        </is>
      </c>
      <c r="B700" s="35" t="n"/>
      <c r="C700" s="18" t="n"/>
      <c r="D700" s="19" t="n"/>
      <c r="E700" s="19" t="n"/>
      <c r="F700" s="19" t="n"/>
      <c r="G700" s="30" t="n"/>
      <c r="H700" s="7" t="n"/>
      <c r="I700" s="7" t="n"/>
      <c r="J700" s="7" t="n"/>
      <c r="K700" s="7" t="n"/>
      <c r="L700" s="9" t="n"/>
      <c r="M700" s="23" t="n"/>
      <c r="N700" s="23" t="n"/>
    </row>
    <row r="701" hidden="1">
      <c r="A701" s="49" t="inlineStr">
        <is>
          <t>10.6.1 Cấu hình lái xe</t>
        </is>
      </c>
      <c r="B701" s="49" t="n"/>
      <c r="C701" s="50" t="inlineStr">
        <is>
          <t>"autoba", "autoba@1234"</t>
        </is>
      </c>
      <c r="D701" s="51" t="n"/>
      <c r="E701" s="51" t="n"/>
      <c r="F701" s="51" t="n"/>
      <c r="G701" s="48" t="n"/>
      <c r="H701" s="52" t="n"/>
      <c r="I701" s="52" t="n"/>
      <c r="J701" s="52" t="n"/>
      <c r="K701" s="52" t="n"/>
      <c r="L701" s="52" t="n"/>
      <c r="M701" s="53" t="n"/>
      <c r="N701" s="53" t="n"/>
    </row>
    <row r="702" hidden="1" ht="56.45" customHeight="1">
      <c r="A702" s="37" t="inlineStr">
        <is>
          <t>Admin40</t>
        </is>
      </c>
      <c r="B702" s="39" t="inlineStr">
        <is>
          <t>Mở trang "Cấu hình lái xe"</t>
        </is>
      </c>
      <c r="C702" s="26" t="n"/>
      <c r="D702" s="15" t="inlineStr">
        <is>
          <t>1. Login vào hệ thống
2. Chọn chức năng "QUẢN TRỊ" &gt; Cấu hình hệ thống &gt; Cấu hình lái xe &gt; Check hiển thị</t>
        </is>
      </c>
      <c r="E702" s="27" t="inlineStr">
        <is>
          <t>Chuyển đến trang: "10.6.1 Cấu hình lái xe"</t>
        </is>
      </c>
      <c r="F702" s="29" t="inlineStr">
        <is>
          <t>10.6.1 Cấu hình lái xe</t>
        </is>
      </c>
      <c r="G702" s="4" t="inlineStr">
        <is>
          <t>Pass</t>
        </is>
      </c>
      <c r="H702" s="2" t="inlineStr">
        <is>
          <t>x</t>
        </is>
      </c>
      <c r="I702" s="2" t="n"/>
      <c r="J702" s="2" t="n"/>
      <c r="K702" s="2" t="n"/>
      <c r="L702" s="2" t="n"/>
      <c r="M702" s="42" t="n"/>
      <c r="N702" s="42" t="n"/>
    </row>
    <row r="703" hidden="1" ht="57" customHeight="1">
      <c r="A703" s="37" t="inlineStr">
        <is>
          <t>Admin41</t>
        </is>
      </c>
      <c r="B703" s="37" t="inlineStr">
        <is>
          <t>Check dữ liệu</t>
        </is>
      </c>
      <c r="C703" s="26" t="n"/>
      <c r="D703" s="29" t="inlineStr">
        <is>
          <t>1. Login vào hệ thống, tại trang "10.6.1 Cấu hình lái xe"
2. Check hiển thị các trường: STT, Tên cấu hình, Giá trị, Kiểu dữ liệu, Ghi chú</t>
        </is>
      </c>
      <c r="E703" s="29" t="inlineStr">
        <is>
          <t>Các trường không được trống
(Chỉ check view)</t>
        </is>
      </c>
      <c r="F70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03" s="4" t="inlineStr">
        <is>
          <t>Pass</t>
        </is>
      </c>
      <c r="H703" s="2" t="inlineStr">
        <is>
          <t>x</t>
        </is>
      </c>
      <c r="I703" s="2" t="n"/>
      <c r="J703" s="2" t="n"/>
      <c r="K703" s="2" t="n"/>
      <c r="L703" s="2" t="n"/>
      <c r="M703" s="42" t="n"/>
      <c r="N703" s="42" t="n"/>
    </row>
    <row r="704" hidden="1">
      <c r="A704" s="37" t="n"/>
      <c r="B704" s="37" t="n"/>
      <c r="C704" s="26" t="n"/>
      <c r="D704" s="29" t="n"/>
      <c r="E704" s="29" t="n"/>
      <c r="F704" s="29" t="n"/>
      <c r="G704" s="4" t="n"/>
      <c r="H704" s="2" t="n"/>
      <c r="I704" s="2" t="n"/>
      <c r="J704" s="2" t="n"/>
      <c r="K704" s="2" t="n"/>
      <c r="L704" s="2" t="n"/>
      <c r="M704" s="42" t="n"/>
      <c r="N704" s="42" t="n"/>
    </row>
    <row r="705" hidden="1">
      <c r="A705" s="49" t="inlineStr">
        <is>
          <t>10.6.2 Cấu hình khách hàng</t>
        </is>
      </c>
      <c r="B705" s="49" t="n"/>
      <c r="C705" s="50" t="inlineStr">
        <is>
          <t>"autoba", "autoba@1234"</t>
        </is>
      </c>
      <c r="D705" s="51" t="n"/>
      <c r="E705" s="51" t="n"/>
      <c r="F705" s="51" t="n"/>
      <c r="G705" s="48" t="n"/>
      <c r="H705" s="52" t="n"/>
      <c r="I705" s="52" t="n"/>
      <c r="J705" s="52" t="n"/>
      <c r="K705" s="52" t="n"/>
      <c r="L705" s="52" t="n"/>
      <c r="M705" s="53" t="n"/>
      <c r="N705" s="53" t="n"/>
    </row>
    <row r="706" hidden="1" ht="56.45" customHeight="1">
      <c r="A706" s="37" t="inlineStr">
        <is>
          <t>Admin42</t>
        </is>
      </c>
      <c r="B706" s="39" t="inlineStr">
        <is>
          <t>Mở trang "Cấu hình khách hàng"</t>
        </is>
      </c>
      <c r="C706" s="26" t="n"/>
      <c r="D706" s="15" t="inlineStr">
        <is>
          <t>1. Login vào hệ thống
2. Chọn chức năng "QUẢN TRỊ" &gt; Cấu hình hệ thống &gt; Cấu hình khách hàng &gt; Check hiển thị</t>
        </is>
      </c>
      <c r="E706" s="27" t="inlineStr">
        <is>
          <t>Chuyển đến trang: "10.6.2 Cấu hình khách hàng"</t>
        </is>
      </c>
      <c r="F706" s="29" t="inlineStr">
        <is>
          <t>10.6.2 Cấu hình khách hàng</t>
        </is>
      </c>
      <c r="G706" s="4" t="inlineStr">
        <is>
          <t>Pass</t>
        </is>
      </c>
      <c r="H706" s="2" t="inlineStr">
        <is>
          <t>x</t>
        </is>
      </c>
      <c r="I706" s="2" t="n"/>
      <c r="J706" s="2" t="n"/>
      <c r="K706" s="2" t="n"/>
      <c r="L706" s="2" t="n"/>
      <c r="M706" s="42" t="n"/>
      <c r="N706" s="42" t="n"/>
    </row>
    <row r="707" hidden="1" ht="75" customHeight="1">
      <c r="A707" s="37" t="inlineStr">
        <is>
          <t>Admin43</t>
        </is>
      </c>
      <c r="B707" s="37" t="inlineStr">
        <is>
          <t>Check dữ liệu</t>
        </is>
      </c>
      <c r="C707" s="26" t="n"/>
      <c r="D707" s="29" t="inlineStr">
        <is>
          <t>1. Login vào hệ thống, tại trang "10.6.2 Cấu hình khách hàng"
2. Check hiển thị các trường: STT, Tên cấu hình, Giá trị, Kiểu dữ liệu, Công ty, Ghi chú</t>
        </is>
      </c>
      <c r="E707" s="29" t="inlineStr">
        <is>
          <t>Các trường: "STT, Tên cấu hình, Giá trị, Kiểu dữ liệu, Công ty" không được trống
(Chỉ check view)</t>
        </is>
      </c>
      <c r="F707" s="29" t="inlineStr">
        <is>
          <t>STT: 1
Tên cấu hình: ZOOM_MAP
Giá trị: {"android": 18, "iOS": 18, "minDistanceToMove": 15}
Kiểu dữ liệu: Kiểu chuỗi
Công ty: Cấu hình zoom mặc đinh ở màn hình home (Chỉ áp dụng cho app xamarin)
Ghi chú: Hãng quản lý</t>
        </is>
      </c>
      <c r="G707" s="4" t="inlineStr">
        <is>
          <t>Pass</t>
        </is>
      </c>
      <c r="H707" s="2" t="inlineStr">
        <is>
          <t>x</t>
        </is>
      </c>
      <c r="I707" s="2" t="n"/>
      <c r="J707" s="2" t="n"/>
      <c r="K707" s="2" t="n"/>
      <c r="L707" s="2" t="n"/>
      <c r="M707" s="42" t="n"/>
      <c r="N707" s="42" t="n"/>
    </row>
    <row r="708" hidden="1">
      <c r="A708" s="37" t="n"/>
      <c r="B708" s="37" t="n"/>
      <c r="C708" s="26" t="n"/>
      <c r="D708" s="29" t="n"/>
      <c r="E708" s="29" t="n"/>
      <c r="F708" s="29" t="n"/>
      <c r="G708" s="4" t="n"/>
      <c r="H708" s="2" t="n"/>
      <c r="I708" s="2" t="n"/>
      <c r="J708" s="2" t="n"/>
      <c r="K708" s="2" t="n"/>
      <c r="L708" s="2" t="n"/>
      <c r="M708" s="42" t="n"/>
      <c r="N708" s="42" t="n"/>
    </row>
    <row r="709" hidden="1">
      <c r="A709" s="49" t="inlineStr">
        <is>
          <t>10.6.3 Cấu hình quản trị</t>
        </is>
      </c>
      <c r="B709" s="49" t="n"/>
      <c r="C709" s="50" t="inlineStr">
        <is>
          <t>"autoba", "autoba@1234"</t>
        </is>
      </c>
      <c r="D709" s="51" t="n"/>
      <c r="E709" s="51" t="n"/>
      <c r="F709" s="51" t="n"/>
      <c r="G709" s="48" t="n"/>
      <c r="H709" s="52" t="n"/>
      <c r="I709" s="52" t="n"/>
      <c r="J709" s="52" t="n"/>
      <c r="K709" s="52" t="n"/>
      <c r="L709" s="52" t="n"/>
      <c r="M709" s="53" t="n"/>
      <c r="N709" s="53" t="n"/>
    </row>
    <row r="710" hidden="1" ht="56.45" customHeight="1">
      <c r="A710" s="37" t="inlineStr">
        <is>
          <t>Admin44</t>
        </is>
      </c>
      <c r="B710" s="39" t="inlineStr">
        <is>
          <t>Mở trang "Cấu hình quản trị"</t>
        </is>
      </c>
      <c r="C710" s="26" t="n"/>
      <c r="D710" s="15" t="inlineStr">
        <is>
          <t>1. Login vào hệ thống
2. Chọn chức năng "QUẢN TRỊ" &gt; Cấu hình hệ thống &gt; Cấu hình quản trị &gt; Check hiển thị</t>
        </is>
      </c>
      <c r="E710" s="27" t="inlineStr">
        <is>
          <t>Chuyển đến trang: "10.6.3 Cấu hình quản trị"</t>
        </is>
      </c>
      <c r="F710" s="29" t="inlineStr">
        <is>
          <t>10.6.3 Cấu hình quản trị</t>
        </is>
      </c>
      <c r="G710" s="4" t="inlineStr">
        <is>
          <t>Pass</t>
        </is>
      </c>
      <c r="H710" s="2" t="inlineStr">
        <is>
          <t>x</t>
        </is>
      </c>
      <c r="I710" s="2" t="n"/>
      <c r="J710" s="2" t="n"/>
      <c r="K710" s="2" t="n"/>
      <c r="L710" s="2" t="n"/>
      <c r="M710" s="42" t="n"/>
      <c r="N710" s="42" t="n"/>
    </row>
    <row r="711" hidden="1" ht="75" customHeight="1">
      <c r="A711" s="37" t="inlineStr">
        <is>
          <t>Admin45</t>
        </is>
      </c>
      <c r="B711" s="37" t="inlineStr">
        <is>
          <t>Check dữ liệu</t>
        </is>
      </c>
      <c r="C711" s="26" t="n"/>
      <c r="D711" s="29" t="inlineStr">
        <is>
          <t>1. Login vào hệ thống, tại trang "10.6.3 Cấu hình quản trị"
2. Check hiển thị các trường: STT, Tên cấu hình, Ghi chú</t>
        </is>
      </c>
      <c r="E711" s="29" t="inlineStr">
        <is>
          <t>Các trường: STT, Tên cấu hình, Giá trị không được trống
(Chỉ check view)</t>
        </is>
      </c>
      <c r="F711" s="29" t="inlineStr">
        <is>
          <t>STT: 1
Tên cấu hình: YEU_CAU_DOI_MAT_KHAU_THEO_CHU_KY
Giá trị: False
Ghi chú: Yêu cầu đổi mật khẩu theo chu kỳ</t>
        </is>
      </c>
      <c r="G711" s="4" t="inlineStr">
        <is>
          <t>Pass</t>
        </is>
      </c>
      <c r="H711" s="2" t="inlineStr">
        <is>
          <t>x</t>
        </is>
      </c>
      <c r="I711" s="2" t="n"/>
      <c r="J711" s="2" t="n"/>
      <c r="K711" s="2" t="n"/>
      <c r="L711" s="2" t="n"/>
      <c r="M711" s="42" t="n"/>
      <c r="N711" s="42" t="n"/>
    </row>
    <row r="712" hidden="1">
      <c r="A712" s="37" t="n"/>
      <c r="B712" s="37" t="n"/>
      <c r="C712" s="26" t="n"/>
      <c r="D712" s="29" t="n"/>
      <c r="E712" s="29" t="n"/>
      <c r="F712" s="29" t="n"/>
      <c r="G712" s="4" t="n"/>
      <c r="H712" s="2" t="n"/>
      <c r="I712" s="2" t="n"/>
      <c r="J712" s="2" t="n"/>
      <c r="K712" s="2" t="n"/>
      <c r="L712" s="2" t="n"/>
      <c r="M712" s="42" t="n"/>
      <c r="N712" s="42" t="n"/>
    </row>
    <row r="713" hidden="1">
      <c r="A713" s="49" t="inlineStr">
        <is>
          <t>10.6.4 Cấu hình server</t>
        </is>
      </c>
      <c r="B713" s="49" t="n"/>
      <c r="C713" s="50" t="inlineStr">
        <is>
          <t>"autoba", "autoba@1234"</t>
        </is>
      </c>
      <c r="D713" s="51" t="n"/>
      <c r="E713" s="51" t="n"/>
      <c r="F713" s="51" t="n"/>
      <c r="G713" s="48" t="n"/>
      <c r="H713" s="52" t="n"/>
      <c r="I713" s="52" t="n"/>
      <c r="J713" s="52" t="n"/>
      <c r="K713" s="52" t="n"/>
      <c r="L713" s="52" t="n"/>
      <c r="M713" s="53" t="n"/>
      <c r="N713" s="53" t="n"/>
    </row>
    <row r="714" hidden="1" ht="56.45" customHeight="1">
      <c r="A714" s="37" t="inlineStr">
        <is>
          <t>Admin46</t>
        </is>
      </c>
      <c r="B714" s="39" t="inlineStr">
        <is>
          <t>Mở trang "Cấu hình server"</t>
        </is>
      </c>
      <c r="C714" s="26" t="n"/>
      <c r="D714" s="15" t="inlineStr">
        <is>
          <t>1. Login vào hệ thống
2. Chọn chức năng "QUẢN TRỊ" &gt; Cấu hình hệ thống &gt; Cấu hình server &gt; Check hiển thị</t>
        </is>
      </c>
      <c r="E714" s="27" t="inlineStr">
        <is>
          <t>Chuyển đến trang: "10.6.4 Cấu hình server"</t>
        </is>
      </c>
      <c r="F714" s="29" t="inlineStr">
        <is>
          <t>10.6.4 Cấu hình server</t>
        </is>
      </c>
      <c r="G714" s="4" t="inlineStr">
        <is>
          <t>Pass</t>
        </is>
      </c>
      <c r="H714" s="2" t="inlineStr">
        <is>
          <t>x</t>
        </is>
      </c>
      <c r="I714" s="2" t="n"/>
      <c r="J714" s="2" t="n"/>
      <c r="K714" s="2" t="n"/>
      <c r="L714" s="2" t="n"/>
      <c r="M714" s="42" t="n"/>
      <c r="N714" s="42" t="n"/>
    </row>
    <row r="715" hidden="1" ht="75" customHeight="1">
      <c r="A715" s="37" t="inlineStr">
        <is>
          <t>Admin47</t>
        </is>
      </c>
      <c r="B715" s="37" t="inlineStr">
        <is>
          <t>Check dữ liệu</t>
        </is>
      </c>
      <c r="C715" s="26" t="n"/>
      <c r="D715" s="29" t="inlineStr">
        <is>
          <t>1. Login vào hệ thống, tại trang "10.6.4 Cấu hình server"
2. Check hiển thị các trường: STT, Tên cấu hình, Giá trị, Ghi chú</t>
        </is>
      </c>
      <c r="E715" s="29" t="inlineStr">
        <is>
          <t>Các trường: STT, Tên cấu hình, Giá trị không được trống
(Chỉ check view)</t>
        </is>
      </c>
      <c r="F715" s="29" t="inlineStr">
        <is>
          <t>STT: 1
Tên cấu hình: YOUR_TRIP_DANG_DUOC_DIEU_HANH_HO_TRO_GOI_XE
Giá trị: Điều hành đang hỗ trợ đặt xe cho bạn
Ghi chú: Điều hành đang hỗ trợ đặt xe cho bạn</t>
        </is>
      </c>
      <c r="G715" s="4" t="inlineStr">
        <is>
          <t>Pass</t>
        </is>
      </c>
      <c r="H715" s="2" t="inlineStr">
        <is>
          <t>x</t>
        </is>
      </c>
      <c r="I715" s="2" t="n"/>
      <c r="J715" s="2" t="n"/>
      <c r="K715" s="2" t="n"/>
      <c r="L715" s="2" t="n"/>
      <c r="M715" s="42" t="n"/>
      <c r="N715" s="42" t="n"/>
    </row>
    <row r="716" hidden="1">
      <c r="A716" s="37" t="n"/>
      <c r="B716" s="37" t="n"/>
      <c r="C716" s="26" t="n"/>
      <c r="D716" s="29" t="n"/>
      <c r="E716" s="29" t="n"/>
      <c r="F716" s="29" t="n"/>
      <c r="G716" s="4" t="n"/>
      <c r="H716" s="2" t="n"/>
      <c r="I716" s="2" t="n"/>
      <c r="J716" s="2" t="n"/>
      <c r="K716" s="2" t="n"/>
      <c r="L716" s="2" t="n"/>
      <c r="M716" s="42" t="n"/>
      <c r="N716" s="42" t="n"/>
    </row>
    <row r="717" hidden="1">
      <c r="A717" s="49" t="inlineStr">
        <is>
          <t>10.6.5 Cấu hình tin nhắn</t>
        </is>
      </c>
      <c r="B717" s="49" t="n"/>
      <c r="C717" s="50" t="inlineStr">
        <is>
          <t>"autoba", "autoba@1234"</t>
        </is>
      </c>
      <c r="D717" s="51" t="n"/>
      <c r="E717" s="51" t="n"/>
      <c r="F717" s="51" t="n"/>
      <c r="G717" s="48" t="n"/>
      <c r="H717" s="52" t="n"/>
      <c r="I717" s="52" t="n"/>
      <c r="J717" s="52" t="n"/>
      <c r="K717" s="52" t="n"/>
      <c r="L717" s="52" t="n"/>
      <c r="M717" s="53" t="n"/>
      <c r="N717" s="53" t="n"/>
    </row>
    <row r="718" hidden="1" ht="56.45" customHeight="1">
      <c r="A718" s="37" t="inlineStr">
        <is>
          <t>Admin48</t>
        </is>
      </c>
      <c r="B718" s="39" t="inlineStr">
        <is>
          <t>Mở trang "Cấu hình tin nhắn"</t>
        </is>
      </c>
      <c r="C718" s="26" t="n"/>
      <c r="D718" s="15" t="inlineStr">
        <is>
          <t>1. Login vào hệ thống
2. Chọn chức năng "QUẢN TRỊ" &gt; Cấu hình hệ thống &gt; Cấu hình tin nhắn &gt; Check hiển thị</t>
        </is>
      </c>
      <c r="E718" s="27" t="inlineStr">
        <is>
          <t>Chuyển đến trang: "10.6.5 Cấu hình tin nhắn"</t>
        </is>
      </c>
      <c r="F718" s="29" t="n"/>
      <c r="G718" s="4" t="n"/>
      <c r="H718" s="2" t="n"/>
      <c r="I718" s="2" t="n"/>
      <c r="J718" s="2" t="n"/>
      <c r="K718" s="2" t="inlineStr">
        <is>
          <t>x</t>
        </is>
      </c>
      <c r="L718" s="2" t="n"/>
      <c r="M718" s="42" t="n"/>
      <c r="N718" s="42" t="n"/>
    </row>
    <row r="719" hidden="1" ht="75" customHeight="1">
      <c r="A719" s="37" t="inlineStr">
        <is>
          <t>Admin49</t>
        </is>
      </c>
      <c r="B719" s="37" t="inlineStr">
        <is>
          <t>Check dữ liệu</t>
        </is>
      </c>
      <c r="C719" s="26" t="n"/>
      <c r="D719" s="29" t="inlineStr">
        <is>
          <t>1. Login vào hệ thống, tại trang "10.6.5 Cấu hình tin nhắn"
2. Check hiển thị các trường: STT, Nhóm tuyến,  Thời điểm, Trạng thái, Ghi chú</t>
        </is>
      </c>
      <c r="E719" s="29" t="inlineStr">
        <is>
          <t>Các trường không được trống
(Chỉ check view)</t>
        </is>
      </c>
      <c r="F719" s="29" t="n"/>
      <c r="G719" s="4" t="n"/>
      <c r="H719" s="2" t="n"/>
      <c r="I719" s="2" t="n"/>
      <c r="J719" s="2" t="n"/>
      <c r="K719" s="2" t="inlineStr">
        <is>
          <t>x</t>
        </is>
      </c>
      <c r="L719" s="2" t="n"/>
      <c r="M719" s="42" t="n"/>
      <c r="N719" s="42" t="inlineStr">
        <is>
          <t>Đã bỏ: Tên cấu hình</t>
        </is>
      </c>
    </row>
    <row r="720" hidden="1">
      <c r="A720" s="37" t="n"/>
      <c r="B720" s="37" t="n"/>
      <c r="C720" s="26" t="n"/>
      <c r="D720" s="29" t="n"/>
      <c r="E720" s="29" t="n"/>
      <c r="F720" s="29" t="n"/>
      <c r="G720" s="4" t="n"/>
      <c r="H720" s="2" t="n"/>
      <c r="I720" s="2" t="n"/>
      <c r="J720" s="2" t="n"/>
      <c r="K720" s="2" t="n"/>
      <c r="L720" s="2" t="n"/>
      <c r="M720" s="42" t="n"/>
      <c r="N720" s="42" t="n"/>
    </row>
    <row r="721" hidden="1">
      <c r="A721" s="49" t="inlineStr">
        <is>
          <t>10.6.6 Mẫu tin nhắn</t>
        </is>
      </c>
      <c r="B721" s="49" t="n"/>
      <c r="C721" s="50" t="inlineStr">
        <is>
          <t>"autoba", "autoba@1234"</t>
        </is>
      </c>
      <c r="D721" s="51" t="n"/>
      <c r="E721" s="51" t="n"/>
      <c r="F721" s="51" t="n"/>
      <c r="G721" s="48" t="n"/>
      <c r="H721" s="52" t="n"/>
      <c r="I721" s="52" t="n"/>
      <c r="J721" s="52" t="n"/>
      <c r="K721" s="52" t="n"/>
      <c r="L721" s="52" t="n"/>
      <c r="M721" s="53" t="n"/>
      <c r="N721" s="53" t="n"/>
    </row>
    <row r="722" hidden="1" ht="56.45" customHeight="1">
      <c r="A722" s="37" t="inlineStr">
        <is>
          <t>Admin50</t>
        </is>
      </c>
      <c r="B722" s="39" t="inlineStr">
        <is>
          <t>Mở trang "Cấu hình tin nhắn"</t>
        </is>
      </c>
      <c r="C722" s="26" t="n"/>
      <c r="D722" s="15" t="inlineStr">
        <is>
          <t>1. Login vào hệ thống
2. Chọn chức năng "QUẢN TRỊ" &gt; Cấu hình hệ thống &gt; Cấu hình tin nhắn &gt; Check hiển thị</t>
        </is>
      </c>
      <c r="E722" s="27" t="inlineStr">
        <is>
          <t>Chuyển đến trang: "10.6.6 Mẫu tin nhắn"</t>
        </is>
      </c>
      <c r="F722" s="29" t="n"/>
      <c r="G722" s="4" t="n"/>
      <c r="H722" s="2" t="n"/>
      <c r="I722" s="2" t="n"/>
      <c r="J722" s="2" t="n"/>
      <c r="K722" s="2" t="inlineStr">
        <is>
          <t>x</t>
        </is>
      </c>
      <c r="L722" s="2" t="n"/>
      <c r="M722" s="42" t="n"/>
      <c r="N722" s="42" t="n"/>
    </row>
    <row r="723" hidden="1" ht="75" customHeight="1">
      <c r="A723" s="37" t="inlineStr">
        <is>
          <t>Admin51</t>
        </is>
      </c>
      <c r="B723" s="37" t="inlineStr">
        <is>
          <t>Check dữ liệu</t>
        </is>
      </c>
      <c r="C723" s="26" t="n"/>
      <c r="D723" s="29" t="inlineStr">
        <is>
          <t>1. Login vào hệ thống, tại trang "10.6.6 Mẫu tin nhắn"
2. Check hiển thị các trường: STT, Mã số, Nội dung, Tham số</t>
        </is>
      </c>
      <c r="E723" s="29" t="inlineStr">
        <is>
          <t>Các trường không được trống
(Chỉ check view)</t>
        </is>
      </c>
      <c r="F723" s="29" t="n"/>
      <c r="G723" s="4" t="n"/>
      <c r="H723" s="2" t="n"/>
      <c r="I723" s="2" t="n"/>
      <c r="J723" s="2" t="n"/>
      <c r="K723" s="2" t="inlineStr">
        <is>
          <t>x</t>
        </is>
      </c>
      <c r="L723" s="2" t="n"/>
      <c r="M723" s="42" t="n"/>
      <c r="N723" s="42" t="n"/>
    </row>
    <row r="724" hidden="1">
      <c r="A724" s="37" t="n"/>
      <c r="B724" s="37" t="n"/>
      <c r="C724" s="26" t="n"/>
      <c r="D724" s="29" t="n"/>
      <c r="E724" s="29" t="n"/>
      <c r="F724" s="29" t="n"/>
      <c r="G724" s="4" t="n"/>
      <c r="H724" s="2" t="n"/>
      <c r="I724" s="2" t="n"/>
      <c r="J724" s="2" t="n"/>
      <c r="K724" s="2" t="n"/>
      <c r="L724" s="2" t="n"/>
      <c r="M724" s="42" t="n"/>
      <c r="N724" s="42" t="n"/>
    </row>
    <row r="725" hidden="1">
      <c r="A725" s="49" t="inlineStr">
        <is>
          <t>10.6.7 Cấu hình bản đồ</t>
        </is>
      </c>
      <c r="B725" s="49" t="n"/>
      <c r="C725" s="50" t="inlineStr">
        <is>
          <t>"autoba", "autoba@1234"</t>
        </is>
      </c>
      <c r="D725" s="51" t="n"/>
      <c r="E725" s="51" t="n"/>
      <c r="F725" s="51" t="n"/>
      <c r="G725" s="48" t="n"/>
      <c r="H725" s="52" t="n"/>
      <c r="I725" s="52" t="n"/>
      <c r="J725" s="52" t="n"/>
      <c r="K725" s="52" t="n"/>
      <c r="L725" s="52" t="n"/>
      <c r="M725" s="53" t="n"/>
      <c r="N725" s="53" t="n"/>
    </row>
    <row r="726" hidden="1" ht="56.45" customHeight="1">
      <c r="A726" s="37" t="inlineStr">
        <is>
          <t>Admin52</t>
        </is>
      </c>
      <c r="B726" s="39" t="inlineStr">
        <is>
          <t>Mở trang "Cấu hình bản đồ"</t>
        </is>
      </c>
      <c r="C726" s="26" t="n"/>
      <c r="D726" s="15" t="inlineStr">
        <is>
          <t>1. Login vào hệ thống
2. Chọn chức năng "QUẢN TRỊ" &gt; Cấu hình hệ thống &gt; Cấu hình bản đồ &gt; Check hiển thị</t>
        </is>
      </c>
      <c r="E726" s="27" t="inlineStr">
        <is>
          <t>Chuyển đến trang: "10.6.7 Cấu hình bản đồ"</t>
        </is>
      </c>
      <c r="F726" s="29" t="n"/>
      <c r="G726" s="4" t="n"/>
      <c r="H726" s="2" t="n"/>
      <c r="I726" s="2" t="n"/>
      <c r="J726" s="2" t="n"/>
      <c r="K726" s="2" t="inlineStr">
        <is>
          <t>x</t>
        </is>
      </c>
      <c r="L726" s="2" t="n"/>
      <c r="M726" s="42" t="n"/>
      <c r="N726" s="42" t="n"/>
    </row>
    <row r="727" hidden="1" ht="75" customHeight="1">
      <c r="A727" s="37" t="inlineStr">
        <is>
          <t>Admin53</t>
        </is>
      </c>
      <c r="B727" s="37" t="inlineStr">
        <is>
          <t>Check dữ liệu</t>
        </is>
      </c>
      <c r="C727" s="26" t="n"/>
      <c r="D727" s="29" t="inlineStr">
        <is>
          <t>1. Login vào hệ thống, tại trang "10.6.7 Cấu hình bản đồ"
2. Check hiển thị các trường: STT, Tên cấu hình, Giá trị, Ghi chú</t>
        </is>
      </c>
      <c r="E727" s="29" t="inlineStr">
        <is>
          <t>Các trường: " STT, Tên cấu hình, Giá trị" không được trống
(Chỉ check view)</t>
        </is>
      </c>
      <c r="F727" s="29" t="n"/>
      <c r="G727" s="4" t="n"/>
      <c r="H727" s="2" t="n"/>
      <c r="I727" s="2" t="n"/>
      <c r="J727" s="2" t="n"/>
      <c r="K727" s="2" t="inlineStr">
        <is>
          <t>x</t>
        </is>
      </c>
      <c r="L727" s="2" t="n"/>
      <c r="M727" s="42" t="n"/>
      <c r="N727" s="42" t="n"/>
    </row>
    <row r="728" hidden="1">
      <c r="A728" s="37" t="n"/>
      <c r="B728" s="37" t="n"/>
      <c r="C728" s="26" t="n"/>
      <c r="D728" s="29" t="n"/>
      <c r="E728" s="29" t="n"/>
      <c r="F728" s="29" t="n"/>
      <c r="G728" s="4" t="n"/>
      <c r="H728" s="2" t="n"/>
      <c r="I728" s="2" t="n"/>
      <c r="J728" s="2" t="n"/>
      <c r="K728" s="2" t="n"/>
      <c r="L728" s="2" t="n"/>
      <c r="M728" s="42" t="n"/>
      <c r="N728" s="42" t="n"/>
    </row>
    <row r="729" hidden="1">
      <c r="A729" s="49" t="inlineStr">
        <is>
          <t>10.6.8 Cấu hình rời lốt</t>
        </is>
      </c>
      <c r="B729" s="49" t="n"/>
      <c r="C729" s="50" t="inlineStr">
        <is>
          <t>"autoba", "autoba@1234"</t>
        </is>
      </c>
      <c r="D729" s="51" t="n"/>
      <c r="E729" s="51" t="n"/>
      <c r="F729" s="51" t="n"/>
      <c r="G729" s="48" t="n"/>
      <c r="H729" s="52" t="n"/>
      <c r="I729" s="52" t="n"/>
      <c r="J729" s="52" t="n"/>
      <c r="K729" s="52" t="n"/>
      <c r="L729" s="52" t="n"/>
      <c r="M729" s="53" t="n"/>
      <c r="N729" s="53" t="n"/>
    </row>
    <row r="730" hidden="1" ht="56.45" customHeight="1">
      <c r="A730" s="37" t="inlineStr">
        <is>
          <t>Admin54</t>
        </is>
      </c>
      <c r="B730" s="39" t="inlineStr">
        <is>
          <t>Mở trang "Cấu hình rời lốt"</t>
        </is>
      </c>
      <c r="C730" s="26" t="n"/>
      <c r="D730" s="15" t="inlineStr">
        <is>
          <t>1. Login vào hệ thống
2. Chọn chức năng "QUẢN TRỊ" &gt; Cấu hình hệ thống &gt; Cấu hình rời lốt &gt; Check hiển thị</t>
        </is>
      </c>
      <c r="E730" s="27" t="inlineStr">
        <is>
          <t>Chuyển đến trang: "10.6.8 Cấu hình rời lốt"</t>
        </is>
      </c>
      <c r="F730" s="29" t="n"/>
      <c r="G730" s="4" t="n"/>
      <c r="H730" s="2" t="n"/>
      <c r="I730" s="2" t="n"/>
      <c r="J730" s="2" t="n"/>
      <c r="K730" s="2" t="n"/>
      <c r="L730" s="2" t="n"/>
      <c r="M730" s="42" t="n"/>
      <c r="N730" s="45" t="inlineStr">
        <is>
          <t>đã bỏ</t>
        </is>
      </c>
    </row>
    <row r="731" hidden="1">
      <c r="A731" s="37" t="n"/>
      <c r="B731" s="37" t="n"/>
      <c r="C731" s="26" t="n"/>
      <c r="D731" s="29" t="n"/>
      <c r="E731" s="29" t="n"/>
      <c r="F731" s="29" t="n"/>
      <c r="G731" s="4" t="n"/>
      <c r="H731" s="2" t="n"/>
      <c r="I731" s="2" t="n"/>
      <c r="J731" s="2" t="n"/>
      <c r="K731" s="2" t="n"/>
      <c r="L731" s="2" t="n"/>
      <c r="M731" s="42" t="n"/>
      <c r="N731" s="42" t="n"/>
    </row>
    <row r="732" hidden="1">
      <c r="A732" s="49" t="inlineStr">
        <is>
          <t>10.6.9 Kích hoạt dịch vụ</t>
        </is>
      </c>
      <c r="B732" s="49" t="n"/>
      <c r="C732" s="50" t="inlineStr">
        <is>
          <t>"autoba", "autoba@1234"</t>
        </is>
      </c>
      <c r="D732" s="51" t="n"/>
      <c r="E732" s="51" t="n"/>
      <c r="F732" s="51" t="n"/>
      <c r="G732" s="48" t="n"/>
      <c r="H732" s="52" t="n"/>
      <c r="I732" s="52" t="n"/>
      <c r="J732" s="52" t="n"/>
      <c r="K732" s="52" t="n"/>
      <c r="L732" s="52" t="n"/>
      <c r="M732" s="53" t="n"/>
      <c r="N732" s="53" t="n"/>
    </row>
    <row r="733" hidden="1" ht="56.45" customHeight="1">
      <c r="A733" s="37" t="inlineStr">
        <is>
          <t>Admin55</t>
        </is>
      </c>
      <c r="B733" s="39" t="inlineStr">
        <is>
          <t>Mở trang "Kích hoạt dịch vụ"</t>
        </is>
      </c>
      <c r="C733" s="26" t="n"/>
      <c r="D733" s="15" t="inlineStr">
        <is>
          <t>1. Login vào hệ thống
2. Chọn chức năng "QUẢN TRỊ" &gt; Cấu hình hệ thống &gt; Cấu hình bản đồ &gt; Check hiển thị</t>
        </is>
      </c>
      <c r="E733" s="27" t="inlineStr">
        <is>
          <t>Chuyển đến trang: "10.6.9 Kích hoạt dịch vụ"</t>
        </is>
      </c>
      <c r="F733" s="29" t="n"/>
      <c r="G733" s="4" t="n"/>
      <c r="H733" s="2" t="n"/>
      <c r="I733" s="2" t="n"/>
      <c r="J733" s="2" t="n"/>
      <c r="K733" s="2" t="inlineStr">
        <is>
          <t>x</t>
        </is>
      </c>
      <c r="L733" s="2" t="n"/>
      <c r="M733" s="42" t="n"/>
      <c r="N733" s="42" t="n"/>
    </row>
    <row r="734" hidden="1" ht="56.45" customHeight="1">
      <c r="A734" s="37" t="inlineStr">
        <is>
          <t>Admin56</t>
        </is>
      </c>
      <c r="B734" s="37" t="inlineStr">
        <is>
          <t>Check dữ liệu</t>
        </is>
      </c>
      <c r="C734" s="26" t="n"/>
      <c r="D734" s="29" t="inlineStr">
        <is>
          <t>1. Login vào hệ thống, tại trang "10.6.9 Kích hoạt dịch vụ"
2. Check hiển thị các dịch vụ: VNPay, BE</t>
        </is>
      </c>
      <c r="E734" s="29" t="inlineStr">
        <is>
          <t>Các trường không được trống
(Chỉ check view)</t>
        </is>
      </c>
      <c r="F734" s="29" t="n"/>
      <c r="G734" s="4" t="n"/>
      <c r="H734" s="2" t="n"/>
      <c r="I734" s="2" t="n"/>
      <c r="J734" s="2" t="n"/>
      <c r="K734" s="2" t="inlineStr">
        <is>
          <t>x</t>
        </is>
      </c>
      <c r="L734" s="2" t="n"/>
      <c r="M734" s="42" t="n"/>
      <c r="N734" s="42" t="n"/>
    </row>
    <row r="735" hidden="1">
      <c r="A735" s="37" t="n"/>
      <c r="B735" s="37" t="n"/>
      <c r="C735" s="26" t="n"/>
      <c r="D735" s="29" t="n"/>
      <c r="E735" s="29" t="n"/>
      <c r="F735" s="29" t="n"/>
      <c r="G735" s="4" t="n"/>
      <c r="H735" s="2" t="n"/>
      <c r="I735" s="2" t="n"/>
      <c r="J735" s="2" t="n"/>
      <c r="K735" s="2" t="n"/>
      <c r="L735" s="2" t="n"/>
      <c r="M735" s="42" t="n"/>
      <c r="N735" s="42" t="n"/>
    </row>
    <row r="736" hidden="1">
      <c r="A736" s="49" t="inlineStr">
        <is>
          <t>10.6.10 Cấu hình hạng thẻ</t>
        </is>
      </c>
      <c r="B736" s="49" t="n"/>
      <c r="C736" s="50" t="inlineStr">
        <is>
          <t>"autoba", "autoba@1234"</t>
        </is>
      </c>
      <c r="D736" s="51" t="n"/>
      <c r="E736" s="51" t="n"/>
      <c r="F736" s="51" t="n"/>
      <c r="G736" s="48" t="n"/>
      <c r="H736" s="52" t="n"/>
      <c r="I736" s="52" t="n"/>
      <c r="J736" s="52" t="n"/>
      <c r="K736" s="52" t="n"/>
      <c r="L736" s="52" t="n"/>
      <c r="M736" s="53" t="n"/>
      <c r="N736" s="53" t="n"/>
    </row>
    <row r="737" hidden="1" ht="56.45" customHeight="1">
      <c r="A737" s="37" t="inlineStr">
        <is>
          <t>Admin57</t>
        </is>
      </c>
      <c r="B737" s="39" t="inlineStr">
        <is>
          <t>Mở trang "Cấu hình hạng thẻ"</t>
        </is>
      </c>
      <c r="C737" s="26" t="n"/>
      <c r="D737" s="15" t="inlineStr">
        <is>
          <t>1. Login vào hệ thống
2. Chọn chức năng "QUẢN TRỊ" &gt; Cấu hình hệ thống &gt; Cấu hình hạng thẻ &gt; Check hiển thị</t>
        </is>
      </c>
      <c r="E737" s="27" t="inlineStr">
        <is>
          <t>Chuyển đến trang: "10.6.10 Cấu hình hạng thẻ"</t>
        </is>
      </c>
      <c r="F737" s="29" t="inlineStr">
        <is>
          <t>10.6.10 Cấu hình hạng thẻ</t>
        </is>
      </c>
      <c r="G737" s="4" t="inlineStr">
        <is>
          <t>Pass</t>
        </is>
      </c>
      <c r="H737" s="2" t="inlineStr">
        <is>
          <t>x</t>
        </is>
      </c>
      <c r="I737" s="2" t="n"/>
      <c r="J737" s="2" t="n"/>
      <c r="K737" s="2" t="n"/>
      <c r="L737" s="2" t="n"/>
      <c r="M737" s="42" t="n"/>
      <c r="N737" s="42" t="n"/>
    </row>
    <row r="738" hidden="1" ht="75" customHeight="1">
      <c r="A738" s="37" t="inlineStr">
        <is>
          <t>Admin58</t>
        </is>
      </c>
      <c r="B738" s="37" t="inlineStr">
        <is>
          <t>Check dữ liệu</t>
        </is>
      </c>
      <c r="C738" s="26" t="n"/>
      <c r="D738" s="29" t="inlineStr">
        <is>
          <t>1. Login vào hệ thống, tại trang "10.6.10 Cấu hình hạng thẻ"
2. Check hiển thị các trường: STT, Loại thẻ, Màu thẻ, Ghi chú</t>
        </is>
      </c>
      <c r="E738" s="29" t="inlineStr">
        <is>
          <t>Các trường: "STT, Loại thẻ, Màu thẻ" không được trống
(Chỉ check view)</t>
        </is>
      </c>
      <c r="F73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38" s="4" t="inlineStr">
        <is>
          <t>Pass</t>
        </is>
      </c>
      <c r="H738" s="2" t="inlineStr">
        <is>
          <t>x</t>
        </is>
      </c>
      <c r="I738" s="2" t="n"/>
      <c r="J738" s="2" t="n"/>
      <c r="K738" s="2" t="n"/>
      <c r="L738" s="2" t="n"/>
      <c r="M738" s="42" t="n"/>
      <c r="N738" s="42" t="n"/>
    </row>
    <row r="739" hidden="1">
      <c r="A739" s="37" t="n"/>
      <c r="B739" s="37" t="n"/>
      <c r="C739" s="26" t="n"/>
      <c r="D739" s="29" t="n"/>
      <c r="E739" s="29" t="n"/>
      <c r="F739" s="29" t="n"/>
      <c r="G739" s="4" t="n"/>
      <c r="H739" s="2" t="n"/>
      <c r="I739" s="2" t="n"/>
      <c r="J739" s="2" t="n"/>
      <c r="K739" s="2" t="n"/>
      <c r="L739" s="2" t="n"/>
      <c r="M739" s="42" t="n"/>
      <c r="N739" s="42" t="n"/>
    </row>
    <row r="740" hidden="1">
      <c r="A740" s="49" t="inlineStr">
        <is>
          <t>10.6.11 Kích hoạt dịch vụ</t>
        </is>
      </c>
      <c r="B740" s="49" t="n"/>
      <c r="C740" s="50" t="inlineStr">
        <is>
          <t>"autoba", "autoba@1234"</t>
        </is>
      </c>
      <c r="D740" s="51" t="n"/>
      <c r="E740" s="51" t="n"/>
      <c r="F740" s="51" t="n"/>
      <c r="G740" s="48" t="n"/>
      <c r="H740" s="52" t="n"/>
      <c r="I740" s="52" t="n"/>
      <c r="J740" s="52" t="n"/>
      <c r="K740" s="52" t="n"/>
      <c r="L740" s="52" t="n"/>
      <c r="M740" s="53" t="n"/>
      <c r="N740" s="53" t="n"/>
    </row>
    <row r="741" hidden="1" ht="56.45" customHeight="1">
      <c r="A741" s="37" t="inlineStr">
        <is>
          <t>Admin59</t>
        </is>
      </c>
      <c r="B741" s="39" t="inlineStr">
        <is>
          <t>Mở trang "Kích hoạt dịch vụ"</t>
        </is>
      </c>
      <c r="C741" s="26" t="n"/>
      <c r="D741" s="15" t="inlineStr">
        <is>
          <t>1. Login vào hệ thống
2. Chọn chức năng "QUẢN TRỊ" &gt; Cấu hình hệ thống &gt; Kích hoạt dịch vụ &gt; Check hiển thị</t>
        </is>
      </c>
      <c r="E741" s="27" t="inlineStr">
        <is>
          <t>Chuyển đến trang: "10.6.11 Kích hoạt dịch vụ"</t>
        </is>
      </c>
      <c r="F741" s="29" t="inlineStr">
        <is>
          <t>10.6.11 Kích hoạt dịch vụ</t>
        </is>
      </c>
      <c r="G741" s="4" t="inlineStr">
        <is>
          <t>Pass</t>
        </is>
      </c>
      <c r="H741" s="2" t="inlineStr">
        <is>
          <t>x</t>
        </is>
      </c>
      <c r="I741" s="2" t="n"/>
      <c r="J741" s="2" t="n"/>
      <c r="K741" s="2" t="n"/>
      <c r="L741" s="2" t="n"/>
      <c r="M741" s="42" t="n"/>
      <c r="N741" s="42" t="n"/>
    </row>
    <row r="742" hidden="1" ht="75" customHeight="1">
      <c r="A742" s="37" t="inlineStr">
        <is>
          <t>Admin60</t>
        </is>
      </c>
      <c r="B742" s="37" t="inlineStr">
        <is>
          <t>Check dữ liệu</t>
        </is>
      </c>
      <c r="C742" s="26" t="n"/>
      <c r="D742" s="29" t="inlineStr">
        <is>
          <t>1. Login vào hệ thống, tại trang "10.6.11 Kích hoạt dịch vụ"
2. Hiển thị các dịch vụ: Zalo, VNPT, VMG, brand, VNTaxi, GSM, BE, VNPay, Momo, MB, Mifi, 3A</t>
        </is>
      </c>
      <c r="E742" s="29" t="inlineStr">
        <is>
          <t>Các trường không được trống
(Chỉ check view)</t>
        </is>
      </c>
      <c r="F742" s="29" t="n"/>
      <c r="G742" s="4" t="n"/>
      <c r="H742" s="2" t="n"/>
      <c r="I742" s="2" t="n"/>
      <c r="J742" s="2" t="n"/>
      <c r="K742" s="2" t="n"/>
      <c r="L742" s="2" t="n"/>
      <c r="M742" s="42" t="n"/>
      <c r="N742" s="42" t="n"/>
    </row>
    <row r="743" hidden="1">
      <c r="A743" s="37" t="n"/>
      <c r="B743" s="37" t="n"/>
      <c r="C743" s="26" t="n"/>
      <c r="D743" s="29" t="n"/>
      <c r="E743" s="29" t="n"/>
      <c r="F743" s="29" t="n"/>
      <c r="G743" s="4" t="n"/>
      <c r="H743" s="2" t="n"/>
      <c r="I743" s="2" t="n"/>
      <c r="J743" s="2" t="n"/>
      <c r="K743" s="2" t="n"/>
      <c r="L743" s="2" t="n"/>
      <c r="M743" s="42" t="n"/>
      <c r="N743" s="42" t="n"/>
    </row>
    <row r="744" hidden="1">
      <c r="A744" s="36" t="inlineStr">
        <is>
          <t>10.7 Quản trị lái xe</t>
        </is>
      </c>
      <c r="B744" s="35" t="n"/>
      <c r="C744" s="18" t="n"/>
      <c r="D744" s="19" t="n"/>
      <c r="E744" s="19" t="n"/>
      <c r="F744" s="19" t="n"/>
      <c r="G744" s="30" t="n"/>
      <c r="H744" s="7" t="n"/>
      <c r="I744" s="7" t="n"/>
      <c r="J744" s="7" t="n"/>
      <c r="K744" s="7" t="n"/>
      <c r="L744" s="9" t="n"/>
      <c r="M744" s="23" t="n"/>
      <c r="N744" s="23" t="n"/>
    </row>
    <row r="745" hidden="1">
      <c r="A745" s="49" t="inlineStr">
        <is>
          <t>10.7.1 Quản trị thông báo lái xe</t>
        </is>
      </c>
      <c r="B745" s="49" t="n"/>
      <c r="C745" s="50" t="inlineStr">
        <is>
          <t>"autoba", "autoba@1234"</t>
        </is>
      </c>
      <c r="D745" s="51" t="n"/>
      <c r="E745" s="51" t="n"/>
      <c r="F745" s="51" t="n"/>
      <c r="G745" s="48" t="n"/>
      <c r="H745" s="52" t="n"/>
      <c r="I745" s="52" t="n"/>
      <c r="J745" s="52" t="n"/>
      <c r="K745" s="52" t="n"/>
      <c r="L745" s="52" t="n"/>
      <c r="M745" s="53" t="n"/>
      <c r="N745" s="53" t="n"/>
    </row>
    <row r="746" hidden="1" ht="56.45" customHeight="1">
      <c r="A746" s="37" t="inlineStr">
        <is>
          <t>Admin61</t>
        </is>
      </c>
      <c r="B746" s="39" t="inlineStr">
        <is>
          <t>Mở trang "Quản trị thông báo lái xe"</t>
        </is>
      </c>
      <c r="C746" s="26" t="n"/>
      <c r="D746" s="15" t="inlineStr">
        <is>
          <t>1. Login vào hệ thống
2. Chọn chức năng "QUẢN TRỊ" &gt; Quản trị lái xe &gt; Quản trị thông báo lái xe &gt; Check hiển thị</t>
        </is>
      </c>
      <c r="E746" s="27" t="inlineStr">
        <is>
          <t>Chuyển đến trang: "10.7.1 Quản trị thông báo lái xe"</t>
        </is>
      </c>
      <c r="F746" s="29" t="inlineStr">
        <is>
          <t>10.7.1 Quản trị thông báo lái xe</t>
        </is>
      </c>
      <c r="G746" s="4" t="inlineStr">
        <is>
          <t>Pass</t>
        </is>
      </c>
      <c r="H746" s="2" t="inlineStr">
        <is>
          <t>x</t>
        </is>
      </c>
      <c r="I746" s="2" t="n"/>
      <c r="J746" s="2" t="n"/>
      <c r="K746" s="2" t="inlineStr">
        <is>
          <t>x</t>
        </is>
      </c>
      <c r="L746" s="2" t="n"/>
      <c r="M746" s="42" t="n"/>
      <c r="N746" s="42" t="n"/>
    </row>
    <row r="747" hidden="1" ht="39" customHeight="1">
      <c r="A747" s="37" t="inlineStr">
        <is>
          <t>Admin62</t>
        </is>
      </c>
      <c r="B747" s="37" t="inlineStr">
        <is>
          <t>Tiêu đề</t>
        </is>
      </c>
      <c r="C747" s="26" t="n"/>
      <c r="D747" s="15" t="inlineStr">
        <is>
          <t>1. Login vào hệ thống, tại màn hình "10.7.1 Quản trị thông báo lái xe" 
2. Nhập các thông tin tìm kiếm:
- Loại tìm kiếm: Tiêu đề
- Data: Tiêu đề ngẫu nhiên dưới danh sách
3. Tìm kiếm &gt; Check hiển thị</t>
        </is>
      </c>
      <c r="E747" s="29" t="inlineStr">
        <is>
          <t>Trường "Tiêu đề" hiện thị đúng "Tiêu đề" đã nhập</t>
        </is>
      </c>
      <c r="F747" s="29" t="inlineStr">
        <is>
          <t>Cập nhật số dư</t>
        </is>
      </c>
      <c r="G747" s="4" t="inlineStr">
        <is>
          <t>Pass</t>
        </is>
      </c>
      <c r="H747" s="2" t="inlineStr">
        <is>
          <t>x</t>
        </is>
      </c>
      <c r="I747" s="2" t="n"/>
      <c r="J747" s="2" t="n"/>
      <c r="K747" s="2" t="n"/>
      <c r="L747" s="2" t="n"/>
      <c r="M747" s="42" t="n"/>
      <c r="N747" s="42" t="n"/>
    </row>
    <row r="748" hidden="1" ht="39" customHeight="1">
      <c r="A748" s="37" t="inlineStr">
        <is>
          <t>Admin63</t>
        </is>
      </c>
      <c r="B748" s="37" t="inlineStr">
        <is>
          <t>Chọn lái xe được gửi</t>
        </is>
      </c>
      <c r="C748" s="26" t="n"/>
      <c r="D748" s="15" t="inlineStr">
        <is>
          <t>1. Login vào hệ thống, tại màn hình "10.7.1 Quản trị thông báo lái xe" 
2. Nhập các thông tin tìm kiếm:
- Loại tìm kiếm: Chọn lái xe được gửi
- Data: auto383-Đinh Mạnh Cường 92
3. Tìm kiếm &gt; Check hiển thị</t>
        </is>
      </c>
      <c r="E748" s="29" t="inlineStr">
        <is>
          <t>Click vào tiêu đề hiển thị lái xe: auto383-Đinh Mạnh Cường 92</t>
        </is>
      </c>
      <c r="F748" s="29" t="n"/>
      <c r="G748" s="4" t="n"/>
      <c r="H748" s="2" t="n"/>
      <c r="I748" s="2" t="n"/>
      <c r="J748" s="2" t="n"/>
      <c r="K748" s="2" t="inlineStr">
        <is>
          <t>x</t>
        </is>
      </c>
      <c r="L748" s="2" t="n"/>
      <c r="M748" s="42" t="n"/>
      <c r="N748" s="42" t="n"/>
    </row>
    <row r="749" hidden="1" ht="39" customHeight="1">
      <c r="A749" s="37" t="inlineStr">
        <is>
          <t>Admin64</t>
        </is>
      </c>
      <c r="B749" s="37" t="inlineStr">
        <is>
          <t>Loại tin(Thông báo)</t>
        </is>
      </c>
      <c r="C749" s="26" t="n"/>
      <c r="D749" s="15" t="inlineStr">
        <is>
          <t>1. Login vào hệ thống, tại màn hình "10.7.1 Quản trị thông báo lái xe" 
2. Nhập các thông tin tìm kiếm:
- Loại tìm kiếm: Loại tin(Thông báo)
3. Tìm kiếm &gt; Check hiển thị</t>
        </is>
      </c>
      <c r="E749" s="29" t="inlineStr">
        <is>
          <t>Trường "Loại tin" hiện thị: Thông báo</t>
        </is>
      </c>
      <c r="F749" s="29" t="n"/>
      <c r="G749" s="4" t="n"/>
      <c r="H749" s="2" t="n"/>
      <c r="I749" s="2" t="n"/>
      <c r="J749" s="2" t="n"/>
      <c r="K749" s="2" t="inlineStr">
        <is>
          <t>x</t>
        </is>
      </c>
      <c r="L749" s="2" t="n"/>
      <c r="M749" s="42" t="n"/>
      <c r="N749" s="42" t="n"/>
    </row>
    <row r="750" hidden="1" ht="39" customHeight="1">
      <c r="A750" s="37" t="inlineStr">
        <is>
          <t>Admin65</t>
        </is>
      </c>
      <c r="B750" s="37" t="inlineStr">
        <is>
          <t>Loại tin(Tin tức)</t>
        </is>
      </c>
      <c r="C750" s="26" t="n"/>
      <c r="D750" s="15" t="inlineStr">
        <is>
          <t>1. Login vào hệ thống, tại màn hình "10.7.1 Quản trị thông báo lái xe" 
2. Nhập các thông tin tìm kiếm:
- Loại tìm kiếm: Loại tin(Tin tức)
3. Tìm kiếm &gt; Check hiển thị</t>
        </is>
      </c>
      <c r="E750" s="29" t="inlineStr">
        <is>
          <t>Trường "Loại tin" hiện thị: Tin tức</t>
        </is>
      </c>
      <c r="F750" s="29" t="n"/>
      <c r="G750" s="4" t="n"/>
      <c r="H750" s="2" t="n"/>
      <c r="I750" s="2" t="n"/>
      <c r="J750" s="2" t="n"/>
      <c r="K750" s="2" t="inlineStr">
        <is>
          <t>x</t>
        </is>
      </c>
      <c r="L750" s="2" t="n"/>
      <c r="M750" s="42" t="n"/>
      <c r="N750" s="42" t="n"/>
    </row>
    <row r="751" hidden="1" ht="39" customHeight="1">
      <c r="A751" s="37" t="inlineStr">
        <is>
          <t>Admin66</t>
        </is>
      </c>
      <c r="B751" s="37" t="inlineStr">
        <is>
          <t>Loại tin(Thông báo notify)</t>
        </is>
      </c>
      <c r="C751" s="26" t="n"/>
      <c r="D751" s="15" t="inlineStr">
        <is>
          <t>1. Login vào hệ thống, tại màn hình "10.7.1 Quản trị thông báo lái xe" 
2. Nhập các thông tin tìm kiếm:
- Loại tìm kiếm: Loại tin(Thông báo notify)
3. Tìm kiếm &gt; Check hiển thị</t>
        </is>
      </c>
      <c r="E751" s="29" t="inlineStr">
        <is>
          <t>Trường "Loại tin" hiện thị: Thông báo Notify</t>
        </is>
      </c>
      <c r="F751" s="29" t="n"/>
      <c r="G751" s="4" t="n"/>
      <c r="H751" s="2" t="n"/>
      <c r="I751" s="2" t="n"/>
      <c r="J751" s="2" t="n"/>
      <c r="K751" s="2" t="inlineStr">
        <is>
          <t>x</t>
        </is>
      </c>
      <c r="L751" s="2" t="n"/>
      <c r="M751" s="42" t="n"/>
      <c r="N751" s="42" t="n"/>
    </row>
    <row r="752" hidden="1" ht="39" customHeight="1">
      <c r="A752" s="37" t="inlineStr">
        <is>
          <t>Admin67</t>
        </is>
      </c>
      <c r="B752" s="37" t="inlineStr">
        <is>
          <t>Chu kỳ lặp(Không lặp)</t>
        </is>
      </c>
      <c r="C752" s="26" t="n"/>
      <c r="D752" s="15" t="inlineStr">
        <is>
          <t>1. Login vào hệ thống, tại màn hình "10.7.1 Quản trị thông báo lái xe" 
2. Nhập các thông tin tìm kiếm:
- Loại tìm kiếm: Chu kỳ lặp(Không lặp)
3. Tìm kiếm &gt; Check hiển thị</t>
        </is>
      </c>
      <c r="E752" s="29" t="inlineStr">
        <is>
          <t>Trường "Chu kỳ lặp" hiện thị: Không lặp</t>
        </is>
      </c>
      <c r="F752" s="29" t="n"/>
      <c r="G752" s="4" t="n"/>
      <c r="H752" s="2" t="n"/>
      <c r="I752" s="2" t="n"/>
      <c r="J752" s="2" t="n"/>
      <c r="K752" s="2" t="inlineStr">
        <is>
          <t>x</t>
        </is>
      </c>
      <c r="L752" s="2" t="n"/>
      <c r="M752" s="42" t="n"/>
      <c r="N752" s="42" t="n"/>
    </row>
    <row r="753" hidden="1" ht="39" customHeight="1">
      <c r="A753" s="37" t="inlineStr">
        <is>
          <t>Admin68</t>
        </is>
      </c>
      <c r="B753" s="37" t="inlineStr">
        <is>
          <t>Chu kỳ lặp(Mỗi ngày)</t>
        </is>
      </c>
      <c r="C753" s="26" t="n"/>
      <c r="D753" s="15" t="inlineStr">
        <is>
          <t>1. Login vào hệ thống, tại màn hình "10.7.1 Quản trị thông báo lái xe" 
2. Nhập các thông tin tìm kiếm:
- Loại tìm kiếm: Chu kỳ lặp(Mỗi ngày)
3. Tìm kiếm &gt; Check hiển thị</t>
        </is>
      </c>
      <c r="E753" s="29" t="inlineStr">
        <is>
          <t>Trường "Chu kỳ lặp" hiện thị:  Mỗi ngày</t>
        </is>
      </c>
      <c r="F753" s="29" t="n"/>
      <c r="G753" s="4" t="n"/>
      <c r="H753" s="2" t="n"/>
      <c r="I753" s="2" t="n"/>
      <c r="J753" s="2" t="n"/>
      <c r="K753" s="2" t="inlineStr">
        <is>
          <t>x</t>
        </is>
      </c>
      <c r="L753" s="2" t="n"/>
      <c r="M753" s="42" t="n"/>
      <c r="N753" s="42" t="n"/>
    </row>
    <row r="754" hidden="1" ht="39" customHeight="1">
      <c r="A754" s="37" t="inlineStr">
        <is>
          <t>Admin69</t>
        </is>
      </c>
      <c r="B754" s="37" t="inlineStr">
        <is>
          <t>Chu kỳ lặp(Mỗi tuần)</t>
        </is>
      </c>
      <c r="C754" s="26" t="n"/>
      <c r="D754" s="15" t="inlineStr">
        <is>
          <t>1. Login vào hệ thống, tại màn hình "10.7.1 Quản trị thông báo lái xe" 
2. Nhập các thông tin tìm kiếm:
- Loại tìm kiếm: Chu kỳ lặp(Mỗi tuần)
3. Tìm kiếm &gt; Check hiển thị</t>
        </is>
      </c>
      <c r="E754" s="29" t="inlineStr">
        <is>
          <t>Trường "Chu kỳ lặp" hiện thị:  Mỗi tuần</t>
        </is>
      </c>
      <c r="F754" s="29" t="n"/>
      <c r="G754" s="4" t="n"/>
      <c r="H754" s="2" t="n"/>
      <c r="I754" s="2" t="n"/>
      <c r="J754" s="2" t="n"/>
      <c r="K754" s="2" t="inlineStr">
        <is>
          <t>x</t>
        </is>
      </c>
      <c r="L754" s="2" t="n"/>
      <c r="M754" s="42" t="n"/>
      <c r="N754" s="42" t="n"/>
    </row>
    <row r="755" hidden="1" ht="39" customHeight="1">
      <c r="A755" s="37" t="inlineStr">
        <is>
          <t>Admin70</t>
        </is>
      </c>
      <c r="B755" s="37" t="inlineStr">
        <is>
          <t>Chu kỳ lặp(Mỗi tháng)</t>
        </is>
      </c>
      <c r="C755" s="26" t="n"/>
      <c r="D755" s="15" t="inlineStr">
        <is>
          <t>1. Login vào hệ thống, tại màn hình "10.7.1 Quản trị thông báo lái xe" 
2. Nhập các thông tin tìm kiếm:
- Loại tìm kiếm: Chu kỳ lặp(Mỗi tháng)
3. Tìm kiếm &gt; Check hiển thị</t>
        </is>
      </c>
      <c r="E755" s="29" t="inlineStr">
        <is>
          <t>Trường "Chu kỳ lặp" hiện thị: Mỗi tháng</t>
        </is>
      </c>
      <c r="F755" s="29" t="n"/>
      <c r="G755" s="4" t="n"/>
      <c r="H755" s="2" t="n"/>
      <c r="I755" s="2" t="n"/>
      <c r="J755" s="2" t="n"/>
      <c r="K755" s="2" t="inlineStr">
        <is>
          <t>x</t>
        </is>
      </c>
      <c r="L755" s="2" t="n"/>
      <c r="M755" s="42" t="n"/>
      <c r="N755" s="42" t="n"/>
    </row>
    <row r="756" hidden="1" ht="37.5" customHeight="1">
      <c r="A756" s="37" t="inlineStr">
        <is>
          <t>Admin71</t>
        </is>
      </c>
      <c r="B756" s="37" t="inlineStr">
        <is>
          <t>Nhóm gửi(Công ty)</t>
        </is>
      </c>
      <c r="C756" s="26" t="n"/>
      <c r="D756" s="15" t="inlineStr">
        <is>
          <t>1. Login vào hệ thống, tại màn hình "10.7.1 Quản trị thông báo lái xe" 
2. Nhập các thông tin tìm kiếm:
- Loại tìm kiếm: Nhóm gửi(Công ty)
3. Tìm kiếm &gt; Check hiển thị</t>
        </is>
      </c>
      <c r="E756" s="29" t="inlineStr">
        <is>
          <t>Click vào tiêu đề thông báo, trường "Gửi theo" hiển thị: Theo Công ty</t>
        </is>
      </c>
      <c r="F756" s="29" t="n"/>
      <c r="G756" s="4" t="n"/>
      <c r="H756" s="2" t="n"/>
      <c r="I756" s="2" t="n"/>
      <c r="J756" s="2" t="n"/>
      <c r="K756" s="2" t="inlineStr">
        <is>
          <t>x</t>
        </is>
      </c>
      <c r="L756" s="2" t="n"/>
      <c r="M756" s="42" t="n"/>
      <c r="N756" s="42" t="n"/>
    </row>
    <row r="757" hidden="1" ht="37.5" customHeight="1">
      <c r="A757" s="37" t="inlineStr">
        <is>
          <t>Admin72</t>
        </is>
      </c>
      <c r="B757" s="37" t="inlineStr">
        <is>
          <t>Nhóm gửi(Nhóm đội)</t>
        </is>
      </c>
      <c r="C757" s="26" t="n"/>
      <c r="D757" s="15" t="inlineStr">
        <is>
          <t>1. Login vào hệ thống, tại màn hình "10.7.1 Quản trị thông báo lái xe" 
2. Nhập các thông tin tìm kiếm:
- Loại tìm kiếm: Nhóm gửi(Nhóm đội)
3. Tìm kiếm &gt; Check hiển thị</t>
        </is>
      </c>
      <c r="E757" s="29" t="inlineStr">
        <is>
          <t>Click vào tiêu đề thông báo, trường "Gửi theo" hiển thị: Theo Nhóm đội</t>
        </is>
      </c>
      <c r="F757" s="29" t="n"/>
      <c r="G757" s="4" t="n"/>
      <c r="H757" s="2" t="n"/>
      <c r="I757" s="2" t="n"/>
      <c r="J757" s="2" t="n"/>
      <c r="K757" s="2" t="inlineStr">
        <is>
          <t>x</t>
        </is>
      </c>
      <c r="L757" s="2" t="n"/>
      <c r="M757" s="42" t="n"/>
      <c r="N757" s="42" t="n"/>
    </row>
    <row r="758" hidden="1" ht="37.5" customHeight="1">
      <c r="A758" s="37" t="inlineStr">
        <is>
          <t>Admin73</t>
        </is>
      </c>
      <c r="B758" s="37" t="inlineStr">
        <is>
          <t>Nhóm gửi(Lái xe)</t>
        </is>
      </c>
      <c r="C758" s="26" t="n"/>
      <c r="D758" s="15" t="inlineStr">
        <is>
          <t>1. Login vào hệ thống, tại màn hình "10.7.1 Quản trị thông báo lái xe" 
2. Nhập các thông tin tìm kiếm:
- Loại tìm kiếm: Nhóm gửi(Lái xe)
3. Tìm kiếm &gt; Check hiển thị</t>
        </is>
      </c>
      <c r="E758" s="29" t="inlineStr">
        <is>
          <t>Click vào tiêu đề thông báo, trường "Gửi theo" hiển thị: Theo Lái xe</t>
        </is>
      </c>
      <c r="F758" s="29" t="n"/>
      <c r="G758" s="4" t="n"/>
      <c r="H758" s="2" t="n"/>
      <c r="I758" s="2" t="n"/>
      <c r="J758" s="2" t="n"/>
      <c r="K758" s="2" t="inlineStr">
        <is>
          <t>x</t>
        </is>
      </c>
      <c r="L758" s="2" t="n"/>
      <c r="M758" s="42" t="n"/>
      <c r="N758" s="42" t="n"/>
    </row>
    <row r="759" hidden="1" ht="37.5" customHeight="1">
      <c r="A759" s="37" t="inlineStr">
        <is>
          <t>Admin74</t>
        </is>
      </c>
      <c r="B759" s="37" t="inlineStr">
        <is>
          <t>Nhóm gửi(Biển số)</t>
        </is>
      </c>
      <c r="C759" s="26" t="n"/>
      <c r="D759" s="15" t="inlineStr">
        <is>
          <t>1. Login vào hệ thống, tại màn hình "10.7.1 Quản trị thông báo lái xe" 
2. Nhập các thông tin tìm kiếm:
- Loại tìm kiếm: Nhóm gửi(Biển số)
3. Tìm kiếm &gt; Check hiển thị</t>
        </is>
      </c>
      <c r="E759" s="29" t="inlineStr">
        <is>
          <t>Click vào tiêu đề thông báo, trường "Gửi theo" hiển thị: Theo biển số</t>
        </is>
      </c>
      <c r="F759" s="29" t="n"/>
      <c r="G759" s="4" t="n"/>
      <c r="H759" s="2" t="n"/>
      <c r="I759" s="2" t="n"/>
      <c r="J759" s="2" t="n"/>
      <c r="K759" s="2" t="inlineStr">
        <is>
          <t>x</t>
        </is>
      </c>
      <c r="L759" s="2" t="n"/>
      <c r="M759" s="42" t="n"/>
      <c r="N759" s="42" t="n"/>
    </row>
    <row r="760" hidden="1" ht="58.5" customHeight="1">
      <c r="A760" s="37" t="inlineStr">
        <is>
          <t>Admin75</t>
        </is>
      </c>
      <c r="B760" s="37" t="inlineStr">
        <is>
          <t>Nhập từ excel - Tải file mẫu</t>
        </is>
      </c>
      <c r="C760" s="26" t="n"/>
      <c r="D760" s="29" t="inlineStr">
        <is>
          <t>1. Login vào hệ thống, tại màn hình "10.7.1 Quản trị thông báo lái xe" 
2. Chọn button "Nhạp từ excel" &gt; Chuyển tới trang NHẬP DANH SÁCH THÔNG BÁO
3. Tải về file mẫu &gt; Check hiển thị</t>
        </is>
      </c>
      <c r="E760" s="29" t="inlineStr">
        <is>
          <t>Tải file mẫu: nhap_danh_danh_thong_bao.xlsx"
về máy</t>
        </is>
      </c>
      <c r="F760" s="29" t="n"/>
      <c r="G760" s="4" t="n"/>
      <c r="H760" s="2" t="n"/>
      <c r="I760" s="2" t="n"/>
      <c r="J760" s="2" t="n"/>
      <c r="K760" s="2" t="inlineStr">
        <is>
          <t>x</t>
        </is>
      </c>
      <c r="L760" s="2" t="n"/>
      <c r="M760" s="42" t="n"/>
      <c r="N760" s="42" t="n"/>
    </row>
    <row r="761" hidden="1" ht="37.5" customHeight="1">
      <c r="A761" s="37" t="inlineStr">
        <is>
          <t>Admin76</t>
        </is>
      </c>
      <c r="B761" s="37" t="inlineStr">
        <is>
          <t>Nhập từ excel - Upload</t>
        </is>
      </c>
      <c r="C761" s="26" t="n"/>
      <c r="D761" s="29" t="inlineStr">
        <is>
          <t>1.Tại trang NHẬP DANH SÁCH THÔNG BÁO &gt; Tải lên file mãu</t>
        </is>
      </c>
      <c r="E761" s="29" t="inlineStr">
        <is>
          <t xml:space="preserve">Upload file mẫu thông báo thành công </t>
        </is>
      </c>
      <c r="F761" s="29" t="n"/>
      <c r="G761" s="4" t="n"/>
      <c r="H761" s="2" t="n"/>
      <c r="I761" s="2" t="n"/>
      <c r="J761" s="2" t="n"/>
      <c r="K761" s="2" t="inlineStr">
        <is>
          <t>x</t>
        </is>
      </c>
      <c r="L761" s="2" t="n"/>
      <c r="M761" s="42" t="n"/>
      <c r="N761" s="42" t="n"/>
    </row>
    <row r="762" hidden="1" ht="60.75" customHeight="1">
      <c r="A762" s="37" t="inlineStr">
        <is>
          <t>Admin77</t>
        </is>
      </c>
      <c r="B762" s="37" t="inlineStr">
        <is>
          <t>Thêm mới</t>
        </is>
      </c>
      <c r="C762" s="26" t="n"/>
      <c r="D76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62" s="29" t="inlineStr">
        <is>
          <t>Hiển thị thông báo: "Thông báo đã tạo thành công."
(Thông báo tạo ở mục ghi chú)</t>
        </is>
      </c>
      <c r="F762" s="56" t="inlineStr">
        <is>
          <t>Thông báo đã tạo thành công.</t>
        </is>
      </c>
      <c r="G762" s="4" t="inlineStr">
        <is>
          <t>Pass</t>
        </is>
      </c>
      <c r="H762" s="2" t="inlineStr">
        <is>
          <t>x</t>
        </is>
      </c>
      <c r="I762" s="2" t="n"/>
      <c r="J762" s="2" t="n"/>
      <c r="K762" s="2" t="n"/>
      <c r="L762" s="2" t="n"/>
      <c r="M762" s="42" t="n"/>
      <c r="N762" s="67" t="inlineStr">
        <is>
          <t>Auto_ThongBao_4183</t>
        </is>
      </c>
    </row>
    <row r="763" hidden="1" ht="57.75" customHeight="1">
      <c r="A763" s="37" t="inlineStr">
        <is>
          <t>Admin78</t>
        </is>
      </c>
      <c r="B763" s="37" t="inlineStr">
        <is>
          <t>Cập nhật</t>
        </is>
      </c>
      <c r="C763" s="26" t="n"/>
      <c r="D763" s="29" t="inlineStr">
        <is>
          <t>1. Login vào hệ thống, tại màn hình "10.7.1 Quản trị thông báo lái xe" 
2. Tìm kiếm tiêu đề: "Auto_ThongBao_xxx' &gt; Click vào tiêu đề màu xanh dương
3. Sửa số điện thoại thành: "0359667694" &gt; Lưu &gt; Check hiển thị</t>
        </is>
      </c>
      <c r="E763" s="29" t="inlineStr">
        <is>
          <t>Hiển thị thông báo: "Thông báo đã được cập nhật thành công."</t>
        </is>
      </c>
      <c r="F763" s="29" t="inlineStr">
        <is>
          <t>Thông báo đã được cập nhật thành công.</t>
        </is>
      </c>
      <c r="G763" s="4" t="inlineStr">
        <is>
          <t>Pass</t>
        </is>
      </c>
      <c r="H763" s="2" t="inlineStr">
        <is>
          <t>x</t>
        </is>
      </c>
      <c r="I763" s="2" t="n"/>
      <c r="J763" s="2" t="n"/>
      <c r="K763" s="2" t="n"/>
      <c r="L763" s="2" t="n"/>
      <c r="M763" s="42" t="n"/>
      <c r="N763" s="42" t="n"/>
    </row>
    <row r="764" hidden="1" ht="75" customHeight="1">
      <c r="A764" s="37" t="inlineStr">
        <is>
          <t>Admin79</t>
        </is>
      </c>
      <c r="B764" s="37" t="inlineStr">
        <is>
          <t>Xem</t>
        </is>
      </c>
      <c r="C764" s="26" t="n"/>
      <c r="D764" s="29" t="inlineStr">
        <is>
          <t>1. Login vào hệ thống, tại màn hình "10.7.1 Quản trị thông báo lái xe" 
2. Tìm kiếm tiêu đề: "Auto_ThongBao_xxx' &gt; Click vào button "Xem" &gt; Check hiển thị</t>
        </is>
      </c>
      <c r="E764" s="29" t="inlineStr">
        <is>
          <t>Mở tab mới, Hiển thị nội dung của thông báo: "Test tạo thông báo theo lái xe"</t>
        </is>
      </c>
      <c r="F764" s="29" t="inlineStr">
        <is>
          <t>Cập nhật số dư</t>
        </is>
      </c>
      <c r="G764" s="4" t="inlineStr">
        <is>
          <t>Pass</t>
        </is>
      </c>
      <c r="H764" s="2" t="inlineStr">
        <is>
          <t>x</t>
        </is>
      </c>
      <c r="I764" s="2" t="n"/>
      <c r="J764" s="2" t="n"/>
      <c r="K764" s="2" t="n"/>
      <c r="L764" s="2" t="n"/>
      <c r="M764" s="42" t="n"/>
      <c r="N764" s="42" t="n"/>
    </row>
    <row r="765" hidden="1" ht="42.2" customHeight="1">
      <c r="A765" s="37" t="inlineStr">
        <is>
          <t>Admin80</t>
        </is>
      </c>
      <c r="B765" s="37" t="inlineStr">
        <is>
          <t>Chi tiết</t>
        </is>
      </c>
      <c r="C765" s="26" t="n"/>
      <c r="D765" s="29" t="inlineStr">
        <is>
          <t>1. Login vào hệ thống, tại màn hình "10.7.1 Quản trị thông báo lái xe" 
2. Tìm kiếm tiêu đề: "Auto_ThongBao_xxx' &gt; Click vào icon "Chi tiết" &gt; Check hiển thị</t>
        </is>
      </c>
      <c r="E765" s="29" t="inlineStr">
        <is>
          <t>Chuyển tới trang: "DANH SÁCH LÁI XE ĐÃ ĐỌC THÔNG BÁO"</t>
        </is>
      </c>
      <c r="F765" s="29" t="inlineStr">
        <is>
          <t>DANH SÁCH LÁI XE ĐÃ ĐỌC THÔNG BÁO</t>
        </is>
      </c>
      <c r="G765" s="4" t="inlineStr">
        <is>
          <t>Pass</t>
        </is>
      </c>
      <c r="H765" s="2" t="inlineStr">
        <is>
          <t>x</t>
        </is>
      </c>
      <c r="I765" s="2" t="n"/>
      <c r="J765" s="2" t="n"/>
      <c r="K765" s="2" t="n"/>
      <c r="L765" s="2" t="n"/>
      <c r="M765" s="42" t="n"/>
      <c r="N765" s="42" t="n"/>
    </row>
    <row r="766" hidden="1" ht="42.2" customHeight="1">
      <c r="A766" s="37" t="inlineStr">
        <is>
          <t>Admin81</t>
        </is>
      </c>
      <c r="B766" s="37" t="inlineStr">
        <is>
          <t>Xóa</t>
        </is>
      </c>
      <c r="C766" s="26" t="n"/>
      <c r="D766" s="29" t="inlineStr">
        <is>
          <t>1. Login vào hệ thống, tại màn hình "10.7.1 Quản trị thông báo lái xe" 
2. Tìm kiếm tiêu đề: "Auto_ThongBao_xxx' &gt; Click vào icon "Xóa" &gt; Check hiển thị</t>
        </is>
      </c>
      <c r="E766" s="29" t="inlineStr">
        <is>
          <t>Hiển thị message: "Xóa thông báo thành công."</t>
        </is>
      </c>
      <c r="F766" s="29" t="inlineStr">
        <is>
          <t>Xóa thông báo thành công.</t>
        </is>
      </c>
      <c r="G766" s="4" t="inlineStr">
        <is>
          <t>Pass</t>
        </is>
      </c>
      <c r="H766" s="2" t="inlineStr">
        <is>
          <t>x</t>
        </is>
      </c>
      <c r="I766" s="2" t="n"/>
      <c r="J766" s="2" t="n"/>
      <c r="K766" s="2" t="n"/>
      <c r="L766" s="2" t="n"/>
      <c r="M766" s="42" t="n"/>
      <c r="N766" s="42" t="n"/>
    </row>
    <row r="767" hidden="1">
      <c r="B767" s="37" t="n"/>
      <c r="C767" s="26" t="n"/>
      <c r="D767" s="29" t="n"/>
      <c r="E767" s="29" t="n"/>
      <c r="F767" s="29" t="n"/>
      <c r="G767" s="4" t="n"/>
      <c r="H767" s="2" t="n"/>
      <c r="I767" s="2" t="n"/>
      <c r="J767" s="2" t="n"/>
      <c r="K767" s="2" t="n"/>
      <c r="L767" s="2" t="n"/>
      <c r="M767" s="42" t="n"/>
      <c r="N767" s="42" t="n"/>
    </row>
    <row r="768" hidden="1">
      <c r="A768" s="49" t="inlineStr">
        <is>
          <t>10.7.4 Quản trị thông báo lái xe v2</t>
        </is>
      </c>
      <c r="B768" s="49" t="n"/>
      <c r="C768" s="50" t="inlineStr">
        <is>
          <t>"autoba", "autoba@1234"</t>
        </is>
      </c>
      <c r="D768" s="51" t="n"/>
      <c r="E768" s="51" t="n"/>
      <c r="F768" s="51" t="n"/>
      <c r="G768" s="48" t="n"/>
      <c r="H768" s="52" t="n"/>
      <c r="I768" s="52" t="n"/>
      <c r="J768" s="52" t="n"/>
      <c r="K768" s="52" t="n"/>
      <c r="L768" s="52" t="n"/>
      <c r="M768" s="53" t="n"/>
      <c r="N768" s="53" t="n"/>
    </row>
    <row r="769" hidden="1" ht="56.25" customHeight="1">
      <c r="A769" s="37" t="inlineStr">
        <is>
          <t>Admin82</t>
        </is>
      </c>
      <c r="B769" s="39" t="inlineStr">
        <is>
          <t>Mở trang "Quản trị thông báo lái xe v2"</t>
        </is>
      </c>
      <c r="C769" s="26" t="n"/>
      <c r="D769" s="15" t="inlineStr">
        <is>
          <t>1. Login vào hệ thống
2. Chọn chức năng "QUẢN TRỊ" &gt; Quản trị lái xe &gt; Quản trị thông báo lái xe v2 &gt; Check hiển thị</t>
        </is>
      </c>
      <c r="E769" s="27" t="inlineStr">
        <is>
          <t>Chuyển đến trang: "10.7.4 Quản trị thông báo lái xe v2"</t>
        </is>
      </c>
      <c r="F769" s="29" t="inlineStr">
        <is>
          <t>10.7.4 Quản trị thông báo lái xe v2</t>
        </is>
      </c>
      <c r="G769" s="4" t="inlineStr">
        <is>
          <t>Pass</t>
        </is>
      </c>
      <c r="H769" s="2" t="inlineStr">
        <is>
          <t>x</t>
        </is>
      </c>
      <c r="I769" s="2" t="n"/>
      <c r="J769" s="2" t="n"/>
      <c r="K769" s="2" t="n"/>
      <c r="L769" s="2" t="n"/>
      <c r="M769" s="42" t="n"/>
      <c r="N769" s="42" t="n"/>
    </row>
    <row r="770" hidden="1" ht="56.45" customHeight="1">
      <c r="A770" s="37" t="inlineStr">
        <is>
          <t>Admin83</t>
        </is>
      </c>
      <c r="B770" s="37" t="inlineStr">
        <is>
          <t>Tìm kiếm(Từ ngày - Đến ngày)</t>
        </is>
      </c>
      <c r="C770" s="26" t="n"/>
      <c r="D77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0" s="29" t="inlineStr">
        <is>
          <t>Trường "Ngày bắt đầu - Ngày kết thúc" hiện thị thời gian đã nhập</t>
        </is>
      </c>
      <c r="F770" s="76" t="n"/>
      <c r="G770" s="4" t="n"/>
      <c r="H770" s="2" t="n"/>
      <c r="I770" s="2" t="n"/>
      <c r="J770" s="2" t="n"/>
      <c r="K770" s="2" t="inlineStr">
        <is>
          <t>x</t>
        </is>
      </c>
      <c r="L770" s="2" t="n"/>
      <c r="M770" s="42" t="n"/>
      <c r="N770" s="42" t="n"/>
    </row>
    <row r="771" hidden="1" ht="38.45" customHeight="1">
      <c r="A771" s="37" t="inlineStr">
        <is>
          <t>Admin84</t>
        </is>
      </c>
      <c r="B771" s="37" t="inlineStr">
        <is>
          <t>Tìm kiếm(Tiêu đề)</t>
        </is>
      </c>
      <c r="C771" s="26" t="n"/>
      <c r="D771" s="15" t="inlineStr">
        <is>
          <t>1. Login vào hệ thống, tại màn hình "10.7.4 Quản trị thông báo lái xe v2" 
2. Nhập các thông tin tìm kiếm:
- Loại tìm kiếm: Tiêu đề
- Data: Tiêu đề ngẫu nhiên dưới danh sách
3. Tìm kiếm &gt; Check hiển thị</t>
        </is>
      </c>
      <c r="E771" s="29" t="inlineStr">
        <is>
          <t>Trường "Tiêu đề" hiện thị đúng dữ liệu đã nhập</t>
        </is>
      </c>
      <c r="F771" s="29" t="inlineStr">
        <is>
          <t>Ví tài khoản: -5.000đ, hoàn thành cuốc</t>
        </is>
      </c>
      <c r="G771" s="4" t="inlineStr">
        <is>
          <t>Pass</t>
        </is>
      </c>
      <c r="H771" s="2" t="inlineStr">
        <is>
          <t>x</t>
        </is>
      </c>
      <c r="I771" s="2" t="n"/>
      <c r="J771" s="2" t="n"/>
      <c r="K771" s="2" t="n"/>
      <c r="L771" s="2" t="n"/>
      <c r="M771" s="42" t="n"/>
      <c r="N771" s="42" t="n"/>
    </row>
    <row r="772" hidden="1" ht="38.45" customHeight="1">
      <c r="A772" s="37" t="inlineStr">
        <is>
          <t>Admin85</t>
        </is>
      </c>
      <c r="B772" s="37" t="inlineStr">
        <is>
          <t>Kiểu thông báo(Thông báo)</t>
        </is>
      </c>
      <c r="C772" s="26" t="n"/>
      <c r="D772" s="15" t="inlineStr">
        <is>
          <t>1. Login vào hệ thống, tại màn hình "10.7.4 Quản trị thông báo lái xe v2" 
2. Nhập các thông tin tìm kiếm:
- Loại tìm kiếm: Kiểu thông báo(Thông báo)
3. Tìm kiếm &gt; Check hiển thị</t>
        </is>
      </c>
      <c r="E772" s="29" t="inlineStr">
        <is>
          <t>Trường "Kiểu thông báo" hiện thị: Thông báo</t>
        </is>
      </c>
      <c r="F772" s="29" t="inlineStr">
        <is>
          <t>Thông báo</t>
        </is>
      </c>
      <c r="G772" s="4" t="inlineStr">
        <is>
          <t>Pass</t>
        </is>
      </c>
      <c r="H772" s="2" t="inlineStr">
        <is>
          <t>x</t>
        </is>
      </c>
      <c r="I772" s="2" t="n"/>
      <c r="J772" s="2" t="n"/>
      <c r="K772" s="2" t="n"/>
      <c r="L772" s="2" t="n"/>
      <c r="M772" s="42" t="n"/>
      <c r="N772" s="42" t="n"/>
    </row>
    <row r="773" hidden="1" ht="38.45" customHeight="1">
      <c r="A773" s="37" t="inlineStr">
        <is>
          <t>Admin86</t>
        </is>
      </c>
      <c r="B773" s="37" t="inlineStr">
        <is>
          <t>Kiểu thông báo(Tin tức)</t>
        </is>
      </c>
      <c r="C773" s="26" t="n"/>
      <c r="D773" s="15" t="inlineStr">
        <is>
          <t>1. Login vào hệ thống, tại màn hình "10.7.4 Quản trị thông báo lái xe v2" 
2. Nhập các thông tin tìm kiếm:
- Loại tìm kiếm: Kiểu thông báo(Tin tức)
3. Tìm kiếm &gt; Check hiển thị</t>
        </is>
      </c>
      <c r="E773" s="29" t="inlineStr">
        <is>
          <t>Trường "Kiểu thông báo" hiện thị: Tin tức</t>
        </is>
      </c>
      <c r="F773" s="29" t="n"/>
      <c r="G773" s="4" t="n"/>
      <c r="H773" s="2" t="n"/>
      <c r="I773" s="2" t="n"/>
      <c r="J773" s="2" t="n"/>
      <c r="K773" s="2" t="inlineStr">
        <is>
          <t>x</t>
        </is>
      </c>
      <c r="L773" s="2" t="n"/>
      <c r="M773" s="42" t="n"/>
      <c r="N773" s="42" t="n"/>
    </row>
    <row r="774" hidden="1" ht="38.45" customHeight="1">
      <c r="A774" s="37" t="inlineStr">
        <is>
          <t>Admin87</t>
        </is>
      </c>
      <c r="B774" s="37" t="inlineStr">
        <is>
          <t>Kiểu thông báo(Thông báo Notify)</t>
        </is>
      </c>
      <c r="C774" s="26" t="n"/>
      <c r="D774" s="15" t="inlineStr">
        <is>
          <t>1. Login vào hệ thống, tại màn hình "10.7.4 Quản trị thông báo lái xe v2" 
2. Nhập các thông tin tìm kiếm:
- Loại tìm kiếm: Kiểu thông báo(Thông báo Notify)
3. Tìm kiếm &gt; Check hiển thị</t>
        </is>
      </c>
      <c r="E774" s="29" t="inlineStr">
        <is>
          <t>Trường "Kiểu thông báo" hiện thị: Thông báo Notify</t>
        </is>
      </c>
      <c r="F774" s="29" t="n"/>
      <c r="G774" s="4" t="n"/>
      <c r="H774" s="2" t="n"/>
      <c r="I774" s="2" t="n"/>
      <c r="J774" s="2" t="n"/>
      <c r="K774" s="2" t="inlineStr">
        <is>
          <t>x</t>
        </is>
      </c>
      <c r="L774" s="2" t="n"/>
      <c r="M774" s="42" t="n"/>
      <c r="N774" s="42" t="n"/>
    </row>
    <row r="775" hidden="1" ht="38.45" customHeight="1">
      <c r="A775" s="37" t="inlineStr">
        <is>
          <t>Admin88</t>
        </is>
      </c>
      <c r="B775" s="37" t="inlineStr">
        <is>
          <t>Chu kỳ lặp(Không lặp)</t>
        </is>
      </c>
      <c r="C775" s="26" t="n"/>
      <c r="D775" s="15" t="inlineStr">
        <is>
          <t>1. Login vào hệ thống, tại màn hình "10.7.4 Quản trị thông báo lái xe v2"
2. Nhập các thông tin tìm kiếm:
- Loại tìm kiếm: Chu kỳ lặp(Không lặp)
3. Tìm kiếm &gt; Check hiển thị</t>
        </is>
      </c>
      <c r="E775" s="29" t="inlineStr">
        <is>
          <t>Trường "Chu kỳ lặp" hiện thị: Không lặp</t>
        </is>
      </c>
      <c r="F775" s="29" t="n"/>
      <c r="G775" s="4" t="n"/>
      <c r="H775" s="2" t="n"/>
      <c r="I775" s="2" t="n"/>
      <c r="J775" s="2" t="n"/>
      <c r="K775" s="2" t="inlineStr">
        <is>
          <t>x</t>
        </is>
      </c>
      <c r="L775" s="2" t="n"/>
      <c r="M775" s="42" t="n"/>
      <c r="N775" s="42" t="n"/>
    </row>
    <row r="776" hidden="1" ht="38.45" customHeight="1">
      <c r="A776" s="37" t="inlineStr">
        <is>
          <t>Admin89</t>
        </is>
      </c>
      <c r="B776" s="37" t="inlineStr">
        <is>
          <t>Chu kỳ lặp(Mỗi ngày)</t>
        </is>
      </c>
      <c r="C776" s="26" t="n"/>
      <c r="D776" s="15" t="inlineStr">
        <is>
          <t>1. Login vào hệ thống, tại màn hình "10.7.4 Quản trị thông báo lái xe v2"
2. Nhập các thông tin tìm kiếm:
- Loại tìm kiếm: Chu kỳ lặp(Mỗi ngày)
3. Tìm kiếm &gt; Check hiển thị</t>
        </is>
      </c>
      <c r="E776" s="29" t="inlineStr">
        <is>
          <t>Trường "Chu kỳ lặp" hiện thị:  Mỗi ngày</t>
        </is>
      </c>
      <c r="F776" s="29" t="n"/>
      <c r="G776" s="4" t="n"/>
      <c r="H776" s="2" t="n"/>
      <c r="I776" s="2" t="n"/>
      <c r="J776" s="2" t="n"/>
      <c r="K776" s="2" t="inlineStr">
        <is>
          <t>x</t>
        </is>
      </c>
      <c r="L776" s="2" t="n"/>
      <c r="M776" s="42" t="n"/>
      <c r="N776" s="42" t="n"/>
    </row>
    <row r="777" hidden="1" ht="38.45" customHeight="1">
      <c r="A777" s="37" t="inlineStr">
        <is>
          <t>Admin90</t>
        </is>
      </c>
      <c r="B777" s="37" t="inlineStr">
        <is>
          <t>Chu kỳ lặp(Mỗi tuần)</t>
        </is>
      </c>
      <c r="C777" s="26" t="n"/>
      <c r="D777" s="15" t="inlineStr">
        <is>
          <t>1. Login vào hệ thống, tại màn hình "10.7.4 Quản trị thông báo lái xe v2"
2. Nhập các thông tin tìm kiếm:
- Loại tìm kiếm: Chu kỳ lặp(Mỗi tuần)
3. Tìm kiếm &gt; Check hiển thị</t>
        </is>
      </c>
      <c r="E777" s="29" t="inlineStr">
        <is>
          <t>Trường "Chu kỳ lặp" hiện thị:  Mỗi tuần</t>
        </is>
      </c>
      <c r="F777" s="29" t="n"/>
      <c r="G777" s="4" t="n"/>
      <c r="H777" s="2" t="n"/>
      <c r="I777" s="2" t="n"/>
      <c r="J777" s="2" t="n"/>
      <c r="K777" s="2" t="inlineStr">
        <is>
          <t>x</t>
        </is>
      </c>
      <c r="L777" s="2" t="n"/>
      <c r="M777" s="42" t="n"/>
      <c r="N777" s="42" t="n"/>
    </row>
    <row r="778" hidden="1" ht="38.45" customHeight="1">
      <c r="A778" s="37" t="inlineStr">
        <is>
          <t>Admin91</t>
        </is>
      </c>
      <c r="B778" s="37" t="inlineStr">
        <is>
          <t>Chu kỳ lặp(Mỗi tháng)</t>
        </is>
      </c>
      <c r="C778" s="26" t="n"/>
      <c r="D778" s="15" t="inlineStr">
        <is>
          <t>1. Login vào hệ thống, tại màn hình "10.7.4 Quản trị thông báo lái xe v2"
2. Nhập các thông tin tìm kiếm:
- Loại tìm kiếm: Chu kỳ lặp(Mỗi tháng)
3. Tìm kiếm &gt; Check hiển thị</t>
        </is>
      </c>
      <c r="E778" s="29" t="inlineStr">
        <is>
          <t>Trường "Chu kỳ lặp" hiện thị: Mỗi tháng</t>
        </is>
      </c>
      <c r="F778" s="29" t="n"/>
      <c r="G778" s="4" t="n"/>
      <c r="H778" s="2" t="n"/>
      <c r="I778" s="2" t="n"/>
      <c r="J778" s="2" t="n"/>
      <c r="K778" s="2" t="inlineStr">
        <is>
          <t>x</t>
        </is>
      </c>
      <c r="L778" s="2" t="n"/>
      <c r="M778" s="42" t="n"/>
      <c r="N778" s="42" t="n"/>
    </row>
    <row r="779" hidden="1" ht="38.45" customHeight="1">
      <c r="A779" s="37" t="inlineStr">
        <is>
          <t>Admin92</t>
        </is>
      </c>
      <c r="B779" s="37" t="inlineStr">
        <is>
          <t>Nhóm thông báo(Chung)</t>
        </is>
      </c>
      <c r="C779" s="26" t="n"/>
      <c r="D779" s="15" t="inlineStr">
        <is>
          <t>1. Login vào hệ thống, tại màn hình "10.7.4 Quản trị thông báo lái xe v2"
2. Nhập các thông tin tìm kiếm:
- Loại tìm kiếm: Nhóm thông báo(Chung)
3. Tìm kiếm &gt; Check hiển thị</t>
        </is>
      </c>
      <c r="E779" s="29" t="inlineStr">
        <is>
          <t>Trường "Nhóm thông báo" hiện thị: Chung</t>
        </is>
      </c>
      <c r="F779" s="29" t="n"/>
      <c r="G779" s="4" t="n"/>
      <c r="H779" s="2" t="n"/>
      <c r="I779" s="2" t="n"/>
      <c r="J779" s="2" t="n"/>
      <c r="K779" s="2" t="inlineStr">
        <is>
          <t>x</t>
        </is>
      </c>
      <c r="L779" s="2" t="n"/>
      <c r="M779" s="42" t="n"/>
      <c r="N779" s="42" t="n"/>
    </row>
    <row r="780" hidden="1" ht="38.45" customHeight="1">
      <c r="A780" s="37" t="inlineStr">
        <is>
          <t>Admin93</t>
        </is>
      </c>
      <c r="B780" s="37" t="inlineStr">
        <is>
          <t>Nhóm thông báo(Cá nhân)</t>
        </is>
      </c>
      <c r="C780" s="26" t="n"/>
      <c r="D780" s="15" t="inlineStr">
        <is>
          <t>1. Login vào hệ thống, tại màn hình "10.7.4 Quản trị thông báo lái xe v2"
2. Nhập các thông tin tìm kiếm:
- Loại tìm kiếm: Nhóm thông báo(Cá nhân)
3. Tìm kiếm &gt; Check hiển thị</t>
        </is>
      </c>
      <c r="E780" s="29" t="inlineStr">
        <is>
          <t>Trường "Nhóm thông báo" hiện thị: Cá nhân</t>
        </is>
      </c>
      <c r="F780" s="29" t="n"/>
      <c r="G780" s="4" t="n"/>
      <c r="H780" s="2" t="n"/>
      <c r="I780" s="2" t="n"/>
      <c r="J780" s="2" t="n"/>
      <c r="K780" s="2" t="inlineStr">
        <is>
          <t>x</t>
        </is>
      </c>
      <c r="L780" s="2" t="n"/>
      <c r="M780" s="42" t="n"/>
      <c r="N780" s="42" t="n"/>
    </row>
    <row r="781" hidden="1" ht="38.45" customHeight="1">
      <c r="A781" s="37" t="inlineStr">
        <is>
          <t>Admin93_1</t>
        </is>
      </c>
      <c r="B781" s="37" t="inlineStr">
        <is>
          <t>Nhóm thông báo(Cuốc khách)</t>
        </is>
      </c>
      <c r="C781" s="26" t="n"/>
      <c r="D781" s="15" t="inlineStr">
        <is>
          <t>1. Login vào hệ thống, tại màn hình "10.7.4 Quản trị thông báo lái xe v2"
2. Nhập các thông tin tìm kiếm:
- Loại tìm kiếm: Nhóm thông báo(Cuốc khách)
3. Tìm kiếm &gt; Check hiển thị</t>
        </is>
      </c>
      <c r="E781" s="29" t="inlineStr">
        <is>
          <t>Trường "Nhóm thông báo" hiện thị: Cuốc khách</t>
        </is>
      </c>
      <c r="F781" s="29" t="n"/>
      <c r="G781" s="4" t="n"/>
      <c r="H781" s="2" t="n"/>
      <c r="I781" s="2" t="n"/>
      <c r="J781" s="2" t="n"/>
      <c r="K781" s="2" t="inlineStr">
        <is>
          <t>x</t>
        </is>
      </c>
      <c r="L781" s="2" t="n"/>
      <c r="M781" s="42" t="n"/>
      <c r="N781" s="45" t="inlineStr">
        <is>
          <t>Không tạo được dữ liệu</t>
        </is>
      </c>
    </row>
    <row r="782" hidden="1" ht="38.45" customHeight="1">
      <c r="A782" s="37" t="inlineStr">
        <is>
          <t>Admin94</t>
        </is>
      </c>
      <c r="B782" s="37" t="inlineStr">
        <is>
          <t>Nhóm thông báo(Quan trọng)</t>
        </is>
      </c>
      <c r="C782" s="26" t="n"/>
      <c r="D782" s="15" t="inlineStr">
        <is>
          <t>1. Login vào hệ thống, tại màn hình "10.7.4 Quản trị thông báo lái xe v2"
2. Nhập các thông tin tìm kiếm:
- Loại tìm kiếm: Nhóm thông báo(Quan trọng)
3. Tìm kiếm &gt; Check hiển thị</t>
        </is>
      </c>
      <c r="E782" s="29" t="inlineStr">
        <is>
          <t>Trường "Nhóm thông báo" hiện thị: Quan trọng</t>
        </is>
      </c>
      <c r="F782" s="29" t="n"/>
      <c r="G782" s="4" t="n"/>
      <c r="H782" s="2" t="n"/>
      <c r="I782" s="2" t="n"/>
      <c r="J782" s="2" t="n"/>
      <c r="K782" s="2" t="inlineStr">
        <is>
          <t>x</t>
        </is>
      </c>
      <c r="L782" s="2" t="n"/>
      <c r="M782" s="42" t="n"/>
      <c r="N782" s="42" t="n"/>
    </row>
    <row r="783" hidden="1" ht="38.45" customHeight="1">
      <c r="A783" s="37" t="inlineStr">
        <is>
          <t>Admin95</t>
        </is>
      </c>
      <c r="B783" s="37" t="inlineStr">
        <is>
          <t>Chọn nhóm gửi(Công ty)</t>
        </is>
      </c>
      <c r="C783" s="26" t="n"/>
      <c r="D783" s="15" t="inlineStr">
        <is>
          <t>1. Login vào hệ thống, tại màn hình "10.7.4 Quản trị thông báo lái xe v2"
2. Nhập các thông tin tìm kiếm:
- Loại tìm kiếm: Chọn nhóm gửi(Công ty)
3. Tìm kiếm &gt; Check hiển thị</t>
        </is>
      </c>
      <c r="E783" s="29" t="inlineStr">
        <is>
          <t>Trường "Nhóm gửi" hiện thị: Công ty</t>
        </is>
      </c>
      <c r="F783" s="29" t="n"/>
      <c r="G783" s="4" t="n"/>
      <c r="H783" s="2" t="n"/>
      <c r="I783" s="2" t="n"/>
      <c r="J783" s="2" t="n"/>
      <c r="K783" s="2" t="n"/>
      <c r="L783" s="2" t="n"/>
      <c r="M783" s="42" t="n"/>
      <c r="N783" s="45" t="inlineStr">
        <is>
          <t>Đã bỏ</t>
        </is>
      </c>
    </row>
    <row r="784" hidden="1" ht="38.45" customHeight="1">
      <c r="A784" s="37" t="inlineStr">
        <is>
          <t>Admin96</t>
        </is>
      </c>
      <c r="B784" s="37" t="inlineStr">
        <is>
          <t>Chọn nhóm gửi(Lái xe)</t>
        </is>
      </c>
      <c r="C784" s="26" t="n"/>
      <c r="D784" s="15" t="inlineStr">
        <is>
          <t>1. Login vào hệ thống, tại màn hình "10.7.4 Quản trị thông báo lái xe v2"
2. Nhập các thông tin tìm kiếm:
- Loại tìm kiếm: Chọn nhóm gửi(Lái xe)
3. Tìm kiếm &gt; Check hiển thị</t>
        </is>
      </c>
      <c r="E784" s="29" t="inlineStr">
        <is>
          <t>Trường "Nhóm gửi" hiện thị: Lái xe</t>
        </is>
      </c>
      <c r="F784" s="29" t="n"/>
      <c r="G784" s="4" t="n"/>
      <c r="H784" s="2" t="n"/>
      <c r="I784" s="2" t="n"/>
      <c r="J784" s="2" t="n"/>
      <c r="K784" s="2" t="n"/>
      <c r="L784" s="2" t="n"/>
      <c r="M784" s="42" t="n"/>
      <c r="N784" s="45" t="inlineStr">
        <is>
          <t>Đã bỏ</t>
        </is>
      </c>
    </row>
    <row r="785" hidden="1" ht="57.75" customHeight="1">
      <c r="A785" s="37" t="inlineStr">
        <is>
          <t>Admin97</t>
        </is>
      </c>
      <c r="B785" s="37" t="inlineStr">
        <is>
          <t>Nhập từ excel - Tải file mẫu</t>
        </is>
      </c>
      <c r="C785" s="26" t="n"/>
      <c r="D785" s="29" t="inlineStr">
        <is>
          <t>1. Login vào hệ thống, tại màn hình "10.7.4 Quản trị thông báo lái xe v2"
2. Chọn button "Nhập từ excel" &gt; Mở popup "Tải lên danh sách thông báo"
3. Tải về file mẫu &gt; Check hiển thị</t>
        </is>
      </c>
      <c r="E785" s="29" t="inlineStr">
        <is>
          <t>Tải file mẫu: "quan_tri_thong_bao_lai_xe_v2.xlsx"
về máy</t>
        </is>
      </c>
      <c r="F785" s="29" t="n"/>
      <c r="G785" s="4" t="n"/>
      <c r="H785" s="2" t="n"/>
      <c r="I785" s="2" t="n"/>
      <c r="J785" s="2" t="n"/>
      <c r="K785" s="2" t="n"/>
      <c r="L785" s="2" t="n"/>
      <c r="M785" s="42" t="n"/>
      <c r="N785" s="45" t="inlineStr">
        <is>
          <t>Đã bỏ</t>
        </is>
      </c>
    </row>
    <row r="786" hidden="1" ht="56.45" customHeight="1">
      <c r="A786" s="37" t="inlineStr">
        <is>
          <t>Admin98</t>
        </is>
      </c>
      <c r="B786" s="37" t="inlineStr">
        <is>
          <t>Nhập từ excel - Upload</t>
        </is>
      </c>
      <c r="C786" s="26" t="n"/>
      <c r="D786" s="15" t="inlineStr">
        <is>
          <t>1. Tại màn hình "10.7.4 Quản trị thông báo lái xe v2", popup "Tải lên danh sách thông báo"
2. Chọn file &gt; Tải lên</t>
        </is>
      </c>
      <c r="E786" s="29" t="inlineStr">
        <is>
          <t>Hiển thị thông báo lỗi: "Không tìm thấy tài xế được gán xe này"</t>
        </is>
      </c>
      <c r="F786" s="29" t="n"/>
      <c r="G786" s="4" t="n"/>
      <c r="H786" s="2" t="n"/>
      <c r="I786" s="2" t="n"/>
      <c r="J786" s="2" t="n"/>
      <c r="K786" s="2" t="n"/>
      <c r="L786" s="2" t="n"/>
      <c r="M786" s="42" t="n"/>
      <c r="N786" s="45" t="inlineStr">
        <is>
          <t>Đã bỏ</t>
        </is>
      </c>
    </row>
    <row r="787" hidden="1" ht="60.75" customHeight="1">
      <c r="A787" s="37" t="inlineStr">
        <is>
          <t>Admin99</t>
        </is>
      </c>
      <c r="B787" s="37" t="inlineStr">
        <is>
          <t>Thêm mới</t>
        </is>
      </c>
      <c r="C787" s="26" t="n"/>
      <c r="D78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87" s="29" t="inlineStr">
        <is>
          <t>Hiển thị thông báo: "Thêm mới thành công!"
(Thông báo tạo ở mục ghi chú)</t>
        </is>
      </c>
      <c r="F787" s="29" t="n"/>
      <c r="G787" s="4" t="n"/>
      <c r="H787" s="2" t="n"/>
      <c r="I787" s="2" t="n"/>
      <c r="J787" s="2" t="n"/>
      <c r="K787" s="2" t="inlineStr">
        <is>
          <t>x</t>
        </is>
      </c>
      <c r="L787" s="2" t="n"/>
      <c r="M787" s="42" t="n"/>
      <c r="N787" s="42" t="inlineStr">
        <is>
          <t>Auto_ThongBaoV2_4029</t>
        </is>
      </c>
    </row>
    <row r="788" hidden="1" ht="75" customHeight="1">
      <c r="A788" s="37" t="inlineStr">
        <is>
          <t>Admin100</t>
        </is>
      </c>
      <c r="B788" s="37" t="inlineStr">
        <is>
          <t>Chi tiết(click vào tiêu đề)</t>
        </is>
      </c>
      <c r="C788" s="26" t="n"/>
      <c r="D788" s="29" t="inlineStr">
        <is>
          <t>1. Login vào hệ thống, tại màn hình "10.7.4 Quản trị thông báo lái xe v2"
2.Tìm kiếm thông báo v2: Auto_ThongBaoV2_xxx &gt; Click vào tiêu đề màu xanh dương &gt; Check hiển thị</t>
        </is>
      </c>
      <c r="E788" s="29" t="inlineStr">
        <is>
          <t>Chuyển tới trang: "Chi tiết thông báo"</t>
        </is>
      </c>
      <c r="F788" s="29" t="n"/>
      <c r="G788" s="4" t="n"/>
      <c r="H788" s="2" t="n"/>
      <c r="I788" s="2" t="n"/>
      <c r="J788" s="2" t="n"/>
      <c r="K788" s="2" t="inlineStr">
        <is>
          <t>x</t>
        </is>
      </c>
      <c r="L788" s="2" t="n"/>
      <c r="M788" s="42" t="n"/>
      <c r="N788" s="42" t="n"/>
    </row>
    <row r="789" hidden="1" ht="75" customHeight="1">
      <c r="A789" s="37" t="inlineStr">
        <is>
          <t>Admin101</t>
        </is>
      </c>
      <c r="B789" s="37" t="inlineStr">
        <is>
          <t>Chi tiết</t>
        </is>
      </c>
      <c r="C789" s="26" t="n"/>
      <c r="D789" s="29" t="inlineStr">
        <is>
          <t>1. Login vào hệ thống, tại màn hình "10.7.4 Quản trị thông báo lái xe v2"
2.Tìm kiếm thông báo v2: Auto_ThongBaoV2_xxx &gt; Click vào icon Chi tiết &gt; Check hiển thị</t>
        </is>
      </c>
      <c r="E789" s="29" t="inlineStr">
        <is>
          <t>Chuyển tới trang: "Chi tiết thông báo", hiển thị tiêu đề: "Auto_ThongBaoV2_xxx"</t>
        </is>
      </c>
      <c r="F789" s="29" t="n"/>
      <c r="G789" s="4" t="n"/>
      <c r="H789" s="2" t="n"/>
      <c r="I789" s="2" t="n"/>
      <c r="J789" s="2" t="n"/>
      <c r="K789" s="2" t="inlineStr">
        <is>
          <t>x</t>
        </is>
      </c>
      <c r="L789" s="2" t="n"/>
      <c r="M789" s="42" t="n"/>
      <c r="N789" s="42" t="n"/>
    </row>
    <row r="790" hidden="1" ht="75" customHeight="1">
      <c r="A790" s="37" t="inlineStr">
        <is>
          <t>Admin102</t>
        </is>
      </c>
      <c r="B790" s="37" t="inlineStr">
        <is>
          <t>Nhân bản</t>
        </is>
      </c>
      <c r="C790" s="26" t="n"/>
      <c r="D790" s="29" t="inlineStr">
        <is>
          <t>1. Login vào hệ thống, tại màn hình "10.7.4 Quản trị thông báo lái xe v2"
2.Tìm kiếm thông báo v2: Auto_ThongBaoV2_xxx &gt; Click vào icon Nhân bản &gt; Check hiển thị</t>
        </is>
      </c>
      <c r="E790" s="29" t="inlineStr">
        <is>
          <t>Chuyển tới trang: "NHÂN BẢN THÔNG BÁO"</t>
        </is>
      </c>
      <c r="F790" s="29" t="n"/>
      <c r="G790" s="4" t="n"/>
      <c r="H790" s="2" t="n"/>
      <c r="I790" s="2" t="n"/>
      <c r="J790" s="2" t="n"/>
      <c r="K790" s="2" t="inlineStr">
        <is>
          <t>x</t>
        </is>
      </c>
      <c r="L790" s="2" t="n"/>
      <c r="M790" s="42" t="n"/>
      <c r="N790" s="42" t="n"/>
    </row>
    <row r="791" hidden="1" ht="75" customHeight="1">
      <c r="A791" s="37" t="inlineStr">
        <is>
          <t>Admin103</t>
        </is>
      </c>
      <c r="B791" s="37" t="inlineStr">
        <is>
          <t>Xem</t>
        </is>
      </c>
      <c r="C791" s="26" t="n"/>
      <c r="D791" s="29" t="inlineStr">
        <is>
          <t>1. Login vào hệ thống, tại màn hình "10.7.4 Quản trị thông báo lái xe v2"
2.Tìm kiếm thông báo v2: Auto_ThongBaoV2_xxx &gt; Click vào icon Xem &gt; Check hiển thị</t>
        </is>
      </c>
      <c r="E791" s="29" t="inlineStr">
        <is>
          <t>Mở tab mới, hiển thị nội dung của thông báo: "Test tạo thông báo theo lái xe v2"</t>
        </is>
      </c>
      <c r="F791" s="29" t="n"/>
      <c r="G791" s="4" t="n"/>
      <c r="H791" s="2" t="n"/>
      <c r="I791" s="2" t="n"/>
      <c r="J791" s="2" t="n"/>
      <c r="K791" s="2" t="n"/>
      <c r="L791" s="2" t="n"/>
      <c r="M791" s="42" t="n"/>
      <c r="N791" s="45" t="inlineStr">
        <is>
          <t>Đã bỏ</t>
        </is>
      </c>
    </row>
    <row r="792" hidden="1" ht="75" customHeight="1">
      <c r="A792" s="37" t="inlineStr">
        <is>
          <t>Admin104</t>
        </is>
      </c>
      <c r="B792" s="37" t="inlineStr">
        <is>
          <t>Xem</t>
        </is>
      </c>
      <c r="C792" s="26" t="n"/>
      <c r="D792" s="29" t="inlineStr">
        <is>
          <t>1. Login vào hệ thống, tại màn hình "10.7.4 Quản trị thông báo lái xe v2"
2.Tìm kiếm thông báo v2: Auto_ThongBaoV2_xxx &gt; Click vào icon Xem &gt; Check hiển thị</t>
        </is>
      </c>
      <c r="E792" s="29" t="inlineStr">
        <is>
          <t>Mở giao diện xem trước điện thoại, thông báo: "Test tạo thông báo theo lái xe v2"</t>
        </is>
      </c>
      <c r="F792" s="29" t="n"/>
      <c r="G792" s="4" t="n"/>
      <c r="H792" s="2" t="n"/>
      <c r="I792" s="2" t="n"/>
      <c r="J792" s="2" t="n"/>
      <c r="K792" s="2" t="n"/>
      <c r="L792" s="2" t="n"/>
      <c r="M792" s="42" t="n"/>
      <c r="N792" s="45" t="inlineStr">
        <is>
          <t>Đã bỏ</t>
        </is>
      </c>
    </row>
    <row r="793" hidden="1" ht="75" customHeight="1">
      <c r="A793" s="37" t="inlineStr">
        <is>
          <t>Admin105</t>
        </is>
      </c>
      <c r="B793" s="37" t="inlineStr">
        <is>
          <t>Xóa</t>
        </is>
      </c>
      <c r="C793" s="26" t="n"/>
      <c r="D793" s="29" t="inlineStr">
        <is>
          <t>1. Login vào hệ thống, tại màn hình "10.7.4 Quản trị thông báo lái xe v2"
2.Tìm kiếm thông báo v2: Auto_ThongBaoV2_xxx &gt; Click vào icon Xóa &gt; Đồng ý &gt; Check hiển thị</t>
        </is>
      </c>
      <c r="E793" s="29" t="inlineStr">
        <is>
          <t>Hiển thị message: "Xóa thông báo thành công"</t>
        </is>
      </c>
      <c r="F793" s="29" t="n"/>
      <c r="G793" s="4" t="n"/>
      <c r="H793" s="2" t="n"/>
      <c r="I793" s="2" t="n"/>
      <c r="J793" s="2" t="n"/>
      <c r="K793" s="2" t="inlineStr">
        <is>
          <t>x</t>
        </is>
      </c>
      <c r="L793" s="2" t="n"/>
      <c r="M793" s="42" t="n"/>
      <c r="N793" s="42" t="n"/>
    </row>
    <row r="794" hidden="1">
      <c r="A794" s="37" t="n"/>
      <c r="B794" s="37" t="n"/>
      <c r="C794" s="26" t="n"/>
      <c r="D794" s="29" t="n"/>
      <c r="E794" s="29" t="n"/>
      <c r="F794" s="29" t="n"/>
      <c r="G794" s="4" t="n"/>
      <c r="H794" s="2" t="n"/>
      <c r="I794" s="2" t="n"/>
      <c r="J794" s="2" t="n"/>
      <c r="K794" s="2" t="n"/>
      <c r="L794" s="2" t="n"/>
      <c r="M794" s="42" t="n"/>
      <c r="N794" s="42" t="n"/>
    </row>
    <row r="795" hidden="1">
      <c r="A795" s="36" t="inlineStr">
        <is>
          <t>10.10 Quản trị bảng giá</t>
        </is>
      </c>
      <c r="B795" s="35" t="n"/>
      <c r="C795" s="18" t="n"/>
      <c r="D795" s="19" t="n"/>
      <c r="E795" s="19" t="n"/>
      <c r="F795" s="19" t="n"/>
      <c r="G795" s="30" t="n"/>
      <c r="H795" s="7" t="n"/>
      <c r="I795" s="7" t="n"/>
      <c r="J795" s="7" t="n"/>
      <c r="K795" s="7" t="n"/>
      <c r="L795" s="9" t="n"/>
      <c r="M795" s="23" t="n"/>
      <c r="N795" s="23" t="n"/>
    </row>
    <row r="796" hidden="1">
      <c r="A796" s="49" t="inlineStr">
        <is>
          <t>10.10.2 Phụ phí loại hàng hóa</t>
        </is>
      </c>
      <c r="B796" s="49" t="n"/>
      <c r="C796" s="50" t="inlineStr">
        <is>
          <t>"autoba", "autoba@1234"</t>
        </is>
      </c>
      <c r="D796" s="51" t="n"/>
      <c r="E796" s="51" t="n"/>
      <c r="F796" s="51" t="n"/>
      <c r="G796" s="48" t="n"/>
      <c r="H796" s="52" t="n"/>
      <c r="I796" s="52" t="n"/>
      <c r="J796" s="52" t="n"/>
      <c r="K796" s="52" t="n"/>
      <c r="L796" s="52" t="n"/>
      <c r="M796" s="53" t="n"/>
      <c r="N796" s="53" t="n"/>
    </row>
    <row r="797" hidden="1" ht="56.45" customHeight="1">
      <c r="A797" s="37" t="inlineStr">
        <is>
          <t>Admin106</t>
        </is>
      </c>
      <c r="B797" s="39" t="inlineStr">
        <is>
          <t>Mở trang "Phụ phí loại hàng hóa"</t>
        </is>
      </c>
      <c r="C797" s="26" t="n"/>
      <c r="D797" s="15" t="inlineStr">
        <is>
          <t>1. Login vào hệ thống
2. Chọn chức năng "QUẢN TRỊ" &gt; Quản trị bảng giá &gt; Phụ phí loại hàng hóa &gt; Check hiển thị</t>
        </is>
      </c>
      <c r="E797" s="27" t="inlineStr">
        <is>
          <t>Chuyển đến trang: "10.10.2 Phụ phí loại hàng hóa"</t>
        </is>
      </c>
      <c r="F797" s="29" t="inlineStr">
        <is>
          <t>10.10.2 Phụ phí loại hàng hóa</t>
        </is>
      </c>
      <c r="G797" s="4" t="inlineStr">
        <is>
          <t>Pass</t>
        </is>
      </c>
      <c r="H797" s="2" t="inlineStr">
        <is>
          <t>x</t>
        </is>
      </c>
      <c r="I797" s="2" t="n"/>
      <c r="J797" s="2" t="n"/>
      <c r="K797" s="2" t="inlineStr">
        <is>
          <t>x</t>
        </is>
      </c>
      <c r="L797" s="2" t="n"/>
      <c r="M797" s="42" t="n"/>
      <c r="N797" s="42" t="n"/>
    </row>
    <row r="798" hidden="1" ht="59.25" customHeight="1">
      <c r="A798" s="37" t="inlineStr">
        <is>
          <t>Admin107</t>
        </is>
      </c>
      <c r="B798" s="37" t="inlineStr">
        <is>
          <t>Tìm kiếm(Loại hàng hóa)</t>
        </is>
      </c>
      <c r="C798" s="26" t="n"/>
      <c r="D798" s="15" t="inlineStr">
        <is>
          <t>1. Login vào hệ thống, tại màn hình "10.10.2 Phụ phí loại hàng hóa" 
2. Nhập vào ô tìm kiếm:
- Data: Loại hàng hóa ngẫu nhiên dưới danh sách
3. Tìm kiếm &gt; Check hiển thị</t>
        </is>
      </c>
      <c r="E798" s="29" t="inlineStr">
        <is>
          <t>Trường "Loại hàng hóa" hiện thị đúng "Hàng hóa" đã nhập</t>
        </is>
      </c>
      <c r="F798" s="29" t="n"/>
      <c r="G798" s="4" t="n"/>
      <c r="H798" s="2" t="n"/>
      <c r="I798" s="2" t="n"/>
      <c r="J798" s="2" t="n"/>
      <c r="K798" s="2" t="inlineStr">
        <is>
          <t>x</t>
        </is>
      </c>
      <c r="L798" s="2" t="n"/>
      <c r="M798" s="42" t="n"/>
      <c r="N798" s="42" t="n"/>
    </row>
    <row r="799" hidden="1" ht="76.5" customHeight="1">
      <c r="A799" s="37" t="inlineStr">
        <is>
          <t>Admin108</t>
        </is>
      </c>
      <c r="B799" s="37" t="inlineStr">
        <is>
          <t>Xuất excel</t>
        </is>
      </c>
      <c r="C799" s="26" t="n"/>
      <c r="D799" s="15" t="inlineStr">
        <is>
          <t>1. Login vào hệ thống, tại màn hình "10.10.2 Phụ phí loại hàng hóa" 
2. Chọn button: "Xuất Excel" &gt; Check hiển thị</t>
        </is>
      </c>
      <c r="E799" s="15" t="inlineStr">
        <is>
          <t>1. Tải file Excel về máy
2. Các cột và dữ liệu dòng đầu Web và file Excel phải giống nhau
(Xem file log)</t>
        </is>
      </c>
      <c r="F799" s="29" t="n"/>
      <c r="G799" s="4" t="n"/>
      <c r="H799" s="2" t="n"/>
      <c r="I799" s="2" t="n"/>
      <c r="J799" s="2" t="n"/>
      <c r="K799" s="2" t="inlineStr">
        <is>
          <t>x</t>
        </is>
      </c>
      <c r="L799" s="2" t="n"/>
      <c r="M799" s="42" t="n"/>
      <c r="N799" s="42" t="n"/>
    </row>
    <row r="800" hidden="1" ht="57" customHeight="1">
      <c r="A800" s="37" t="inlineStr">
        <is>
          <t>Admin109</t>
        </is>
      </c>
      <c r="B800" s="37" t="inlineStr">
        <is>
          <t>Thêm mới</t>
        </is>
      </c>
      <c r="C800" s="26" t="n"/>
      <c r="D80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0" s="29" t="inlineStr">
        <is>
          <t>Hiển thị message: "Lưu loại hàng hóa thành công"</t>
        </is>
      </c>
      <c r="F800" s="29" t="inlineStr">
        <is>
          <t>Lưu loại hàng hóa thành công</t>
        </is>
      </c>
      <c r="G800" s="4" t="inlineStr">
        <is>
          <t>Pass</t>
        </is>
      </c>
      <c r="H800" s="2" t="inlineStr">
        <is>
          <t>x</t>
        </is>
      </c>
      <c r="I800" s="2" t="n"/>
      <c r="J800" s="2" t="n"/>
      <c r="K800" s="2" t="inlineStr">
        <is>
          <t>x</t>
        </is>
      </c>
      <c r="L800" s="2" t="n"/>
      <c r="M800" s="42" t="n"/>
      <c r="N800" s="42" t="n"/>
    </row>
    <row r="801" hidden="1" ht="57" customHeight="1">
      <c r="A801" s="37" t="inlineStr">
        <is>
          <t>Admin110</t>
        </is>
      </c>
      <c r="B801" s="37" t="inlineStr">
        <is>
          <t>Cập nhật</t>
        </is>
      </c>
      <c r="C801" s="26" t="n"/>
      <c r="D801" s="29" t="inlineStr">
        <is>
          <t>1. Login vào hệ thống, tại màn hình "10.10.2 Phụ phí loại hàng hóa" 
2. Tìm kiếm loại hàng hóa: "Hàng giá trị cao" &gt; Click vào chữ màu xanh dương
3. Sửa phụ phí thành: 20 &gt; Cập nhật &gt; Check hiển thị</t>
        </is>
      </c>
      <c r="E801" s="29" t="inlineStr">
        <is>
          <t>Hiển thị message: "Lưu loại hàng hóa thành công"</t>
        </is>
      </c>
      <c r="F801" s="29" t="n"/>
      <c r="G801" s="4" t="n"/>
      <c r="H801" s="2" t="n"/>
      <c r="I801" s="2" t="n"/>
      <c r="J801" s="2" t="n"/>
      <c r="K801" s="2" t="inlineStr">
        <is>
          <t>x</t>
        </is>
      </c>
      <c r="L801" s="2" t="n"/>
      <c r="M801" s="42" t="n"/>
      <c r="N801" s="42" t="n"/>
    </row>
    <row r="802" hidden="1" ht="57" customHeight="1">
      <c r="A802" s="37" t="inlineStr">
        <is>
          <t>Admin111</t>
        </is>
      </c>
      <c r="B802" s="37" t="inlineStr">
        <is>
          <t>Xóa</t>
        </is>
      </c>
      <c r="C802" s="26" t="n"/>
      <c r="D802" s="29" t="inlineStr">
        <is>
          <t>1. Login vào hệ thống, tại màn hình "10.10.2 Phụ phí loại hàng hóa" 
2. Tìm kiếm loại hàng hóa: "Hàng giá trị cao" &gt; Chọn icon Xóa &gt; Đồng ý</t>
        </is>
      </c>
      <c r="E802" s="29" t="inlineStr">
        <is>
          <t>Hiển thị message: "Xóa loại hàng hóa thành công"</t>
        </is>
      </c>
      <c r="F802" s="29" t="inlineStr">
        <is>
          <t>Xóa loại hàng hóa thành công</t>
        </is>
      </c>
      <c r="G802" s="4" t="inlineStr">
        <is>
          <t>Pass</t>
        </is>
      </c>
      <c r="H802" s="2" t="inlineStr">
        <is>
          <t>x</t>
        </is>
      </c>
      <c r="I802" s="2" t="n"/>
      <c r="J802" s="2" t="n"/>
      <c r="K802" s="2" t="inlineStr">
        <is>
          <t>x</t>
        </is>
      </c>
      <c r="L802" s="2" t="n"/>
      <c r="M802" s="42" t="n"/>
      <c r="N802" s="42" t="n"/>
    </row>
    <row r="803" hidden="1">
      <c r="A803" s="37" t="n"/>
      <c r="B803" s="37" t="n"/>
      <c r="C803" s="26" t="n"/>
      <c r="D803" s="29" t="n"/>
      <c r="E803" s="29" t="n"/>
      <c r="F803" s="29" t="n"/>
      <c r="G803" s="4" t="n"/>
      <c r="H803" s="2" t="n"/>
      <c r="I803" s="2" t="n"/>
      <c r="J803" s="2" t="n"/>
      <c r="K803" s="2" t="n"/>
      <c r="L803" s="2" t="n"/>
      <c r="M803" s="42" t="n"/>
      <c r="N803" s="42" t="n"/>
    </row>
    <row r="804" hidden="1">
      <c r="A804" s="49" t="inlineStr">
        <is>
          <t>10.10.3 Tăng giá theo thời gian</t>
        </is>
      </c>
      <c r="B804" s="49" t="n"/>
      <c r="C804" s="50" t="inlineStr">
        <is>
          <t>"autoba", "autoba@1234"</t>
        </is>
      </c>
      <c r="D804" s="51" t="n"/>
      <c r="E804" s="51" t="n"/>
      <c r="F804" s="51" t="n"/>
      <c r="G804" s="48" t="n"/>
      <c r="H804" s="52" t="n"/>
      <c r="I804" s="52" t="n"/>
      <c r="J804" s="52" t="n"/>
      <c r="K804" s="52" t="n"/>
      <c r="L804" s="52" t="n"/>
      <c r="M804" s="53" t="n"/>
      <c r="N804" s="53" t="n"/>
    </row>
    <row r="805" hidden="1" ht="56.45" customHeight="1">
      <c r="A805" s="37" t="inlineStr">
        <is>
          <t>Admin112</t>
        </is>
      </c>
      <c r="B805" s="39" t="inlineStr">
        <is>
          <t>Mở trang "Phụ phí theo thời gian"</t>
        </is>
      </c>
      <c r="C805" s="26" t="n"/>
      <c r="D805" s="15" t="inlineStr">
        <is>
          <t>1. Login vào hệ thống
2. Chọn chức năng "QUẢN TRỊ" &gt; Quản trị bảng giá &gt; Phụ phí theo thời gian &gt; Check hiển thị</t>
        </is>
      </c>
      <c r="E805" s="27" t="inlineStr">
        <is>
          <t>Chuyển đến trang: "10.10.3 Tăng giá theo thời gian"</t>
        </is>
      </c>
      <c r="F805" s="29" t="inlineStr">
        <is>
          <t>10.10.3 Tăng giá theo thời gian</t>
        </is>
      </c>
      <c r="G805" s="4" t="inlineStr">
        <is>
          <t>Pass</t>
        </is>
      </c>
      <c r="H805" s="2" t="inlineStr">
        <is>
          <t>x</t>
        </is>
      </c>
      <c r="I805" s="2" t="n"/>
      <c r="J805" s="2" t="n"/>
      <c r="K805" s="2" t="inlineStr">
        <is>
          <t>x</t>
        </is>
      </c>
      <c r="L805" s="2" t="n"/>
      <c r="M805" s="42" t="n"/>
      <c r="N805" s="42" t="n"/>
    </row>
    <row r="806" hidden="1" ht="59.25" customHeight="1">
      <c r="A806" s="37" t="inlineStr">
        <is>
          <t>Admin113</t>
        </is>
      </c>
      <c r="B806" s="37" t="inlineStr">
        <is>
          <t>Tìm kiếm(Thời gian)</t>
        </is>
      </c>
      <c r="C806" s="26" t="n"/>
      <c r="D806" s="15" t="inlineStr">
        <is>
          <t>1. Login vào hệ thống, tại màn hình "10.10.3 Tăng giá theo thời gian" 
2. Nhập vào ô tìm kiếm:
- Data: Thời gian ngẫu nhiên dưới danh sách
3. Tìm kiếm &gt; Check hiển thị</t>
        </is>
      </c>
      <c r="E806" s="29" t="inlineStr">
        <is>
          <t>Trường "Thời gian nhỏ nhất" hiện thị đúng "Thời gian" đã nhập</t>
        </is>
      </c>
      <c r="F806" s="29" t="n"/>
      <c r="G806" s="4" t="n"/>
      <c r="H806" s="2" t="n"/>
      <c r="I806" s="2" t="n"/>
      <c r="J806" s="2" t="n"/>
      <c r="K806" s="2" t="inlineStr">
        <is>
          <t>x</t>
        </is>
      </c>
      <c r="L806" s="2" t="n"/>
      <c r="M806" s="42" t="n"/>
      <c r="N806" s="42" t="n"/>
    </row>
    <row r="807" hidden="1" ht="58.5" customHeight="1">
      <c r="A807" s="37" t="inlineStr">
        <is>
          <t>Admin114</t>
        </is>
      </c>
      <c r="B807" s="37" t="inlineStr">
        <is>
          <t>Thêm mới</t>
        </is>
      </c>
      <c r="C807" s="26" t="n"/>
      <c r="D80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07" s="29" t="inlineStr">
        <is>
          <t>Hiển thị thời gian nhỏ nhất: "21:15"</t>
        </is>
      </c>
      <c r="F807" s="78" t="inlineStr">
        <is>
          <t>21:15</t>
        </is>
      </c>
      <c r="G807" s="4" t="inlineStr">
        <is>
          <t>Pass</t>
        </is>
      </c>
      <c r="H807" s="2" t="inlineStr">
        <is>
          <t>x</t>
        </is>
      </c>
      <c r="I807" s="2" t="n"/>
      <c r="J807" s="2" t="n"/>
      <c r="K807" s="2" t="inlineStr">
        <is>
          <t>x</t>
        </is>
      </c>
      <c r="L807" s="2" t="n"/>
      <c r="M807" s="42" t="n"/>
      <c r="N807" s="42" t="n"/>
    </row>
    <row r="808" hidden="1" ht="58.5" customHeight="1">
      <c r="A808" s="37" t="inlineStr">
        <is>
          <t>Admin115</t>
        </is>
      </c>
      <c r="B808" s="37" t="inlineStr">
        <is>
          <t>Cập nhật</t>
        </is>
      </c>
      <c r="C808" s="26" t="n"/>
      <c r="D80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08" s="29" t="inlineStr">
        <is>
          <t>Hiển thị mô tả vừa thay đổi: "Test thêm mới cấu hình hình thời gian đã sửa"</t>
        </is>
      </c>
      <c r="F808" s="29" t="n"/>
      <c r="G808" s="4" t="n"/>
      <c r="H808" s="2" t="n"/>
      <c r="I808" s="2" t="n"/>
      <c r="J808" s="2" t="n"/>
      <c r="K808" s="2" t="inlineStr">
        <is>
          <t>x</t>
        </is>
      </c>
      <c r="L808" s="2" t="n"/>
      <c r="M808" s="42" t="n"/>
      <c r="N808" s="42" t="n"/>
    </row>
    <row r="809" hidden="1" ht="58.5" customHeight="1">
      <c r="A809" s="37" t="inlineStr">
        <is>
          <t>Admin116</t>
        </is>
      </c>
      <c r="B809" s="37" t="inlineStr">
        <is>
          <t>Xóa</t>
        </is>
      </c>
      <c r="C809" s="26" t="n"/>
      <c r="D809" s="29" t="inlineStr">
        <is>
          <t>1. Login vào hệ thống, tại màn hình  "10.10.3 Tăng giá theo thời gian" 
2. Tìm kiếm thời gian: "21:15" &gt; Click vào chữ màu xanh dương &gt; Chọn icon Xóa &gt; Đồng ý</t>
        </is>
      </c>
      <c r="E809" s="29" t="inlineStr">
        <is>
          <t>Xóa thời gian "21:15" khỏi danh sách tăng giá</t>
        </is>
      </c>
      <c r="F809" s="29" t="n"/>
      <c r="G809" s="4" t="inlineStr">
        <is>
          <t>Pass</t>
        </is>
      </c>
      <c r="H809" s="2" t="inlineStr">
        <is>
          <t>x</t>
        </is>
      </c>
      <c r="I809" s="2" t="n"/>
      <c r="J809" s="2" t="n"/>
      <c r="K809" s="2" t="inlineStr">
        <is>
          <t>x</t>
        </is>
      </c>
      <c r="L809" s="2" t="n"/>
      <c r="M809" s="42" t="n"/>
      <c r="N809" s="42" t="n"/>
    </row>
    <row r="810" hidden="1">
      <c r="B810" s="37" t="n"/>
      <c r="C810" s="26" t="n"/>
      <c r="D810" s="29" t="n"/>
      <c r="E810" s="29" t="n"/>
      <c r="F810" s="29" t="n"/>
      <c r="G810" s="4" t="n"/>
      <c r="H810" s="2" t="n"/>
      <c r="I810" s="2" t="n"/>
      <c r="J810" s="2" t="n"/>
      <c r="K810" s="2" t="n"/>
      <c r="L810" s="2" t="n"/>
      <c r="M810" s="42" t="n"/>
      <c r="N810" s="42" t="n"/>
    </row>
    <row r="811" hidden="1">
      <c r="A811" s="49" t="inlineStr">
        <is>
          <t>10.10.4 Phụ phí thu hộ</t>
        </is>
      </c>
      <c r="B811" s="49" t="n"/>
      <c r="C811" s="50" t="inlineStr">
        <is>
          <t>"autoba", "autoba@1234"</t>
        </is>
      </c>
      <c r="D811" s="51" t="n"/>
      <c r="E811" s="51" t="n"/>
      <c r="F811" s="51" t="n"/>
      <c r="G811" s="48" t="n"/>
      <c r="H811" s="52" t="n"/>
      <c r="I811" s="52" t="n"/>
      <c r="J811" s="52" t="n"/>
      <c r="K811" s="52" t="n"/>
      <c r="L811" s="52" t="n"/>
      <c r="M811" s="53" t="n"/>
      <c r="N811" s="53" t="n"/>
    </row>
    <row r="812" hidden="1" ht="56.45" customHeight="1">
      <c r="A812" s="37" t="inlineStr">
        <is>
          <t>Admin117</t>
        </is>
      </c>
      <c r="B812" s="39" t="inlineStr">
        <is>
          <t>Mở trang "Phụ phí thu hộ"</t>
        </is>
      </c>
      <c r="C812" s="26" t="n"/>
      <c r="D812" s="15" t="inlineStr">
        <is>
          <t>1. Login vào hệ thống
2. Chọn chức năng "QUẢN TRỊ" &gt; Quản trị bảng giá &gt; Phụ phí thu hộ &gt; Check hiển thị</t>
        </is>
      </c>
      <c r="E812" s="27" t="inlineStr">
        <is>
          <t>Chuyển đến trang: "10.10.4 Phụ phí thu hộ"</t>
        </is>
      </c>
      <c r="F812" s="29" t="inlineStr">
        <is>
          <t>10.10.4 Phụ phí thu hộ</t>
        </is>
      </c>
      <c r="G812" s="4" t="inlineStr">
        <is>
          <t>Pass</t>
        </is>
      </c>
      <c r="H812" s="2" t="inlineStr">
        <is>
          <t>x</t>
        </is>
      </c>
      <c r="I812" s="2" t="n"/>
      <c r="J812" s="2" t="n"/>
      <c r="K812" s="2" t="inlineStr">
        <is>
          <t>x</t>
        </is>
      </c>
      <c r="L812" s="2" t="n"/>
      <c r="M812" s="42" t="n"/>
      <c r="N812" s="42" t="n"/>
    </row>
    <row r="813" hidden="1" ht="57" customHeight="1">
      <c r="A813" s="37" t="inlineStr">
        <is>
          <t>Admin118</t>
        </is>
      </c>
      <c r="B813" s="37" t="inlineStr">
        <is>
          <t>Tìm kiếm(Giá tiền)</t>
        </is>
      </c>
      <c r="C813" s="26" t="n"/>
      <c r="D813" s="15" t="inlineStr">
        <is>
          <t>1. Login vào hệ thống, tại màn hình "10.10.4 Phụ phí thu hộ" 
2. Nhập vào ô tìm kiếm:
- Data: Giá tiền ngẫu nhiên dưới danh sách
3. Tìm kiếm &gt; Check hiển thị</t>
        </is>
      </c>
      <c r="E813" s="29" t="inlineStr">
        <is>
          <t>Trường "Giá tiền nhỏ nhất" hiện thị đúng "Giá tiền" đã nhập</t>
        </is>
      </c>
      <c r="F813" s="29" t="n"/>
      <c r="G813" s="4" t="n"/>
      <c r="H813" s="2" t="n"/>
      <c r="I813" s="2" t="n"/>
      <c r="J813" s="2" t="n"/>
      <c r="K813" s="2" t="inlineStr">
        <is>
          <t>x</t>
        </is>
      </c>
      <c r="L813" s="2" t="n"/>
      <c r="M813" s="42" t="n"/>
      <c r="N813" s="42" t="n"/>
    </row>
    <row r="814" hidden="1" ht="57.75" customHeight="1">
      <c r="A814" s="37" t="inlineStr">
        <is>
          <t>Admin119</t>
        </is>
      </c>
      <c r="B814" s="37" t="inlineStr">
        <is>
          <t>Loại phụ phí(Cố định)</t>
        </is>
      </c>
      <c r="C814" s="26" t="n"/>
      <c r="D814" s="15" t="inlineStr">
        <is>
          <t>1. Login vào hệ thống, tại màn hình "10.10.4 Phụ phí thu hộ"
2. Nhập các thông tin tìm kiếm:
- Loại tìm kiếm: Loại phụ phí(Cố định)
3. Tìm kiếm &gt; Check hiển thị</t>
        </is>
      </c>
      <c r="E814" s="29" t="inlineStr">
        <is>
          <t>Trường "Loại phụ phí" hiện thị: Cố định</t>
        </is>
      </c>
      <c r="F814" s="29" t="n"/>
      <c r="G814" s="4" t="n"/>
      <c r="H814" s="2" t="n"/>
      <c r="I814" s="2" t="n"/>
      <c r="J814" s="2" t="n"/>
      <c r="K814" s="2" t="inlineStr">
        <is>
          <t>x</t>
        </is>
      </c>
      <c r="L814" s="2" t="n"/>
      <c r="M814" s="42" t="n"/>
      <c r="N814" s="42" t="n"/>
    </row>
    <row r="815" hidden="1" ht="57.75" customHeight="1">
      <c r="A815" s="37" t="inlineStr">
        <is>
          <t>Admin120</t>
        </is>
      </c>
      <c r="B815" s="37" t="inlineStr">
        <is>
          <t>Loại phụ phí(Phần trăm)</t>
        </is>
      </c>
      <c r="C815" s="26" t="n"/>
      <c r="D815" s="15" t="inlineStr">
        <is>
          <t>1. Login vào hệ thống, tại màn hình "10.10.4 Phụ phí thu hộ"
2. Nhập các thông tin tìm kiếm:
- Loại tìm kiếm: Loại phụ phí(Phần trăm)
3. Tìm kiếm &gt; Check hiển thị</t>
        </is>
      </c>
      <c r="E815" s="29" t="inlineStr">
        <is>
          <t>Trường "Loại phụ phí" hiện thị: Phần trăm</t>
        </is>
      </c>
      <c r="F815" s="29" t="n"/>
      <c r="G815" s="4" t="n"/>
      <c r="H815" s="2" t="n"/>
      <c r="I815" s="2" t="n"/>
      <c r="J815" s="2" t="n"/>
      <c r="K815" s="2" t="inlineStr">
        <is>
          <t>x</t>
        </is>
      </c>
      <c r="L815" s="2" t="n"/>
      <c r="M815" s="42" t="n"/>
      <c r="N815" s="42" t="n"/>
    </row>
    <row r="816" hidden="1" ht="75" customHeight="1">
      <c r="A816" s="37" t="inlineStr">
        <is>
          <t>Admin121</t>
        </is>
      </c>
      <c r="B816" s="37" t="inlineStr">
        <is>
          <t>Xuất excel</t>
        </is>
      </c>
      <c r="C816" s="26" t="n"/>
      <c r="D816" s="15" t="inlineStr">
        <is>
          <t>1. Login vào hệ thống, tại màn hình "10.10.4 Phụ phí thu hộ"
2. Chọn button: "Xuất Excel" &gt; Check hiển thị</t>
        </is>
      </c>
      <c r="E816" s="15" t="inlineStr">
        <is>
          <t>1. Tải file Excel về máy
2. Các cột và dữ liệu dòng đầu Web và file Excel phải giống nhau
(Xem file log)</t>
        </is>
      </c>
      <c r="F816" s="29" t="n"/>
      <c r="G816" s="4" t="n"/>
      <c r="H816" s="2" t="n"/>
      <c r="I816" s="2" t="n"/>
      <c r="J816" s="2" t="n"/>
      <c r="K816" s="2" t="inlineStr">
        <is>
          <t>x</t>
        </is>
      </c>
      <c r="L816" s="2" t="n"/>
      <c r="M816" s="42" t="n"/>
      <c r="N816" s="42" t="n"/>
    </row>
    <row r="817" hidden="1" ht="59.25" customHeight="1">
      <c r="A817" s="37" t="inlineStr">
        <is>
          <t>Admin122</t>
        </is>
      </c>
      <c r="B817" s="37" t="inlineStr">
        <is>
          <t>Thêm mới</t>
        </is>
      </c>
      <c r="C817" s="26" t="n"/>
      <c r="D81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17" s="29" t="inlineStr">
        <is>
          <t>Hiển thị message: "Lưu phụ phí thành công"</t>
        </is>
      </c>
      <c r="F817" s="29" t="inlineStr">
        <is>
          <t>Lưu phụ phí thành công</t>
        </is>
      </c>
      <c r="G817" s="4" t="inlineStr">
        <is>
          <t>Pass</t>
        </is>
      </c>
      <c r="H817" s="2" t="inlineStr">
        <is>
          <t>x</t>
        </is>
      </c>
      <c r="I817" s="2" t="n"/>
      <c r="J817" s="2" t="n"/>
      <c r="K817" s="2" t="inlineStr">
        <is>
          <t>x</t>
        </is>
      </c>
      <c r="L817" s="2" t="n"/>
      <c r="M817" s="42" t="n"/>
      <c r="N817" s="42" t="n"/>
    </row>
    <row r="818" hidden="1" ht="59.25" customHeight="1">
      <c r="A818" s="37" t="inlineStr">
        <is>
          <t>Admin123</t>
        </is>
      </c>
      <c r="B818" s="37" t="inlineStr">
        <is>
          <t>Cập nhật</t>
        </is>
      </c>
      <c r="C818" s="26" t="n"/>
      <c r="D818" s="29" t="inlineStr">
        <is>
          <t>1. Login vào hệ thống, tại màn hình "10.10.4 Phụ phí thu hộ"
2. Tìm kiếm phụ phí thu hộ: "" &gt; Click vào chữ màu xanh dương
3. Sửa phụ phí thành: "" &gt; Cập nhật &gt; Check hiển thị</t>
        </is>
      </c>
      <c r="E818" s="29" t="inlineStr">
        <is>
          <t>Hiển thị message: "Lưu phụ phí thành công"</t>
        </is>
      </c>
      <c r="F818" s="29" t="n"/>
      <c r="G818" s="4" t="n"/>
      <c r="H818" s="2" t="n"/>
      <c r="I818" s="2" t="n"/>
      <c r="J818" s="2" t="n"/>
      <c r="K818" s="2" t="inlineStr">
        <is>
          <t>x</t>
        </is>
      </c>
      <c r="L818" s="2" t="n"/>
      <c r="M818" s="42" t="n"/>
      <c r="N818" s="42" t="n"/>
    </row>
    <row r="819" hidden="1" ht="55.5" customHeight="1">
      <c r="A819" s="37" t="inlineStr">
        <is>
          <t>Admin124</t>
        </is>
      </c>
      <c r="B819" s="37" t="inlineStr">
        <is>
          <t>Xóa</t>
        </is>
      </c>
      <c r="C819" s="26" t="n"/>
      <c r="D819" s="29" t="inlineStr">
        <is>
          <t>1. Login vào hệ thống, tại màn hình "10.10.4 Phụ phí thu hộ"
2. Tìm kiếm loại phụ phí: "" &gt; Chọn icon Xóa &gt; Đồng ý</t>
        </is>
      </c>
      <c r="E819" s="29" t="inlineStr">
        <is>
          <t>Hiển thị message: "Xóa phụ phí thành công"</t>
        </is>
      </c>
      <c r="F819" s="29" t="inlineStr">
        <is>
          <t>Xóa phụ phí thành công</t>
        </is>
      </c>
      <c r="G819" s="4" t="inlineStr">
        <is>
          <t>Pass</t>
        </is>
      </c>
      <c r="H819" s="2" t="inlineStr">
        <is>
          <t>x</t>
        </is>
      </c>
      <c r="I819" s="2" t="n"/>
      <c r="J819" s="2" t="n"/>
      <c r="K819" s="2" t="inlineStr">
        <is>
          <t>x</t>
        </is>
      </c>
      <c r="L819" s="2" t="n"/>
      <c r="M819" s="42" t="n"/>
      <c r="N819" s="42" t="n"/>
    </row>
    <row r="820" hidden="1">
      <c r="B820" s="37" t="n"/>
      <c r="C820" s="26" t="n"/>
      <c r="D820" s="29" t="n"/>
      <c r="E820" s="29" t="n"/>
      <c r="F820" s="29" t="n"/>
      <c r="G820" s="4" t="n"/>
      <c r="H820" s="2" t="n"/>
      <c r="I820" s="2" t="n"/>
      <c r="J820" s="2" t="n"/>
      <c r="K820" s="2" t="n"/>
      <c r="L820" s="2" t="n"/>
      <c r="M820" s="42" t="n"/>
      <c r="N820" s="42" t="n"/>
    </row>
    <row r="821" hidden="1">
      <c r="A821" s="49" t="inlineStr">
        <is>
          <t>10.10.5 Phụ phí theo thời tiết</t>
        </is>
      </c>
      <c r="B821" s="49" t="n"/>
      <c r="C821" s="50" t="inlineStr">
        <is>
          <t>"autoba", "autoba@1234"</t>
        </is>
      </c>
      <c r="D821" s="51" t="n"/>
      <c r="E821" s="51" t="n"/>
      <c r="F821" s="51" t="n"/>
      <c r="G821" s="48" t="n"/>
      <c r="H821" s="52" t="n"/>
      <c r="I821" s="52" t="n"/>
      <c r="J821" s="52" t="n"/>
      <c r="K821" s="52" t="n"/>
      <c r="L821" s="52" t="n"/>
      <c r="M821" s="53" t="n"/>
      <c r="N821" s="53" t="n"/>
    </row>
    <row r="822" hidden="1" ht="56.45" customHeight="1">
      <c r="A822" s="37" t="inlineStr">
        <is>
          <t>Admin125</t>
        </is>
      </c>
      <c r="B822" s="39" t="inlineStr">
        <is>
          <t>Mở trang "Phụ phí theo thời gian"</t>
        </is>
      </c>
      <c r="C822" s="26" t="n"/>
      <c r="D822" s="15" t="inlineStr">
        <is>
          <t>1. Login vào hệ thống
2. Chọn chức năng "QUẢN TRỊ" &gt; Quản trị bảng giá &gt; Phụ phí theo thời tiết &gt; Check hiển thị</t>
        </is>
      </c>
      <c r="E822" s="27" t="inlineStr">
        <is>
          <t>Chuyển đến trang: "10.10.5 Phụ phí theo thời tiết"</t>
        </is>
      </c>
      <c r="F822" s="29" t="inlineStr">
        <is>
          <t>10.10.5 Tăng giá theo thời tiết</t>
        </is>
      </c>
      <c r="G822" s="4" t="inlineStr">
        <is>
          <t>Pass</t>
        </is>
      </c>
      <c r="H822" s="2" t="inlineStr">
        <is>
          <t>x</t>
        </is>
      </c>
      <c r="I822" s="2" t="n"/>
      <c r="J822" s="2" t="n"/>
      <c r="K822" s="2" t="inlineStr">
        <is>
          <t>x</t>
        </is>
      </c>
      <c r="L822" s="2" t="n"/>
      <c r="M822" s="42" t="n"/>
      <c r="N822" s="42" t="n"/>
    </row>
    <row r="823" hidden="1" ht="59.25" customHeight="1">
      <c r="A823" s="37" t="inlineStr">
        <is>
          <t>Admin126</t>
        </is>
      </c>
      <c r="B823" s="37" t="inlineStr">
        <is>
          <t>Loại xe(Chọn 1)</t>
        </is>
      </c>
      <c r="C823" s="26" t="n"/>
      <c r="D823" s="15" t="inlineStr">
        <is>
          <t>1. Login vào hệ thống, tại màn hình "10.10.5 Phụ phí theo thời tiết" 
2. Nhập vào ô tìm kiếm:
- Data: 1 Loại xe ngẫu nhiên trong combobox
3. Tìm kiếm &gt; Check hiển thị</t>
        </is>
      </c>
      <c r="E823" s="29" t="inlineStr">
        <is>
          <t>Trường "Loại xe" hiện thị đúng loại xe đã chọn</t>
        </is>
      </c>
      <c r="F823" s="29" t="n"/>
      <c r="G823" s="4" t="n"/>
      <c r="H823" s="2" t="n"/>
      <c r="I823" s="2" t="inlineStr">
        <is>
          <t xml:space="preserve"> </t>
        </is>
      </c>
      <c r="J823" s="2" t="n"/>
      <c r="K823" s="2" t="inlineStr">
        <is>
          <t>x</t>
        </is>
      </c>
      <c r="L823" s="2" t="n"/>
      <c r="M823" s="42" t="n"/>
      <c r="N823" s="42" t="n"/>
    </row>
    <row r="824" hidden="1" ht="58.5" customHeight="1">
      <c r="A824" s="37" t="inlineStr">
        <is>
          <t>Admin127</t>
        </is>
      </c>
      <c r="B824" s="37" t="inlineStr">
        <is>
          <t>Thêm mới</t>
        </is>
      </c>
      <c r="C824" s="26" t="n"/>
      <c r="D824" s="29" t="inlineStr">
        <is>
          <t>1. Login vào hệ thống, tại màn hình "10.10.5 Phụ phí theo thời tiết" 
2. Chọn button "Thêm mới", nhập các thông tin:
- Loại xe:
- Loại phụ phí
- Phụ phí (VND)
- Tăng giá:
3. Thêm mới &gt; Check hiển thị</t>
        </is>
      </c>
      <c r="E824" s="29" t="inlineStr">
        <is>
          <t>Hiển thị message: "Lưu phụ phí theo thời tiết"</t>
        </is>
      </c>
      <c r="F824" s="29" t="inlineStr">
        <is>
          <t>Lưu phụ phí theo thời tiết</t>
        </is>
      </c>
      <c r="G824" s="4" t="inlineStr">
        <is>
          <t>Pass</t>
        </is>
      </c>
      <c r="H824" s="2" t="inlineStr">
        <is>
          <t>x</t>
        </is>
      </c>
      <c r="I824" s="2" t="n"/>
      <c r="J824" s="2" t="n"/>
      <c r="K824" s="2" t="inlineStr">
        <is>
          <t>x</t>
        </is>
      </c>
      <c r="L824" s="2" t="n"/>
      <c r="M824" s="42" t="n"/>
      <c r="N824" s="42" t="n"/>
    </row>
    <row r="825" hidden="1" ht="58.5" customHeight="1">
      <c r="A825" s="37" t="inlineStr">
        <is>
          <t>Admin128</t>
        </is>
      </c>
      <c r="B825" s="37" t="inlineStr">
        <is>
          <t>Cập nhật</t>
        </is>
      </c>
      <c r="C825" s="26" t="n"/>
      <c r="D825" s="29" t="inlineStr">
        <is>
          <t>1. Login vào hệ thống, tại màn hình "10.10.5 Phụ phí theo thời tiết" 
2. Tìm kiếm phụ phí: "" &gt; Click vào chữ màu xanh dương
3. Sửa phụ phí thành: "" &gt; Cập nhật &gt; Check hiển thị</t>
        </is>
      </c>
      <c r="E825" s="29" t="inlineStr">
        <is>
          <t>Hiển thị message: "Lưu phụ phí theo thời tiết"</t>
        </is>
      </c>
      <c r="F825" s="29" t="n"/>
      <c r="G825" s="4" t="n"/>
      <c r="H825" s="2" t="n"/>
      <c r="I825" s="2" t="n"/>
      <c r="J825" s="2" t="n"/>
      <c r="K825" s="2" t="inlineStr">
        <is>
          <t>x</t>
        </is>
      </c>
      <c r="L825" s="2" t="n"/>
      <c r="M825" s="42" t="n"/>
      <c r="N825" s="42" t="n"/>
    </row>
    <row r="826" hidden="1" ht="58.5" customHeight="1">
      <c r="A826" s="37" t="inlineStr">
        <is>
          <t>Admin129</t>
        </is>
      </c>
      <c r="B826" s="37" t="inlineStr">
        <is>
          <t>Xóa</t>
        </is>
      </c>
      <c r="C826" s="26" t="n"/>
      <c r="D826" s="29" t="inlineStr">
        <is>
          <t>1. Login vào hệ thống, tại màn hình  "10.10.5 Phụ phí theo thời tiết" 
2. Tìm kiếm phụ phí: "" &gt; Chọn icon Xóa &gt; Đồng ý</t>
        </is>
      </c>
      <c r="E826" s="29" t="inlineStr">
        <is>
          <t>Hiển thị message: "Xóa phụ phí theo thời tiết thành công"</t>
        </is>
      </c>
      <c r="F826" s="29" t="inlineStr">
        <is>
          <t>Xóa phụ phí theo thời tiết thành công</t>
        </is>
      </c>
      <c r="G826" s="4" t="inlineStr">
        <is>
          <t>Pass</t>
        </is>
      </c>
      <c r="H826" s="2" t="inlineStr">
        <is>
          <t>x</t>
        </is>
      </c>
      <c r="I826" s="2" t="n"/>
      <c r="J826" s="2" t="n"/>
      <c r="K826" s="2" t="inlineStr">
        <is>
          <t>x</t>
        </is>
      </c>
      <c r="L826" s="2" t="n"/>
      <c r="M826" s="42" t="n"/>
      <c r="N826" s="42" t="n"/>
    </row>
    <row r="827" hidden="1">
      <c r="A827" s="37" t="n"/>
      <c r="B827" s="37" t="n"/>
      <c r="C827" s="26" t="n"/>
      <c r="D827" s="29" t="n"/>
      <c r="E827" s="29" t="n"/>
      <c r="F827" s="29" t="n"/>
      <c r="G827" s="4" t="n"/>
      <c r="H827" s="2" t="n"/>
      <c r="I827" s="2" t="n"/>
      <c r="J827" s="2" t="n"/>
      <c r="K827" s="2" t="n"/>
      <c r="L827" s="2" t="n"/>
      <c r="M827" s="42" t="n"/>
      <c r="N827" s="42" t="n"/>
    </row>
    <row r="828" hidden="1" ht="18.75" customHeight="1">
      <c r="A828" s="34" t="inlineStr">
        <is>
          <t>XII. CUỐC ĐỐI TÁC</t>
        </is>
      </c>
      <c r="B828" s="38" t="n"/>
      <c r="C828" s="17" t="n"/>
      <c r="D828" s="17" t="n"/>
      <c r="E828" s="17" t="n"/>
      <c r="F828" s="17" t="n"/>
      <c r="G828" s="12" t="n"/>
      <c r="H828" s="12" t="n"/>
      <c r="I828" s="12" t="n"/>
      <c r="J828" s="12" t="n"/>
      <c r="K828" s="12" t="n"/>
      <c r="L828" s="3" t="n"/>
      <c r="M828" s="22" t="n"/>
      <c r="N828" s="22" t="n"/>
    </row>
    <row r="829" hidden="1">
      <c r="A829" s="49" t="inlineStr">
        <is>
          <t>12.1.1 Báo cáo cuốc khách đối tác</t>
        </is>
      </c>
      <c r="B829" s="49" t="n"/>
      <c r="C829" s="50" t="inlineStr">
        <is>
          <t>"autoba", "autoba@1234"</t>
        </is>
      </c>
      <c r="D829" s="51" t="n"/>
      <c r="E829" s="51" t="n"/>
      <c r="F829" s="51" t="n"/>
      <c r="G829" s="48" t="n"/>
      <c r="H829" s="52" t="n"/>
      <c r="I829" s="52" t="n"/>
      <c r="J829" s="52" t="n"/>
      <c r="K829" s="52" t="n"/>
      <c r="L829" s="52" t="n"/>
      <c r="M829" s="53" t="n"/>
      <c r="N829" s="53" t="n"/>
    </row>
    <row r="830" hidden="1" ht="56.25" customHeight="1">
      <c r="A830" s="37" t="inlineStr">
        <is>
          <t>PartnerTrip01</t>
        </is>
      </c>
      <c r="B830" s="39" t="inlineStr">
        <is>
          <t>Mở trang "Báo cáo cuốc khách đối tác"</t>
        </is>
      </c>
      <c r="C830" s="26" t="n"/>
      <c r="D830" s="15" t="inlineStr">
        <is>
          <t>1. Login vào hệ thống
2. Chọn chức năng "CUỐC ĐỐI TÁC" &gt; Báo cáo &gt; Báo cáo cuốc khách đối tác  &gt; Check hiển thị</t>
        </is>
      </c>
      <c r="E830" s="27" t="inlineStr">
        <is>
          <t>Chuyển đến trang: "12.1.1 Báo cáo cuốc khách đối tác"</t>
        </is>
      </c>
      <c r="F830" s="29" t="n"/>
      <c r="G830" s="4" t="n"/>
      <c r="H830" s="2" t="n"/>
      <c r="I830" s="2" t="n"/>
      <c r="J830" s="2" t="n"/>
      <c r="K830" s="6" t="inlineStr">
        <is>
          <t>x</t>
        </is>
      </c>
      <c r="L830" s="2" t="n"/>
      <c r="M830" s="42" t="n"/>
      <c r="N830" s="42" t="n"/>
    </row>
    <row r="831" hidden="1" ht="75.75" customHeight="1">
      <c r="A831" s="37" t="inlineStr">
        <is>
          <t>PartnerTrip02</t>
        </is>
      </c>
      <c r="B831" s="37" t="inlineStr">
        <is>
          <t>Tìm kiếm</t>
        </is>
      </c>
      <c r="C831" s="26" t="n"/>
      <c r="D83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31" s="29" t="inlineStr">
        <is>
          <t>Có dữ liệu tìm kiếm hàng đầu tiên
(Hiển thị )</t>
        </is>
      </c>
      <c r="F831" s="29" t="n"/>
      <c r="G831" s="4" t="n"/>
      <c r="H831" s="2" t="n"/>
      <c r="I831" s="2" t="n"/>
      <c r="J831" s="2" t="n"/>
      <c r="K831" s="6" t="inlineStr">
        <is>
          <t>x</t>
        </is>
      </c>
      <c r="L831" s="2" t="n"/>
      <c r="M831" s="42" t="n"/>
      <c r="N831" s="42" t="n"/>
    </row>
    <row r="832" hidden="1" ht="75" customHeight="1">
      <c r="A832" s="37" t="inlineStr">
        <is>
          <t>PartnerTrip03</t>
        </is>
      </c>
      <c r="B832" s="37" t="inlineStr">
        <is>
          <t>Xuất excel</t>
        </is>
      </c>
      <c r="C832" s="26" t="n"/>
      <c r="D832" s="15" t="inlineStr">
        <is>
          <t>1. Login vào hệ thống, tại màn hình "12.1.1 Báo cáo cuốc khách đối tác"
2. Chọn button: "Xuất Excel" &gt; Check hiển thị</t>
        </is>
      </c>
      <c r="E832" s="15" t="inlineStr">
        <is>
          <t>1. Tải file Excel về máy
2. Các cột và dữ liệu dòng đầu Web và file Excel phải giống nhau
(Xem file log, chỉ check 16 cột đầu)</t>
        </is>
      </c>
      <c r="F832" s="29" t="n"/>
      <c r="G832" s="4" t="n"/>
      <c r="H832" s="2" t="n"/>
      <c r="I832" s="2" t="n"/>
      <c r="J832" s="2" t="n"/>
      <c r="K832" s="6" t="inlineStr">
        <is>
          <t>x</t>
        </is>
      </c>
      <c r="L832" s="2" t="n"/>
      <c r="M832" s="42" t="n"/>
      <c r="N832" s="42" t="n"/>
    </row>
    <row r="833" hidden="1">
      <c r="B833" s="37" t="n"/>
      <c r="C833" s="26" t="n"/>
      <c r="D833" s="29" t="n"/>
      <c r="E833" s="29" t="n"/>
      <c r="F833" s="29" t="n"/>
      <c r="G833" s="4" t="n"/>
      <c r="H833" s="2" t="n"/>
      <c r="I833" s="2" t="n"/>
      <c r="J833" s="2" t="n"/>
      <c r="K833" s="2" t="n"/>
      <c r="L833" s="2" t="n"/>
      <c r="M833" s="42" t="n"/>
      <c r="N833" s="42" t="n"/>
    </row>
    <row r="834" hidden="1">
      <c r="A834" s="49" t="inlineStr">
        <is>
          <t>12.1.2 Tổng hợp cuốc khách đối tác</t>
        </is>
      </c>
      <c r="B834" s="49" t="n"/>
      <c r="C834" s="50" t="inlineStr">
        <is>
          <t>"autoba", "autoba@1234"</t>
        </is>
      </c>
      <c r="D834" s="51" t="n"/>
      <c r="E834" s="51" t="n"/>
      <c r="F834" s="51" t="n"/>
      <c r="G834" s="48" t="n"/>
      <c r="H834" s="52" t="n"/>
      <c r="I834" s="52" t="n"/>
      <c r="J834" s="52" t="n"/>
      <c r="K834" s="52" t="n"/>
      <c r="L834" s="52" t="n"/>
      <c r="M834" s="53" t="n"/>
      <c r="N834" s="53" t="n"/>
    </row>
    <row r="835" hidden="1" ht="56.25" customHeight="1">
      <c r="A835" s="37" t="inlineStr">
        <is>
          <t>PartnerTrip04</t>
        </is>
      </c>
      <c r="B835" s="39" t="inlineStr">
        <is>
          <t>Mở trang "Báo cáo cuốc khách đối tác"</t>
        </is>
      </c>
      <c r="C835" s="26" t="n"/>
      <c r="D835" s="15" t="inlineStr">
        <is>
          <t>1. Login vào hệ thống
2. Chọn chức năng "CUỐC ĐỐI TÁC" &gt; Báo cáo &gt; Tổng hợp cuốc khách đối tác  &gt; Check hiển thị</t>
        </is>
      </c>
      <c r="E835" s="27" t="inlineStr">
        <is>
          <t>Chuyển đến trang: "12.1.2 Tổng hợp cuốc khách đối tác"</t>
        </is>
      </c>
      <c r="F835" s="29" t="n"/>
      <c r="G835" s="4" t="n"/>
      <c r="H835" s="2" t="n"/>
      <c r="I835" s="2" t="n"/>
      <c r="J835" s="2" t="n"/>
      <c r="K835" s="6" t="inlineStr">
        <is>
          <t>x</t>
        </is>
      </c>
      <c r="L835" s="2" t="n"/>
      <c r="M835" s="42" t="n"/>
      <c r="N835" s="42" t="n"/>
    </row>
    <row r="836" hidden="1" ht="75.75" customHeight="1">
      <c r="A836" s="37" t="inlineStr">
        <is>
          <t>PartnerTrip05</t>
        </is>
      </c>
      <c r="B836" s="37" t="inlineStr">
        <is>
          <t>Tìm kiếm</t>
        </is>
      </c>
      <c r="C836" s="26" t="n"/>
      <c r="D83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36" s="29" t="inlineStr">
        <is>
          <t>Có dữ liệu tìm kiếm hàng đầu tiên
(Hiển thị )</t>
        </is>
      </c>
      <c r="F836" s="29" t="n"/>
      <c r="G836" s="4" t="n"/>
      <c r="H836" s="2" t="n"/>
      <c r="I836" s="2" t="n"/>
      <c r="J836" s="2" t="n"/>
      <c r="K836" s="6" t="inlineStr">
        <is>
          <t>x</t>
        </is>
      </c>
      <c r="L836" s="2" t="n"/>
      <c r="M836" s="42" t="n"/>
      <c r="N836" s="42" t="n"/>
    </row>
    <row r="837" hidden="1" ht="56.25" customHeight="1">
      <c r="A837" s="37" t="inlineStr">
        <is>
          <t>PartnerTrip06</t>
        </is>
      </c>
      <c r="B837" s="37" t="inlineStr">
        <is>
          <t>Xuất excel</t>
        </is>
      </c>
      <c r="C837" s="26" t="n"/>
      <c r="D837" s="15" t="inlineStr">
        <is>
          <t>1. Login vào hệ thống, tại màn hình "12.1.2 Tổng hợp cuốc khách đối tác"
2. Chọn button: "Xuất Excel" &gt; Check hiển thị</t>
        </is>
      </c>
      <c r="E837" s="15" t="inlineStr">
        <is>
          <t>1. Tải file Excel về máy
2. Các cột và dữ liệu dòng đầu Web và file Excel phải giống nhau
(Xem file log)</t>
        </is>
      </c>
      <c r="F837" s="29" t="n"/>
      <c r="G837" s="4" t="n"/>
      <c r="H837" s="2" t="n"/>
      <c r="I837" s="2" t="n"/>
      <c r="J837" s="2" t="n"/>
      <c r="K837" s="6" t="inlineStr">
        <is>
          <t>x</t>
        </is>
      </c>
      <c r="L837" s="2" t="n"/>
      <c r="M837" s="42" t="n"/>
      <c r="N837" s="42" t="n"/>
    </row>
    <row r="838" hidden="1">
      <c r="A838" s="37" t="n"/>
      <c r="B838" s="37" t="n"/>
      <c r="C838" s="26" t="n"/>
      <c r="D838" s="29" t="n"/>
      <c r="E838" s="29" t="n"/>
      <c r="F838" s="29" t="n"/>
      <c r="G838" s="4" t="n"/>
      <c r="H838" s="2" t="n"/>
      <c r="I838" s="2" t="n"/>
      <c r="J838" s="2" t="n"/>
      <c r="K838" s="2" t="n"/>
      <c r="L838" s="2" t="n"/>
      <c r="M838" s="42" t="n"/>
      <c r="N838" s="42" t="n"/>
    </row>
    <row r="839" hidden="1" ht="18.75" customHeight="1">
      <c r="A839" s="34" t="inlineStr">
        <is>
          <t>XIV. KẾ TOÁN</t>
        </is>
      </c>
      <c r="B839" s="38" t="n"/>
      <c r="C839" s="17" t="n"/>
      <c r="D839" s="17" t="n"/>
      <c r="E839" s="17" t="n"/>
      <c r="F839" s="17" t="n"/>
      <c r="G839" s="12" t="n"/>
      <c r="H839" s="12" t="n"/>
      <c r="I839" s="12" t="n"/>
      <c r="J839" s="12" t="n"/>
      <c r="K839" s="12" t="n"/>
      <c r="L839" s="3" t="n"/>
      <c r="M839" s="22" t="n"/>
      <c r="N839" s="22" t="n"/>
    </row>
    <row r="840" hidden="1" ht="18.75" customHeight="1">
      <c r="A840" s="36" t="inlineStr">
        <is>
          <t>14.1 Quản lý xuất hoá đơn</t>
        </is>
      </c>
      <c r="B840" s="35" t="n"/>
      <c r="C840" s="18" t="inlineStr">
        <is>
          <t>"autoba", "autoba@1234"</t>
        </is>
      </c>
      <c r="D840" s="19" t="n"/>
      <c r="E840" s="19" t="n"/>
      <c r="F840" s="19" t="n"/>
      <c r="G840" s="30" t="n"/>
      <c r="H840" s="7" t="n"/>
      <c r="I840" s="7" t="n"/>
      <c r="J840" s="7" t="n"/>
      <c r="K840" s="7" t="n"/>
      <c r="L840" s="9" t="n"/>
      <c r="M840" s="23" t="n"/>
      <c r="N840" s="23" t="n"/>
    </row>
    <row r="841" hidden="1" ht="56.25" customHeight="1">
      <c r="A841" s="37" t="inlineStr">
        <is>
          <t>Accounting01</t>
        </is>
      </c>
      <c r="B841" s="39" t="inlineStr">
        <is>
          <t>Mở trang "Quản lý xuất hoá đơn"</t>
        </is>
      </c>
      <c r="C841" s="26" t="n"/>
      <c r="D841" s="15" t="inlineStr">
        <is>
          <t>1. Login vào hệ thống
2. Chọn chức năng "KẾ TOÁN" &gt; Quản lý xuất hoá đơn  &gt; Check hiển thị</t>
        </is>
      </c>
      <c r="E841" s="27" t="inlineStr">
        <is>
          <t>Chuyển đến trang: "14.1 Quản lý xuất hoá đơn"</t>
        </is>
      </c>
      <c r="F841" s="29" t="inlineStr">
        <is>
          <t>14.1 Quản lý xuất hoá đơn</t>
        </is>
      </c>
      <c r="G841" s="4" t="inlineStr">
        <is>
          <t>Pass</t>
        </is>
      </c>
      <c r="H841" s="6" t="inlineStr">
        <is>
          <t>x</t>
        </is>
      </c>
      <c r="I841" s="2" t="n"/>
      <c r="J841" s="2" t="n"/>
      <c r="K841" s="6" t="inlineStr">
        <is>
          <t>x</t>
        </is>
      </c>
      <c r="L841" s="2" t="n"/>
      <c r="M841" s="42" t="n"/>
      <c r="N841" s="42" t="n"/>
    </row>
    <row r="842" hidden="1" ht="39.75" customHeight="1">
      <c r="A842" s="37" t="inlineStr">
        <is>
          <t>Accounting02</t>
        </is>
      </c>
      <c r="B842" s="37" t="inlineStr">
        <is>
          <t>Từ ngày - Đến ngày</t>
        </is>
      </c>
      <c r="C842" s="26" t="n"/>
      <c r="D84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42" s="29" t="inlineStr">
        <is>
          <t>Từ Ngày Đến ngày trùng với dữ liệu nhập</t>
        </is>
      </c>
      <c r="F842" s="29" t="n"/>
      <c r="G842" s="4" t="n"/>
      <c r="H842" s="6" t="n"/>
      <c r="I842" s="2" t="n"/>
      <c r="J842" s="2" t="n"/>
      <c r="K842" s="6" t="inlineStr">
        <is>
          <t>x</t>
        </is>
      </c>
      <c r="L842" s="2" t="n"/>
      <c r="M842" s="42" t="n"/>
      <c r="N842" s="42" t="n"/>
    </row>
    <row r="843" hidden="1" ht="39.75" customHeight="1">
      <c r="A843" s="37" t="inlineStr">
        <is>
          <t>Accounting03</t>
        </is>
      </c>
      <c r="B843" s="37" t="inlineStr">
        <is>
          <t>Nguồn cuốc</t>
        </is>
      </c>
      <c r="C843" s="26" t="n"/>
      <c r="D843" s="29" t="inlineStr">
        <is>
          <t>1. Tại màn hình "14.1 Quản lý xuất hoá đơn"
2. Nhập các thông tin tìm kiếm:
- Loại tìm kiếm: Nguồn cuốc
- Data: Nguồn cuốc của bản ghi thứ 2 trên danh sách
3. Tìm kiếm &gt; Check hiển thị</t>
        </is>
      </c>
      <c r="E843" s="29" t="inlineStr">
        <is>
          <t>Trường "Nguồn cuốc" hiện thị đúng Nguồn cuốc đã chọn</t>
        </is>
      </c>
      <c r="F843" s="29" t="n"/>
      <c r="G843" s="4" t="n"/>
      <c r="H843" s="2" t="n"/>
      <c r="I843" s="2" t="n"/>
      <c r="J843" s="2" t="n"/>
      <c r="K843" s="2" t="inlineStr">
        <is>
          <t>x</t>
        </is>
      </c>
      <c r="L843" s="2" t="n"/>
      <c r="M843" s="42" t="n"/>
      <c r="N843" s="42" t="n"/>
    </row>
    <row r="844" hidden="1" ht="39.75" customHeight="1">
      <c r="A844" s="37" t="inlineStr">
        <is>
          <t>Accounting04</t>
        </is>
      </c>
      <c r="B844" s="37" t="inlineStr">
        <is>
          <t>Mã cuốc khách</t>
        </is>
      </c>
      <c r="C844" s="26" t="n"/>
      <c r="D844" s="29" t="inlineStr">
        <is>
          <t>1. Tại màn hình "14.1 Quản lý xuất hoá đơn"
2. Nhập các thông tin tìm kiếm:
- Loại tìm kiếm: Mã cuốc khách
- Data: Mã cuốc khách của bản ghi thứ 2 trên danh sách
3. Tìm kiếm &gt; Check hiển thị</t>
        </is>
      </c>
      <c r="E844" s="29" t="inlineStr">
        <is>
          <t>Trường "Mã cuốc khách" hiện thị đúng Mã cuốc khách đã nhập</t>
        </is>
      </c>
      <c r="F844" s="29" t="inlineStr">
        <is>
          <t>00072F03</t>
        </is>
      </c>
      <c r="G844" s="4" t="inlineStr">
        <is>
          <t>Pass</t>
        </is>
      </c>
      <c r="H844" s="2" t="inlineStr">
        <is>
          <t>x</t>
        </is>
      </c>
      <c r="I844" s="2" t="n"/>
      <c r="J844" s="2" t="n"/>
      <c r="K844" s="2" t="n"/>
      <c r="L844" s="2" t="n"/>
      <c r="M844" s="42" t="n"/>
      <c r="N844" s="42" t="n"/>
    </row>
    <row r="845" hidden="1" ht="39.75" customHeight="1">
      <c r="A845" s="37" t="inlineStr">
        <is>
          <t>Accounting05</t>
        </is>
      </c>
      <c r="B845" s="37" t="inlineStr">
        <is>
          <t>Số điện thoại</t>
        </is>
      </c>
      <c r="C845" s="26" t="n"/>
      <c r="D845" s="29" t="inlineStr">
        <is>
          <t>1. Tại màn hình "14.1 Quản lý xuất hoá đơn"
2. Nhập các thông tin tìm kiếm:
- Loại tìm kiếm: Số điện thoại, địa chỉ
- Data: Mã cuốc khách của bản ghi thứ 2 trên danh sách
3. Tìm kiếm &gt; Check hiển thị</t>
        </is>
      </c>
      <c r="E845" s="29" t="inlineStr">
        <is>
          <t>Trường "Số điện thoại khách hàng" hiện thị đúng Số điện thoại đã nhập</t>
        </is>
      </c>
      <c r="F845" s="29" t="n"/>
      <c r="G845" s="4" t="n"/>
      <c r="H845" s="2" t="n"/>
      <c r="I845" s="2" t="n"/>
      <c r="J845" s="2" t="n"/>
      <c r="K845" s="6" t="inlineStr">
        <is>
          <t>x</t>
        </is>
      </c>
      <c r="L845" s="2" t="n"/>
      <c r="M845" s="42" t="n"/>
      <c r="N845" s="42" t="inlineStr">
        <is>
          <t>Có thể trống do không có cuốc</t>
        </is>
      </c>
    </row>
    <row r="846" hidden="1" ht="39.75" customHeight="1">
      <c r="A846" s="37" t="inlineStr">
        <is>
          <t>Accounting06</t>
        </is>
      </c>
      <c r="B846" s="37" t="inlineStr">
        <is>
          <t>Địa chỉ(Địa chỉ đón)</t>
        </is>
      </c>
      <c r="C846" s="26" t="n"/>
      <c r="D846" s="29" t="inlineStr">
        <is>
          <t>1. Tại màn hình "14.1 Quản lý xuất hoá đơn"
2. Nhập các thông tin tìm kiếm:
- Loại tìm kiếm: Số điện thoại, địa chỉ
- Data: Địa chỉ đón của bản ghi thứ 2 trên danh sách
3. Tìm kiếm &gt; Check hiển thị</t>
        </is>
      </c>
      <c r="E846" s="29" t="inlineStr">
        <is>
          <t>Trường "Địa chỉ đón" hiện thị đúng Địa chỉ đón đã nhập</t>
        </is>
      </c>
      <c r="F846" s="29" t="n"/>
      <c r="G846" s="4" t="n"/>
      <c r="H846" s="2" t="n"/>
      <c r="I846" s="2" t="n"/>
      <c r="J846" s="2" t="n"/>
      <c r="K846" s="6" t="inlineStr">
        <is>
          <t>x</t>
        </is>
      </c>
      <c r="L846" s="2" t="n"/>
      <c r="M846" s="42" t="n"/>
      <c r="N846" s="42" t="n"/>
    </row>
    <row r="847" hidden="1" ht="39.75" customHeight="1">
      <c r="A847" s="37" t="inlineStr">
        <is>
          <t>Accounting07</t>
        </is>
      </c>
      <c r="B847" s="37" t="inlineStr">
        <is>
          <t>Số hoá đơn</t>
        </is>
      </c>
      <c r="C847" s="26" t="n"/>
      <c r="D847" s="29" t="inlineStr">
        <is>
          <t>1. Tại màn hình "14.1 Quản lý xuất hoá đơn"
2. Nhập các thông tin tìm kiếm:
- Loại tìm kiếm: Số điện thoại, địa chỉ
- Data: Địa chỉ đón của bản ghi thứ 2 trên danh sách
3. Tìm kiếm &gt; Check hiển thị</t>
        </is>
      </c>
      <c r="E847" s="29" t="inlineStr">
        <is>
          <t>Trường "Số hóa đơn" hiện thị đúng Số hóa đơn đã nhập</t>
        </is>
      </c>
      <c r="F847" s="29" t="n"/>
      <c r="G847" s="4" t="n"/>
      <c r="H847" s="2" t="n"/>
      <c r="I847" s="2" t="n"/>
      <c r="J847" s="2" t="n"/>
      <c r="K847" s="6" t="inlineStr">
        <is>
          <t>x</t>
        </is>
      </c>
      <c r="L847" s="2" t="n"/>
      <c r="M847" s="42" t="n"/>
      <c r="N847" s="42" t="n"/>
    </row>
    <row r="848" hidden="1" ht="39.75" customHeight="1">
      <c r="A848" s="37" t="inlineStr">
        <is>
          <t>Accounting08</t>
        </is>
      </c>
      <c r="B848" s="37" t="inlineStr">
        <is>
          <t>Trạng thái hóa đơn(Chưa xử lý)</t>
        </is>
      </c>
      <c r="C848" s="26" t="n"/>
      <c r="D848" s="29" t="inlineStr">
        <is>
          <t>1. Tại màn hình "14.1 Quản lý xuất hoá đơn"
2. Nhập các thông tin tìm kiếm:
- Loại tìm kiếm: Trạng thái hóa đơn
- Data: Chưa xử lý
3. Tìm kiếm &gt; Check hiển thị</t>
        </is>
      </c>
      <c r="E848" s="29" t="inlineStr">
        <is>
          <t>Trường "Trạng thái hoá đơn điện tử" hiện thị: "Chưa xử lý"</t>
        </is>
      </c>
      <c r="F848" s="29" t="n"/>
      <c r="G848" s="4" t="n"/>
      <c r="H848" s="2" t="n"/>
      <c r="I848" s="2" t="n"/>
      <c r="J848" s="2" t="n"/>
      <c r="K848" s="6" t="inlineStr">
        <is>
          <t>x</t>
        </is>
      </c>
      <c r="L848" s="2" t="n"/>
      <c r="M848" s="42" t="n"/>
      <c r="N848" s="42" t="n"/>
    </row>
    <row r="849" hidden="1" ht="39.75" customHeight="1">
      <c r="A849" s="37" t="inlineStr">
        <is>
          <t>Accounting09</t>
        </is>
      </c>
      <c r="B849" s="37" t="inlineStr">
        <is>
          <t>Trạng thái hóa đơn(Chờ NCC xử lý)</t>
        </is>
      </c>
      <c r="C849" s="26" t="n"/>
      <c r="D849" s="29" t="inlineStr">
        <is>
          <t>1. Tại màn hình "14.1 Quản lý xuất hoá đơn"
2. Nhập các thông tin tìm kiếm:
- Loại tìm kiếm: Trạng thái hóa đơn
- Data: Chờ NCC xử lý
3. Tìm kiếm &gt; Check hiển thị</t>
        </is>
      </c>
      <c r="E849" s="29" t="inlineStr">
        <is>
          <t>Trường "Trạng thái hoá đơn điện tử" hiện thị: "Chờ NCC xử lý"</t>
        </is>
      </c>
      <c r="F849" s="29" t="n"/>
      <c r="G849" s="4" t="n"/>
      <c r="H849" s="2" t="n"/>
      <c r="I849" s="2" t="n"/>
      <c r="J849" s="2" t="n"/>
      <c r="K849" s="6" t="inlineStr">
        <is>
          <t>x</t>
        </is>
      </c>
      <c r="L849" s="2" t="n"/>
      <c r="M849" s="42" t="n"/>
      <c r="N849" s="42" t="n"/>
    </row>
    <row r="850" hidden="1" ht="39.75" customHeight="1">
      <c r="A850" s="37" t="inlineStr">
        <is>
          <t>Accounting10</t>
        </is>
      </c>
      <c r="B850" s="37" t="inlineStr">
        <is>
          <t>Trạng thái hóa đơn(Đang xử lý)</t>
        </is>
      </c>
      <c r="C850" s="26" t="n"/>
      <c r="D850" s="29" t="inlineStr">
        <is>
          <t>1. Tại màn hình "14.1 Quản lý xuất hoá đơn"
2. Nhập các thông tin tìm kiếm:
- Loại tìm kiếm: Trạng thái hóa đơn
- Data: Đang xử lý
3. Tìm kiếm &gt; Check hiển thị</t>
        </is>
      </c>
      <c r="E850" s="29" t="inlineStr">
        <is>
          <t>Trường "Trạng thái hoá đơn điện tử" hiện thị: "Đang xử lý"</t>
        </is>
      </c>
      <c r="F850" s="29" t="n"/>
      <c r="G850" s="4" t="n"/>
      <c r="H850" s="2" t="n"/>
      <c r="I850" s="2" t="n"/>
      <c r="J850" s="2" t="n"/>
      <c r="K850" s="6" t="inlineStr">
        <is>
          <t>x</t>
        </is>
      </c>
      <c r="L850" s="2" t="n"/>
      <c r="M850" s="42" t="n"/>
      <c r="N850" s="42" t="n"/>
    </row>
    <row r="851" hidden="1" ht="39.75" customHeight="1">
      <c r="A851" s="37" t="inlineStr">
        <is>
          <t>Accounting11</t>
        </is>
      </c>
      <c r="B851" s="37" t="inlineStr">
        <is>
          <t>Trạng thái hóa đơn(Đã xuất)</t>
        </is>
      </c>
      <c r="C851" s="26" t="n"/>
      <c r="D851" s="29" t="inlineStr">
        <is>
          <t>1. Tại màn hình "14.1 Quản lý xuất hoá đơn"
2. Nhập các thông tin tìm kiếm:
- Loại tìm kiếm: Trạng thái hóa đơn
- Data: Đã xuất
3. Tìm kiếm &gt; Check hiển thị</t>
        </is>
      </c>
      <c r="E851" s="29" t="inlineStr">
        <is>
          <t>Trường "Trạng thái hoá đơn điện tử" hiện thị: "Đã xuất"</t>
        </is>
      </c>
      <c r="F851" s="29" t="n"/>
      <c r="G851" s="4" t="n"/>
      <c r="H851" s="2" t="n"/>
      <c r="I851" s="2" t="n"/>
      <c r="J851" s="2" t="n"/>
      <c r="K851" s="6" t="inlineStr">
        <is>
          <t>x</t>
        </is>
      </c>
      <c r="L851" s="2" t="n"/>
      <c r="M851" s="42" t="n"/>
      <c r="N851" s="42" t="n"/>
    </row>
    <row r="852" hidden="1" ht="39.75" customHeight="1">
      <c r="A852" s="37" t="inlineStr">
        <is>
          <t>Accounting12</t>
        </is>
      </c>
      <c r="B852" s="37" t="inlineStr">
        <is>
          <t>Trạng thái hóa đơn(Xuất lỗi)</t>
        </is>
      </c>
      <c r="C852" s="26" t="n"/>
      <c r="D852" s="29" t="inlineStr">
        <is>
          <t>1. Tại màn hình "14.1 Quản lý xuất hoá đơn"
2. Nhập các thông tin tìm kiếm:
- Loại tìm kiếm: Trạng thái hóa đơn
- Data: Xuất lỗi
3. Tìm kiếm &gt; Check hiển thị</t>
        </is>
      </c>
      <c r="E852" s="29" t="inlineStr">
        <is>
          <t>Trường "Trạng thái hoá đơn điện tử" hiện thị: "Xuất lỗi"</t>
        </is>
      </c>
      <c r="F852" s="29" t="n"/>
      <c r="G852" s="4" t="n"/>
      <c r="H852" s="2" t="n"/>
      <c r="I852" s="2" t="n"/>
      <c r="J852" s="2" t="n"/>
      <c r="K852" s="6" t="inlineStr">
        <is>
          <t>x</t>
        </is>
      </c>
      <c r="L852" s="2" t="n"/>
      <c r="M852" s="42" t="n"/>
      <c r="N852" s="42" t="n"/>
    </row>
    <row r="853" hidden="1" ht="39.75" customHeight="1">
      <c r="A853" s="37" t="inlineStr">
        <is>
          <t>Accounting13</t>
        </is>
      </c>
      <c r="B853" s="37" t="inlineStr">
        <is>
          <t>Trạng thái hóa đơn(Gửi lỗi NCC)</t>
        </is>
      </c>
      <c r="C853" s="26" t="n"/>
      <c r="D853" s="29" t="inlineStr">
        <is>
          <t>1. Tại màn hình "14.1 Quản lý xuất hoá đơn"
2. Nhập các thông tin tìm kiếm:
- Loại tìm kiếm: Trạng thái hóa đơn
- Data: Gửi lỗi NCC
3. Tìm kiếm &gt; Check hiển thị</t>
        </is>
      </c>
      <c r="E853" s="29" t="inlineStr">
        <is>
          <t>Trường "Trạng thái hoá đơn điện tử" hiện thị: "Gửi lỗi NCC"</t>
        </is>
      </c>
      <c r="F853" s="29" t="n"/>
      <c r="G853" s="4" t="n"/>
      <c r="H853" s="2" t="n"/>
      <c r="I853" s="2" t="n"/>
      <c r="J853" s="2" t="n"/>
      <c r="K853" s="6" t="inlineStr">
        <is>
          <t>x</t>
        </is>
      </c>
      <c r="L853" s="2" t="n"/>
      <c r="M853" s="42" t="n"/>
      <c r="N853" s="42" t="n"/>
    </row>
    <row r="854" hidden="1" ht="39.75" customHeight="1">
      <c r="A854" s="37" t="inlineStr">
        <is>
          <t>Accounting14</t>
        </is>
      </c>
      <c r="B854" s="37" t="inlineStr">
        <is>
          <t>Trạng thái hóa đơn(Không xuất)</t>
        </is>
      </c>
      <c r="C854" s="26" t="n"/>
      <c r="D854" s="29" t="inlineStr">
        <is>
          <t>1. Tại màn hình "14.1 Quản lý xuất hoá đơn"
2. Nhập các thông tin tìm kiếm:
- Loại tìm kiếm: Trạng thái hóa đơn
- Data: Không xuất
3. Tìm kiếm &gt; Check hiển thị</t>
        </is>
      </c>
      <c r="E854" s="29" t="inlineStr">
        <is>
          <t>Trường "Trạng thái hoá đơn điện tử" hiện thị: "Không xuất"</t>
        </is>
      </c>
      <c r="F854" s="29" t="n"/>
      <c r="G854" s="4" t="n"/>
      <c r="H854" s="2" t="n"/>
      <c r="I854" s="2" t="n"/>
      <c r="J854" s="2" t="n"/>
      <c r="K854" s="6" t="inlineStr">
        <is>
          <t>x</t>
        </is>
      </c>
      <c r="L854" s="2" t="n"/>
      <c r="M854" s="42" t="n"/>
      <c r="N854" s="42" t="n"/>
    </row>
    <row r="855" hidden="1" ht="39.75" customHeight="1">
      <c r="A855" s="37" t="inlineStr">
        <is>
          <t>Accounting15</t>
        </is>
      </c>
      <c r="B855" s="37" t="inlineStr">
        <is>
          <t>Loại hóa đơn(Khách lẻ)</t>
        </is>
      </c>
      <c r="C855" s="26" t="n"/>
      <c r="D855" s="29" t="inlineStr">
        <is>
          <t>1. Tại màn hình "14.1 Quản lý xuất hoá đơn"
2. Nhập các thông tin tìm kiếm:
- Loại tìm kiếm: Loại hóa đơn
- Data: Khách lẻ
3. Tìm kiếm &gt; Check hiển thị</t>
        </is>
      </c>
      <c r="E855" s="29" t="inlineStr">
        <is>
          <t>Trường "Loại hóa đơn" hiện thị: "Khách lẻ"</t>
        </is>
      </c>
      <c r="F855" s="29" t="n"/>
      <c r="G855" s="4" t="n"/>
      <c r="H855" s="2" t="n"/>
      <c r="I855" s="2" t="n"/>
      <c r="J855" s="2" t="n"/>
      <c r="K855" s="6" t="inlineStr">
        <is>
          <t>x</t>
        </is>
      </c>
      <c r="L855" s="2" t="n"/>
      <c r="M855" s="42" t="n"/>
      <c r="N855" s="42" t="n"/>
    </row>
    <row r="856" hidden="1" ht="39.75" customHeight="1">
      <c r="A856" s="37" t="inlineStr">
        <is>
          <t>Accounting16</t>
        </is>
      </c>
      <c r="B856" s="37" t="inlineStr">
        <is>
          <t>Loại hóa đơn(Theo yêu cầu)</t>
        </is>
      </c>
      <c r="C856" s="26" t="n"/>
      <c r="D856" s="29" t="inlineStr">
        <is>
          <t>1. Tại màn hình "14.1 Quản lý xuất hoá đơn"
2. Nhập các thông tin tìm kiếm:
- Loại tìm kiếm: Loại hóa đơn
- Data: Theo yêu cầu
3. Tìm kiếm &gt; Check hiển thị</t>
        </is>
      </c>
      <c r="E856" s="29" t="inlineStr">
        <is>
          <t>Trường "Loại hóa đơn" hiện thị: "Theo yêu cầu"</t>
        </is>
      </c>
      <c r="F856" s="29" t="n"/>
      <c r="G856" s="4" t="n"/>
      <c r="H856" s="2" t="n"/>
      <c r="I856" s="2" t="n"/>
      <c r="J856" s="2" t="n"/>
      <c r="K856" s="6" t="inlineStr">
        <is>
          <t>x</t>
        </is>
      </c>
      <c r="L856" s="2" t="n"/>
      <c r="M856" s="42" t="n"/>
      <c r="N856" s="42" t="n"/>
    </row>
    <row r="857" hidden="1" ht="39.75" customHeight="1">
      <c r="A857" s="37" t="inlineStr">
        <is>
          <t>Accounting17</t>
        </is>
      </c>
      <c r="B857" s="37" t="inlineStr">
        <is>
          <t>Loại hóa đơn(Cuốc test/lỗi)</t>
        </is>
      </c>
      <c r="C857" s="26" t="n"/>
      <c r="D857" s="29" t="inlineStr">
        <is>
          <t>1. Tại màn hình "14.1 Quản lý xuất hoá đơn"
2. Nhập các thông tin tìm kiếm:
- Loại tìm kiếm: Loại hóa đơn
- Data: Cuốc test/lỗi
3. Tìm kiếm &gt; Check hiển thị</t>
        </is>
      </c>
      <c r="E857" s="29" t="inlineStr">
        <is>
          <t>Trường "Loại hóa đơn" hiện thị: "Cuốc test/lỗi"</t>
        </is>
      </c>
      <c r="F857" s="29" t="n"/>
      <c r="G857" s="4" t="n"/>
      <c r="H857" s="2" t="n"/>
      <c r="I857" s="2" t="n"/>
      <c r="J857" s="2" t="n"/>
      <c r="K857" s="6" t="inlineStr">
        <is>
          <t>x</t>
        </is>
      </c>
      <c r="L857" s="2" t="n"/>
      <c r="M857" s="42" t="n"/>
      <c r="N857" s="42" t="n"/>
    </row>
    <row r="858" hidden="1" ht="93.75" customHeight="1">
      <c r="A858" s="37" t="inlineStr">
        <is>
          <t>Accounting18</t>
        </is>
      </c>
      <c r="B858" s="37" t="inlineStr">
        <is>
          <t>Đơn vị quản lý</t>
        </is>
      </c>
      <c r="C858" s="26" t="n"/>
      <c r="D858" s="29" t="inlineStr">
        <is>
          <t>1. Tại màn hình "14.1 Quản lý xuất hoá đơn"
2. Nhập các thông tin tìm kiếm:
- Loại tìm kiếm: Đơn vị quản lý
- Data: Đơn vị ngẫu nhiên dưới danh sách
3. Tìm kiếm &gt; Check hiển thị</t>
        </is>
      </c>
      <c r="E858" s="29" t="inlineStr">
        <is>
          <t>Trường "Đơn vị quản lý" hiện thị: "LTH - Fast"</t>
        </is>
      </c>
      <c r="F858" s="29" t="n"/>
      <c r="G858" s="4" t="n"/>
      <c r="H858" s="2" t="n"/>
      <c r="I858" s="2" t="n"/>
      <c r="J858" s="2" t="n"/>
      <c r="K858" s="6" t="inlineStr">
        <is>
          <t>x</t>
        </is>
      </c>
      <c r="L858" s="2" t="n"/>
      <c r="M858" s="42" t="n"/>
      <c r="N858" s="42" t="n"/>
    </row>
    <row r="859" hidden="1" ht="57.75" customHeight="1">
      <c r="A859" s="37" t="inlineStr">
        <is>
          <t>Accounting19</t>
        </is>
      </c>
      <c r="B859" s="26" t="inlineStr">
        <is>
          <t>Tìm kiếm nâng cao</t>
        </is>
      </c>
      <c r="C859" s="26" t="n"/>
      <c r="D85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59" s="29" t="inlineStr">
        <is>
          <t>Mở popup: "Bộ lọc nâng cao", và hiển thị đủ các trường</t>
        </is>
      </c>
      <c r="F859" s="29" t="n"/>
      <c r="G859" s="4" t="n"/>
      <c r="H859" s="2" t="n"/>
      <c r="I859" s="2" t="n"/>
      <c r="J859" s="2" t="n"/>
      <c r="K859" s="6" t="inlineStr">
        <is>
          <t>x</t>
        </is>
      </c>
      <c r="L859" s="2" t="n"/>
      <c r="M859" s="42" t="n"/>
      <c r="N859" s="42" t="n"/>
    </row>
    <row r="860" hidden="1" ht="56.25" customHeight="1">
      <c r="A860" s="37" t="inlineStr">
        <is>
          <t>Accounting20</t>
        </is>
      </c>
      <c r="B860" s="37" t="inlineStr">
        <is>
          <t>Xóa bộ lọc</t>
        </is>
      </c>
      <c r="C860" s="26" t="n"/>
      <c r="D860" s="29" t="inlineStr">
        <is>
          <t>1. Tại màn hình "14.1 Quản lý xuất hoá đơn"
2.Nhập vào mã cuốc khách: "00007BB2"
3. Chọn button: Xóa bộ lọc</t>
        </is>
      </c>
      <c r="E860" s="29" t="inlineStr">
        <is>
          <t>Xóa tất cả dữ liệu thanh tìm kiếm</t>
        </is>
      </c>
      <c r="F860" s="29" t="n"/>
      <c r="G860" s="4" t="n"/>
      <c r="H860" s="2" t="n"/>
      <c r="I860" s="2" t="n"/>
      <c r="J860" s="2" t="n"/>
      <c r="K860" s="6" t="inlineStr">
        <is>
          <t>x</t>
        </is>
      </c>
      <c r="L860" s="2" t="n"/>
      <c r="M860" s="42" t="n"/>
      <c r="N860" s="42" t="n"/>
    </row>
    <row r="861" hidden="1" ht="47.25" customHeight="1">
      <c r="A861" s="37" t="inlineStr">
        <is>
          <t>Accounting21</t>
        </is>
      </c>
      <c r="B861" s="37" t="inlineStr">
        <is>
          <t>Xuất excel</t>
        </is>
      </c>
      <c r="C861" s="26" t="n"/>
      <c r="D861" s="29" t="inlineStr">
        <is>
          <t>1. Tại màn hình "14.1 Quản lý xuất hoá đơn"
2. Chọn button: Xuất excel</t>
        </is>
      </c>
      <c r="E861" s="29" t="inlineStr">
        <is>
          <t>Tải file excel chứa danh sách về máy
(Chỉ check tải, không check dữ liệu)</t>
        </is>
      </c>
      <c r="F861" s="29" t="n"/>
      <c r="G861" s="4" t="n"/>
      <c r="H861" s="2" t="n"/>
      <c r="I861" s="2" t="n"/>
      <c r="J861" s="2" t="n"/>
      <c r="K861" s="6" t="inlineStr">
        <is>
          <t>x</t>
        </is>
      </c>
      <c r="L861" s="2" t="n"/>
      <c r="M861" s="42" t="n"/>
      <c r="N861" s="42" t="n"/>
    </row>
    <row r="862" hidden="1" ht="93.75" customHeight="1">
      <c r="A862" s="37" t="inlineStr">
        <is>
          <t>Accounting22</t>
        </is>
      </c>
      <c r="B862" s="26" t="inlineStr">
        <is>
          <t>Xuất hóa đơn khách lẻ</t>
        </is>
      </c>
      <c r="C862" s="26" t="n"/>
      <c r="D862" s="29" t="inlineStr">
        <is>
          <t>1. Tại màn hình "14.1 Quản lý xuất hoá đơn"
2. Tích chọn bản ghi có trạng thái: Chưa xử lý
3. Chọn button: Xuất hóa đơn khách lẻ</t>
        </is>
      </c>
      <c r="E862" s="29" t="inlineStr">
        <is>
          <t>Hiển thị thông báo: 
1."Xác nhận xuất hoá đơn khách lẻ" hoặc 
2."Cuốc khách không đủ điều kiện xuất hóa đơn"</t>
        </is>
      </c>
      <c r="F862" s="29" t="inlineStr">
        <is>
          <t>Xác nhận xuất hoá đơn khách lẻ</t>
        </is>
      </c>
      <c r="G862" s="4" t="inlineStr">
        <is>
          <t>Pass</t>
        </is>
      </c>
      <c r="H862" s="6" t="inlineStr">
        <is>
          <t>x</t>
        </is>
      </c>
      <c r="I862" s="2" t="n"/>
      <c r="J862" s="2" t="n"/>
      <c r="K862" s="6" t="n"/>
      <c r="L862" s="2" t="n"/>
      <c r="M862" s="42" t="n"/>
      <c r="N862" s="77" t="inlineStr">
        <is>
          <t>26/05/2025 00:00
27/05/2025 10:59</t>
        </is>
      </c>
    </row>
    <row r="863" hidden="1" ht="56.25" customHeight="1">
      <c r="A863" s="37" t="inlineStr">
        <is>
          <t>Accounting23</t>
        </is>
      </c>
      <c r="B863" s="26" t="inlineStr">
        <is>
          <t>Không XHĐ</t>
        </is>
      </c>
      <c r="C863" s="26" t="n"/>
      <c r="D863" s="29" t="inlineStr">
        <is>
          <t>1. Tại màn hình "14.1 Quản lý xuất hoá đơn"
2. Tích chọn bản ghi có trạng thái: Chưa xử lý
3. Chọn button: Không XHĐ</t>
        </is>
      </c>
      <c r="E863" s="29" t="inlineStr">
        <is>
          <t>Hiển thị thông báo: "Xác nhận không xuất hóa đơn"</t>
        </is>
      </c>
      <c r="F863" s="29" t="inlineStr">
        <is>
          <t>Xác nhận không xuất hóa đơn</t>
        </is>
      </c>
      <c r="G863" s="4" t="inlineStr">
        <is>
          <t>Pass</t>
        </is>
      </c>
      <c r="H863" s="6" t="inlineStr">
        <is>
          <t>x</t>
        </is>
      </c>
      <c r="I863" s="2" t="n"/>
      <c r="J863" s="2" t="n"/>
      <c r="K863" s="2" t="n"/>
      <c r="L863" s="2" t="n"/>
      <c r="M863" s="42" t="n"/>
      <c r="N863" s="42" t="n"/>
    </row>
    <row r="864" hidden="1" ht="56.25" customHeight="1">
      <c r="A864" s="37" t="inlineStr">
        <is>
          <t>Accounting24</t>
        </is>
      </c>
      <c r="B864" s="26" t="inlineStr">
        <is>
          <t>Xuất hóa đơn</t>
        </is>
      </c>
      <c r="C864" s="26" t="n"/>
      <c r="D864" s="29" t="inlineStr">
        <is>
          <t>1. Tại màn hình "14.1 Quản lý xuất hoá đơn"
2. Tích chọn bản ghi có trạng thái: Chưa xử lý
3. Chọn button: Xuất hóa đơn</t>
        </is>
      </c>
      <c r="E864" s="29" t="inlineStr">
        <is>
          <t>1.Mở popup: "Thông tin xuất hóa đơn"
Hoặc
2."Cuốc khách không đủ điều kiện xuất hóa đơn"</t>
        </is>
      </c>
      <c r="F864" s="29" t="inlineStr">
        <is>
          <t>Thông tin xuất hóa đơn</t>
        </is>
      </c>
      <c r="G864" s="4" t="inlineStr">
        <is>
          <t>Pass</t>
        </is>
      </c>
      <c r="H864" s="6" t="inlineStr">
        <is>
          <t>x</t>
        </is>
      </c>
      <c r="I864" s="2" t="n"/>
      <c r="J864" s="2" t="n"/>
      <c r="K864" s="2" t="n"/>
      <c r="L864" s="2" t="n"/>
      <c r="M864" s="42" t="n"/>
      <c r="N864" s="42" t="n"/>
    </row>
    <row r="865" hidden="1" ht="55.5" customHeight="1">
      <c r="A865" s="37" t="inlineStr">
        <is>
          <t>Accounting25</t>
        </is>
      </c>
      <c r="B865" s="26" t="inlineStr">
        <is>
          <t>Xuất hóa đơn - Lưu</t>
        </is>
      </c>
      <c r="C865" s="26" t="n"/>
      <c r="D86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65" s="29" t="inlineStr">
        <is>
          <t>Hiển thị message: "Lưu thông tin thành công!"</t>
        </is>
      </c>
      <c r="F865" s="29" t="n"/>
      <c r="G865" s="4" t="n"/>
      <c r="I865" s="2" t="n"/>
      <c r="J865" s="2" t="n"/>
      <c r="K865" s="6" t="inlineStr">
        <is>
          <t>x</t>
        </is>
      </c>
      <c r="L865" s="2" t="n"/>
      <c r="M865" s="42" t="n"/>
      <c r="N865" s="42" t="n"/>
    </row>
    <row r="866" hidden="1" ht="39.75" customHeight="1">
      <c r="A866" s="37" t="inlineStr">
        <is>
          <t>Accounting26</t>
        </is>
      </c>
      <c r="B866" s="37" t="inlineStr">
        <is>
          <t>Thực thu</t>
        </is>
      </c>
      <c r="C866" s="26" t="n"/>
      <c r="D86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6" s="29" t="inlineStr">
        <is>
          <t>Hiển thị messsage: "Thay đổi thực thu thành công"</t>
        </is>
      </c>
      <c r="F866" s="29" t="n"/>
      <c r="G866" s="4" t="n"/>
      <c r="H866" s="2" t="n"/>
      <c r="I866" s="2" t="n"/>
      <c r="J866" s="2" t="n"/>
      <c r="K866" s="6" t="inlineStr">
        <is>
          <t>x</t>
        </is>
      </c>
      <c r="L866" s="2" t="n"/>
      <c r="M866" s="42" t="n"/>
      <c r="N866" s="42" t="n"/>
    </row>
    <row r="867" hidden="1" ht="39.75" customHeight="1">
      <c r="A867" s="37" t="inlineStr">
        <is>
          <t>Accounting27</t>
        </is>
      </c>
      <c r="B867" s="37" t="inlineStr">
        <is>
          <t>Địa chỉ đón XHĐ</t>
        </is>
      </c>
      <c r="C867" s="26" t="n"/>
      <c r="D86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7" s="29" t="inlineStr">
        <is>
          <t>Hiển thị messsage: "Thay đổi thực thu thành công"</t>
        </is>
      </c>
      <c r="F867" s="29" t="n"/>
      <c r="G867" s="4" t="n"/>
      <c r="H867" s="2" t="n"/>
      <c r="I867" s="2" t="n"/>
      <c r="J867" s="2" t="n"/>
      <c r="K867" s="6" t="inlineStr">
        <is>
          <t>x</t>
        </is>
      </c>
      <c r="L867" s="2" t="n"/>
      <c r="M867" s="42" t="n"/>
      <c r="N867" s="42" t="n"/>
    </row>
    <row r="868" hidden="1" ht="39.75" customHeight="1">
      <c r="A868" s="37" t="inlineStr">
        <is>
          <t>Accounting28</t>
        </is>
      </c>
      <c r="B868" s="37" t="inlineStr">
        <is>
          <t>Địa chỉ trả XHĐ</t>
        </is>
      </c>
      <c r="C868" s="26" t="n"/>
      <c r="D86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8" s="29" t="inlineStr">
        <is>
          <t>Hiển thị messsage: "Thay đổi thực thu thành công"</t>
        </is>
      </c>
      <c r="F868" s="29" t="n"/>
      <c r="G868" s="4" t="n"/>
      <c r="H868" s="2" t="n"/>
      <c r="I868" s="2" t="n"/>
      <c r="J868" s="2" t="n"/>
      <c r="K868" s="6" t="inlineStr">
        <is>
          <t>x</t>
        </is>
      </c>
      <c r="L868" s="2" t="n"/>
      <c r="M868" s="42" t="n"/>
      <c r="N868" s="42" t="n"/>
    </row>
    <row r="869" hidden="1" ht="56.25" customHeight="1">
      <c r="A869" s="37" t="inlineStr">
        <is>
          <t>Accounting29</t>
        </is>
      </c>
      <c r="B869" s="37" t="inlineStr">
        <is>
          <t xml:space="preserve">Xem </t>
        </is>
      </c>
      <c r="C869" s="26" t="n"/>
      <c r="D869" s="29" t="inlineStr">
        <is>
          <t>1. Tại màn hình "14.1 Quản lý xuất hoá đơn"
2. Chọn bản ghi có trường "Hóa đơn điện tử" là: "Xem"</t>
        </is>
      </c>
      <c r="E869" s="29" t="inlineStr">
        <is>
          <t>Mở popup: "Thông tin xuất hóa đơn" không cho nhập</t>
        </is>
      </c>
      <c r="F869" s="29" t="n"/>
      <c r="G869" s="4" t="n"/>
      <c r="H869" s="2" t="n"/>
      <c r="I869" s="2" t="n"/>
      <c r="J869" s="2" t="n"/>
      <c r="K869" s="6" t="inlineStr">
        <is>
          <t>x</t>
        </is>
      </c>
      <c r="L869" s="2" t="n"/>
      <c r="M869" s="42" t="n"/>
      <c r="N869" s="42" t="n"/>
    </row>
    <row r="870" hidden="1" ht="56.25" customHeight="1">
      <c r="A870" s="37" t="inlineStr">
        <is>
          <t>Accounting30</t>
        </is>
      </c>
      <c r="B870" s="37" t="inlineStr">
        <is>
          <t>Xuất</t>
        </is>
      </c>
      <c r="C870" s="26" t="n"/>
      <c r="D870" s="29" t="inlineStr">
        <is>
          <t>1. Tại màn hình "14.1 Quản lý xuất hoá đơn"
2. Chọn bản ghi có trường "Hóa đơn điện tử" là: "Xuất"</t>
        </is>
      </c>
      <c r="E870" s="29" t="inlineStr">
        <is>
          <t>Mở popup: "Thông tin xuất hóa đơn" và cho nhập</t>
        </is>
      </c>
      <c r="F870" s="29" t="n"/>
      <c r="G870" s="4" t="n"/>
      <c r="H870" s="2" t="n"/>
      <c r="I870" s="2" t="n"/>
      <c r="J870" s="2" t="n"/>
      <c r="K870" s="6" t="inlineStr">
        <is>
          <t>x</t>
        </is>
      </c>
      <c r="L870" s="2" t="n"/>
      <c r="M870" s="42" t="n"/>
      <c r="N870" s="42" t="n"/>
    </row>
    <row r="871" hidden="1" ht="56.25" customHeight="1">
      <c r="A871" s="37" t="inlineStr">
        <is>
          <t>Accounting31</t>
        </is>
      </c>
      <c r="B871" s="37" t="inlineStr">
        <is>
          <t>Xuất lại</t>
        </is>
      </c>
      <c r="C871" s="26" t="n"/>
      <c r="D871" s="29" t="inlineStr">
        <is>
          <t>1. Tại màn hình "14.1 Quản lý xuất hoá đơn"
2. Chọn bản ghi có trường "Hóa đơn điện tử" là: "Xuất lại"</t>
        </is>
      </c>
      <c r="E871" s="29" t="inlineStr">
        <is>
          <t>1.Hiển thị thông báo: "Cuốc khách không đủ điều kiện xuất hóa đơn"
hoặc
2.Mở popup: "Thông tin xuất hóa đơn"</t>
        </is>
      </c>
      <c r="F871" s="29" t="n"/>
      <c r="G871" s="4" t="n"/>
      <c r="H871" s="2" t="n"/>
      <c r="I871" s="2" t="n"/>
      <c r="J871" s="2" t="n"/>
      <c r="K871" s="6" t="inlineStr">
        <is>
          <t>x</t>
        </is>
      </c>
      <c r="L871" s="2" t="n"/>
      <c r="M871" s="42" t="n"/>
      <c r="N871" s="42" t="n"/>
    </row>
    <row r="872" hidden="1" ht="56.25" customHeight="1">
      <c r="A872" s="37" t="inlineStr">
        <is>
          <t>Accounting32</t>
        </is>
      </c>
      <c r="B872" s="37" t="inlineStr">
        <is>
          <t>Xem HĐ</t>
        </is>
      </c>
      <c r="C872" s="26" t="n"/>
      <c r="D872" s="29" t="inlineStr">
        <is>
          <t>1. Tại màn hình "14.1 Quản lý xuất hoá đơn"
2. Chọn bản ghi có trường "Hóa đơn điện tử" là: "Xem HĐ"</t>
        </is>
      </c>
      <c r="E872" s="29" t="inlineStr">
        <is>
          <t>Mở trang mới hiển thị Hóa đơn điện tử</t>
        </is>
      </c>
      <c r="F872" s="29" t="n"/>
      <c r="G872" s="4" t="n"/>
      <c r="H872" s="2" t="n"/>
      <c r="I872" s="2" t="n"/>
      <c r="J872" s="2" t="n"/>
      <c r="K872" s="6" t="inlineStr">
        <is>
          <t>x</t>
        </is>
      </c>
      <c r="L872" s="2" t="n"/>
      <c r="M872" s="42" t="n"/>
      <c r="N872" s="42" t="n"/>
    </row>
    <row r="873" hidden="1" ht="37.5" customHeight="1">
      <c r="A873" s="37" t="inlineStr">
        <is>
          <t>Accounting33</t>
        </is>
      </c>
      <c r="B873" s="37" t="inlineStr">
        <is>
          <t>Biên lai</t>
        </is>
      </c>
      <c r="C873" s="26" t="n"/>
      <c r="D873" s="29" t="inlineStr">
        <is>
          <t>1. Tại màn hình "14.1 Quản lý xuất hoá đơn"
2. Chọn icon "Hợp đồng" của bản ghi đầu tiên</t>
        </is>
      </c>
      <c r="E873" s="29" t="inlineStr">
        <is>
          <t>Chuyển tới trang "Biên lai taxi", hiển thị trường: "CẢM ƠN QUÝ KHÁCH ĐÃ SỬ DỤNG DỊCH VỤ!"</t>
        </is>
      </c>
      <c r="F873" s="29" t="n"/>
      <c r="G873" s="4" t="n"/>
      <c r="H873" s="2" t="n"/>
      <c r="I873" s="2" t="n"/>
      <c r="J873" s="2" t="n"/>
      <c r="K873" s="6" t="inlineStr">
        <is>
          <t>x</t>
        </is>
      </c>
      <c r="L873" s="2" t="n"/>
      <c r="M873" s="42" t="n"/>
      <c r="N873" s="42" t="n"/>
    </row>
    <row r="874" hidden="1" ht="37.5" customHeight="1">
      <c r="A874" s="37" t="inlineStr">
        <is>
          <t>Accounting34</t>
        </is>
      </c>
      <c r="B874" s="37" t="inlineStr">
        <is>
          <t>Hợp đồng</t>
        </is>
      </c>
      <c r="C874" s="26" t="n"/>
      <c r="D874" s="29" t="inlineStr">
        <is>
          <t>1. Tại màn hình "14.1 Quản lý xuất hoá đơn"
2. Chọn icon "Hợp đồng" của bản ghi đầu tiên</t>
        </is>
      </c>
      <c r="E874" s="29" t="inlineStr">
        <is>
          <t>Chuyển tới trang "ContractTrip"(đã chuyển thành file pdf nên chỉ check khi click ko còn ở trang hiện tại nữa)</t>
        </is>
      </c>
      <c r="F874" s="29" t="n"/>
      <c r="G874" s="4" t="n"/>
      <c r="H874" s="2" t="n"/>
      <c r="I874" s="2" t="n"/>
      <c r="J874" s="2" t="n"/>
      <c r="K874" s="6" t="inlineStr">
        <is>
          <t>x</t>
        </is>
      </c>
      <c r="L874" s="2" t="n"/>
      <c r="M874" s="42" t="n"/>
      <c r="N874" s="42" t="n"/>
    </row>
    <row r="875" hidden="1" ht="37.5" customHeight="1">
      <c r="A875" s="37" t="inlineStr">
        <is>
          <t>Accounting35</t>
        </is>
      </c>
      <c r="B875" s="37" t="inlineStr">
        <is>
          <t>Chi tiết cuốc</t>
        </is>
      </c>
      <c r="C875" s="29" t="n"/>
      <c r="D875" s="29" t="inlineStr">
        <is>
          <t>1. Tại màn hình "14.1 Quản lý xuất hoá đơn"
2. Chọn icon "Chi tiết cuốc" của bản ghi đầu tiên</t>
        </is>
      </c>
      <c r="E875" s="29" t="inlineStr">
        <is>
          <t>Chuyển tới trang: "8.1.0 Báo cáo cuốc khách tổng"</t>
        </is>
      </c>
      <c r="F875" s="29" t="n"/>
      <c r="G875" s="4" t="n"/>
      <c r="H875" s="2" t="n"/>
      <c r="I875" s="2" t="n"/>
      <c r="J875" s="2" t="n"/>
      <c r="K875" s="6" t="inlineStr">
        <is>
          <t>x</t>
        </is>
      </c>
      <c r="L875" s="2" t="n"/>
      <c r="M875" s="42" t="n"/>
      <c r="N875" s="42" t="n"/>
    </row>
    <row r="876" hidden="1" ht="37.5" customHeight="1">
      <c r="A876" s="37" t="inlineStr">
        <is>
          <t>Accounting36</t>
        </is>
      </c>
      <c r="B876" s="37" t="inlineStr">
        <is>
          <t>Cuốc khách GPS</t>
        </is>
      </c>
      <c r="C876" s="26" t="n"/>
      <c r="D876" s="29" t="inlineStr">
        <is>
          <t>1. Tại màn hình "14.1 Quản lý xuất hoá đơn"
2. Chọn icon "Cuốc khách GPS" của bản ghi đầu tiên</t>
        </is>
      </c>
      <c r="E876" s="29" t="inlineStr">
        <is>
          <t>Chuyển tới trang: "https://gps.g7taxi.vn/Auth/Auth", hiển thị trường "HOTLINE MUA HÀNG"</t>
        </is>
      </c>
      <c r="F876" s="29" t="n"/>
      <c r="G876" s="4" t="n"/>
      <c r="H876" s="2" t="n"/>
      <c r="I876" s="2" t="n"/>
      <c r="J876" s="2" t="n"/>
      <c r="K876" s="6" t="inlineStr">
        <is>
          <t>x</t>
        </is>
      </c>
      <c r="L876" s="2" t="n"/>
      <c r="M876" s="42" t="n"/>
      <c r="N876" s="42" t="n"/>
    </row>
    <row r="877" hidden="1" ht="37.5" customHeight="1">
      <c r="A877" s="37" t="inlineStr">
        <is>
          <t>Accounting37</t>
        </is>
      </c>
      <c r="B877" s="37" t="inlineStr">
        <is>
          <t>Lộ trình GPS</t>
        </is>
      </c>
      <c r="C877" s="26" t="n"/>
      <c r="D877" s="29" t="inlineStr">
        <is>
          <t>1. Tại màn hình "14.1 Quản lý xuất hoá đơn"
2. Chọn icon "Lộ trình GPS" của bản ghi đầu tiên</t>
        </is>
      </c>
      <c r="E877" s="29" t="inlineStr">
        <is>
          <t>Mở tab mới và rời khỏi trang "14.1 Quản lý xuất hoá đơn"</t>
        </is>
      </c>
      <c r="F877" s="29" t="n"/>
      <c r="G877" s="4" t="n"/>
      <c r="H877" s="2" t="n"/>
      <c r="I877" s="2" t="n"/>
      <c r="J877" s="2" t="n"/>
      <c r="K877" s="6" t="inlineStr">
        <is>
          <t>x</t>
        </is>
      </c>
      <c r="L877" s="2" t="n"/>
      <c r="M877" s="42" t="n"/>
      <c r="N877" s="42" t="n"/>
    </row>
    <row r="878">
      <c r="B878" s="37" t="n"/>
      <c r="C878" s="26" t="n"/>
      <c r="D878" s="29" t="n"/>
      <c r="E878" s="29" t="n"/>
      <c r="F878" s="29" t="n"/>
      <c r="G878" s="4" t="n"/>
      <c r="H878" s="2" t="n"/>
      <c r="I878" s="2" t="n"/>
      <c r="J878" s="2" t="n"/>
      <c r="K878" s="2" t="n"/>
      <c r="L878" s="2" t="n"/>
      <c r="M878" s="42" t="n"/>
      <c r="N878" s="42" t="n"/>
    </row>
    <row r="879" ht="18.75" customHeight="1">
      <c r="A879" s="36" t="inlineStr">
        <is>
          <t>14.1 Chi tiết cuốc khách</t>
        </is>
      </c>
      <c r="B879" s="35" t="n"/>
      <c r="C879" s="18" t="n"/>
      <c r="D879" s="19" t="n"/>
      <c r="E879" s="19" t="n"/>
      <c r="F879" s="19" t="n"/>
      <c r="G879" s="7" t="n"/>
      <c r="H879" s="7" t="n"/>
      <c r="I879" s="7" t="n"/>
      <c r="J879" s="7" t="n"/>
      <c r="K879" s="7" t="n"/>
      <c r="L879" s="9" t="n"/>
      <c r="M879" s="23" t="n"/>
      <c r="N879" s="23" t="n"/>
    </row>
    <row r="880">
      <c r="A880" s="49" t="inlineStr">
        <is>
          <t>14.1a Thông tin cuốc</t>
        </is>
      </c>
      <c r="B880" s="49" t="n"/>
      <c r="C880" s="50" t="inlineStr">
        <is>
          <t>"autoba", "autoba@1234"</t>
        </is>
      </c>
      <c r="D880" s="51" t="n"/>
      <c r="E880" s="51" t="n"/>
      <c r="F880" s="51" t="n"/>
      <c r="G880" s="52" t="n"/>
      <c r="H880" s="52" t="n"/>
      <c r="I880" s="52" t="n"/>
      <c r="J880" s="52" t="n"/>
      <c r="K880" s="52" t="n"/>
      <c r="L880" s="52" t="n"/>
      <c r="M880" s="53" t="n"/>
      <c r="N880" s="53" t="n"/>
    </row>
    <row r="881" ht="56.25" customHeight="1">
      <c r="A881" s="37" t="inlineStr">
        <is>
          <t>Accounting38</t>
        </is>
      </c>
      <c r="B881" s="37" t="inlineStr">
        <is>
          <t>Thông tin cuốc</t>
        </is>
      </c>
      <c r="C881" s="26" t="n"/>
      <c r="D881" s="29" t="inlineStr">
        <is>
          <t>1. Tại màn hình "14.1 Quản lý xuất hoá đơn"
2. Click vào "Mã cuốc khách"  &gt; Mở popup: "Chi tiết cuốc khách" &gt; Thông tin cuốc &gt; Check hiển thị</t>
        </is>
      </c>
      <c r="E881" s="29" t="inlineStr">
        <is>
          <t>Chuyển tới tab: "Thông tin cuốc"</t>
        </is>
      </c>
      <c r="F881" s="29" t="n"/>
      <c r="G881" s="4" t="n"/>
      <c r="H881" s="2" t="n"/>
      <c r="I881" s="2" t="n"/>
      <c r="J881" s="2" t="n"/>
      <c r="K881" s="6" t="inlineStr">
        <is>
          <t>x</t>
        </is>
      </c>
      <c r="L881" s="2" t="n"/>
      <c r="M881" s="42" t="n"/>
      <c r="N881" s="42" t="n"/>
    </row>
    <row r="882" ht="37.5" customHeight="1">
      <c r="A882" s="37" t="inlineStr">
        <is>
          <t>Accounting39</t>
        </is>
      </c>
      <c r="B882" s="37" t="inlineStr">
        <is>
          <t>Serial:</t>
        </is>
      </c>
      <c r="C882" s="26" t="n"/>
      <c r="D882" s="29" t="inlineStr">
        <is>
          <t>1.Tại tab: "Thông tin cuốc"
2. Check hiển thị trường "Serial:"</t>
        </is>
      </c>
      <c r="E882" s="29" t="inlineStr">
        <is>
          <t>Trường có thể trống</t>
        </is>
      </c>
      <c r="F882" s="29" t="n"/>
      <c r="G882" s="4" t="n"/>
      <c r="H882" s="2" t="n"/>
      <c r="I882" s="2" t="n"/>
      <c r="J882" s="2" t="n"/>
      <c r="K882" s="6" t="inlineStr">
        <is>
          <t>x</t>
        </is>
      </c>
      <c r="L882" s="2" t="n"/>
      <c r="M882" s="42" t="n"/>
      <c r="N882" s="42" t="n"/>
    </row>
    <row r="883" ht="37.5" customHeight="1">
      <c r="A883" s="37" t="inlineStr">
        <is>
          <t>Accounting40</t>
        </is>
      </c>
      <c r="B883" s="37" t="inlineStr">
        <is>
          <t>Số điện thoại:</t>
        </is>
      </c>
      <c r="C883" s="26" t="n"/>
      <c r="D883" s="29" t="inlineStr">
        <is>
          <t>1.Tại tab: "Thông tin cuốc"
2. Check hiển thị trường "Số điện thoại:"</t>
        </is>
      </c>
      <c r="E883" s="29" t="inlineStr">
        <is>
          <t>Trường có thể trống</t>
        </is>
      </c>
      <c r="F883" s="29" t="n"/>
      <c r="G883" s="4" t="n"/>
      <c r="H883" s="2" t="n"/>
      <c r="I883" s="2" t="n"/>
      <c r="J883" s="2" t="n"/>
      <c r="K883" s="6" t="inlineStr">
        <is>
          <t>x</t>
        </is>
      </c>
      <c r="L883" s="2" t="n"/>
      <c r="M883" s="42" t="n"/>
      <c r="N883" s="42" t="n"/>
    </row>
    <row r="884" ht="37.5" customHeight="1">
      <c r="A884" s="37" t="inlineStr">
        <is>
          <t>Accounting41</t>
        </is>
      </c>
      <c r="B884" s="37" t="inlineStr">
        <is>
          <t>Tên khách hàng:</t>
        </is>
      </c>
      <c r="C884" s="26" t="n"/>
      <c r="D884" s="29" t="inlineStr">
        <is>
          <t>1.Tại tab: "Thông tin cuốc"
2. Check hiển thị trường "Tên khách hàng:"</t>
        </is>
      </c>
      <c r="E884" s="29" t="inlineStr">
        <is>
          <t>Trường có thể trống</t>
        </is>
      </c>
      <c r="F884" s="29" t="n"/>
      <c r="G884" s="4" t="n"/>
      <c r="H884" s="2" t="n"/>
      <c r="I884" s="2" t="n"/>
      <c r="J884" s="2" t="n"/>
      <c r="K884" s="6" t="inlineStr">
        <is>
          <t>x</t>
        </is>
      </c>
      <c r="L884" s="2" t="n"/>
      <c r="M884" s="42" t="n"/>
      <c r="N884" s="42" t="n"/>
    </row>
    <row r="885" ht="37.5" customHeight="1">
      <c r="A885" s="37" t="inlineStr">
        <is>
          <t>Accounting42</t>
        </is>
      </c>
      <c r="B885" s="37" t="inlineStr">
        <is>
          <t>Loại thẻ:</t>
        </is>
      </c>
      <c r="C885" s="26" t="n"/>
      <c r="D885" s="29" t="inlineStr">
        <is>
          <t>1.Tại tab: "Thông tin cuốc"
2. Check hiển thị trường "Loại thẻ:"</t>
        </is>
      </c>
      <c r="E885" s="29" t="inlineStr">
        <is>
          <t>Trường có thể trống</t>
        </is>
      </c>
      <c r="F885" s="29" t="n"/>
      <c r="G885" s="4" t="n"/>
      <c r="H885" s="2" t="n"/>
      <c r="I885" s="2" t="n"/>
      <c r="J885" s="2" t="n"/>
      <c r="K885" s="6" t="inlineStr">
        <is>
          <t>x</t>
        </is>
      </c>
      <c r="L885" s="2" t="n"/>
      <c r="M885" s="42" t="n"/>
      <c r="N885" s="42" t="n"/>
    </row>
    <row r="886" ht="37.5" customHeight="1">
      <c r="A886" s="37" t="inlineStr">
        <is>
          <t>Accounting43</t>
        </is>
      </c>
      <c r="B886" s="37" t="inlineStr">
        <is>
          <t>Tên đối tác:</t>
        </is>
      </c>
      <c r="C886" s="26" t="n"/>
      <c r="D886" s="29" t="inlineStr">
        <is>
          <t>1.Tại tab: "Thông tin cuốc"
2. Check hiển thị trường "Tên đối tác:"</t>
        </is>
      </c>
      <c r="E886" s="29" t="inlineStr">
        <is>
          <t>Trường có thể trống</t>
        </is>
      </c>
      <c r="F886" s="29" t="n"/>
      <c r="G886" s="4" t="n"/>
      <c r="H886" s="2" t="n"/>
      <c r="I886" s="2" t="n"/>
      <c r="J886" s="2" t="n"/>
      <c r="K886" s="6" t="inlineStr">
        <is>
          <t>x</t>
        </is>
      </c>
      <c r="L886" s="2" t="n"/>
      <c r="M886" s="42" t="n"/>
      <c r="N886" s="42" t="n"/>
    </row>
    <row r="887" ht="37.5" customHeight="1">
      <c r="A887" s="37" t="inlineStr">
        <is>
          <t>Accounting44</t>
        </is>
      </c>
      <c r="B887" s="37" t="inlineStr">
        <is>
          <t>Mã hợp đồng:</t>
        </is>
      </c>
      <c r="C887" s="26" t="n"/>
      <c r="D887" s="29" t="inlineStr">
        <is>
          <t>1.Tại tab: "Thông tin cuốc"
2. Check hiển thị trường "Mã hợp đồng:"</t>
        </is>
      </c>
      <c r="E887" s="29" t="inlineStr">
        <is>
          <t>Trường có thể trống</t>
        </is>
      </c>
      <c r="F887" s="29" t="n"/>
      <c r="G887" s="4" t="n"/>
      <c r="H887" s="2" t="n"/>
      <c r="I887" s="2" t="n"/>
      <c r="J887" s="2" t="n"/>
      <c r="K887" s="6" t="inlineStr">
        <is>
          <t>x</t>
        </is>
      </c>
      <c r="L887" s="2" t="n"/>
      <c r="M887" s="42" t="n"/>
      <c r="N887" s="42" t="n"/>
    </row>
    <row r="888" ht="37.5" customHeight="1">
      <c r="A888" s="37" t="inlineStr">
        <is>
          <t>Accounting45</t>
        </is>
      </c>
      <c r="B888" s="37" t="inlineStr">
        <is>
          <t>Tên công ty:</t>
        </is>
      </c>
      <c r="C888" s="26" t="n"/>
      <c r="D888" s="29" t="inlineStr">
        <is>
          <t>1.Tại tab: "Thông tin cuốc"
2. Check hiển thị trường "Tên công ty:"</t>
        </is>
      </c>
      <c r="E888" s="29" t="inlineStr">
        <is>
          <t>Trường có thể trống</t>
        </is>
      </c>
      <c r="F888" s="29" t="n"/>
      <c r="G888" s="4" t="n"/>
      <c r="H888" s="2" t="n"/>
      <c r="I888" s="2" t="n"/>
      <c r="J888" s="2" t="n"/>
      <c r="K888" s="6" t="inlineStr">
        <is>
          <t>x</t>
        </is>
      </c>
      <c r="L888" s="2" t="n"/>
      <c r="M888" s="42" t="n"/>
      <c r="N888" s="42" t="n"/>
    </row>
    <row r="889" ht="37.5" customHeight="1">
      <c r="A889" s="37" t="inlineStr">
        <is>
          <t>Accounting46</t>
        </is>
      </c>
      <c r="B889" s="37" t="inlineStr">
        <is>
          <t>Hạng thẻ:</t>
        </is>
      </c>
      <c r="C889" s="26" t="n"/>
      <c r="D889" s="29" t="inlineStr">
        <is>
          <t>1.Tại tab: "Thông tin cuốc"
2. Check hiển thị trường "Hạng thẻ:"</t>
        </is>
      </c>
      <c r="E889" s="29" t="inlineStr">
        <is>
          <t>Trường có thể trống</t>
        </is>
      </c>
      <c r="F889" s="29" t="n"/>
      <c r="G889" s="4" t="n"/>
      <c r="H889" s="2" t="n"/>
      <c r="I889" s="2" t="n"/>
      <c r="J889" s="2" t="n"/>
      <c r="K889" s="6" t="inlineStr">
        <is>
          <t>x</t>
        </is>
      </c>
      <c r="L889" s="2" t="n"/>
      <c r="M889" s="42" t="n"/>
      <c r="N889" s="42" t="n"/>
    </row>
    <row r="890" ht="37.5" customHeight="1">
      <c r="A890" s="37" t="inlineStr">
        <is>
          <t>Accounting47</t>
        </is>
      </c>
      <c r="B890" s="37" t="inlineStr">
        <is>
          <t>Mã cuốc khách:</t>
        </is>
      </c>
      <c r="C890" s="26" t="n"/>
      <c r="D890" s="29" t="inlineStr">
        <is>
          <t>1.Tại tab: "Thông tin cuốc"
2. Check hiển thị trường "Mã cuốc khách:"</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Accounting48</t>
        </is>
      </c>
      <c r="B891" s="37" t="inlineStr">
        <is>
          <t>Khách hàng:</t>
        </is>
      </c>
      <c r="C891" s="26" t="n"/>
      <c r="D891" s="29" t="inlineStr">
        <is>
          <t>1.Tại tab: "Thông tin cuốc"
2. Check hiển thị trường "Khách hàng:"</t>
        </is>
      </c>
      <c r="E891" s="29" t="inlineStr">
        <is>
          <t>Trường có thể trống</t>
        </is>
      </c>
      <c r="F891" s="29" t="n"/>
      <c r="G891" s="4" t="n"/>
      <c r="H891" s="2" t="n"/>
      <c r="I891" s="2" t="n"/>
      <c r="J891" s="2" t="n"/>
      <c r="K891" s="6" t="inlineStr">
        <is>
          <t>x</t>
        </is>
      </c>
      <c r="L891" s="2" t="n"/>
      <c r="M891" s="42" t="n"/>
      <c r="N891" s="42" t="n"/>
    </row>
    <row r="892" ht="37.5" customHeight="1">
      <c r="A892" s="37" t="inlineStr">
        <is>
          <t>Accounting49</t>
        </is>
      </c>
      <c r="B892" s="37" t="inlineStr">
        <is>
          <t>Đặt hộ:</t>
        </is>
      </c>
      <c r="C892" s="26" t="n"/>
      <c r="D892" s="29" t="inlineStr">
        <is>
          <t>1.Tại tab: "Thông tin cuốc"
2. Check hiển thị trường "Đặt hộ:"</t>
        </is>
      </c>
      <c r="E892" s="29" t="inlineStr">
        <is>
          <t>Trường có thể trống</t>
        </is>
      </c>
      <c r="F892" s="29" t="n"/>
      <c r="G892" s="4" t="n"/>
      <c r="H892" s="2" t="n"/>
      <c r="I892" s="2" t="n"/>
      <c r="J892" s="2" t="n"/>
      <c r="K892" s="6" t="inlineStr">
        <is>
          <t>x</t>
        </is>
      </c>
      <c r="L892" s="2" t="n"/>
      <c r="M892" s="42" t="n"/>
      <c r="N892" s="42" t="n"/>
    </row>
    <row r="893" ht="37.5" customHeight="1">
      <c r="A893" s="37" t="inlineStr">
        <is>
          <t>Accounting50</t>
        </is>
      </c>
      <c r="B893" s="37" t="inlineStr">
        <is>
          <t>Loại xe:</t>
        </is>
      </c>
      <c r="C893" s="26" t="n"/>
      <c r="D893" s="29" t="inlineStr">
        <is>
          <t>1.Tại tab: "Thông tin cuốc"
2. Check hiển thị trường "Loại xe:"</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Accounting51</t>
        </is>
      </c>
      <c r="B894" s="37" t="inlineStr">
        <is>
          <t>Thời điểm cuốc đặt:</t>
        </is>
      </c>
      <c r="C894" s="26" t="n"/>
      <c r="D894" s="29" t="inlineStr">
        <is>
          <t>1.Tại tab: "Thông tin cuốc"
2. Check hiển thị trường "Thời điểm cuốc đặt:"</t>
        </is>
      </c>
      <c r="E894" s="29" t="inlineStr">
        <is>
          <t>Trường không được trống</t>
        </is>
      </c>
      <c r="F894" s="29" t="n"/>
      <c r="G894" s="4" t="n"/>
      <c r="H894" s="2" t="n"/>
      <c r="I894" s="2" t="n"/>
      <c r="J894" s="2" t="n"/>
      <c r="K894" s="6" t="inlineStr">
        <is>
          <t>x</t>
        </is>
      </c>
      <c r="L894" s="2" t="n"/>
      <c r="M894" s="42" t="n"/>
      <c r="N894" s="42" t="n"/>
    </row>
    <row r="895" ht="37.5" customHeight="1">
      <c r="A895" s="37" t="inlineStr">
        <is>
          <t>Accounting52</t>
        </is>
      </c>
      <c r="B895" s="37" t="inlineStr">
        <is>
          <t>Điểm đón:</t>
        </is>
      </c>
      <c r="C895" s="26" t="n"/>
      <c r="D895" s="29" t="inlineStr">
        <is>
          <t>1.Tại tab: "Thông tin cuốc"
2. Check hiển thị trường "Điểm đón:"</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Accounting53</t>
        </is>
      </c>
      <c r="B896" s="47" t="inlineStr">
        <is>
          <t xml:space="preserve">Điểm trả:
</t>
        </is>
      </c>
      <c r="C896" s="26" t="n"/>
      <c r="D896" s="29" t="inlineStr">
        <is>
          <t>1.Tại tab: "Thông tin cuốc"
2. Check hiển thị trường "Điểm trả:"</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Accounting54</t>
        </is>
      </c>
      <c r="B897" s="37" t="inlineStr">
        <is>
          <t>Ghi chú:</t>
        </is>
      </c>
      <c r="C897" s="26" t="n"/>
      <c r="D897" s="29" t="inlineStr">
        <is>
          <t>1.Tại tab: "Thông tin cuốc"
2. Check hiển thị trường "Ghi chú:"</t>
        </is>
      </c>
      <c r="E897" s="29" t="inlineStr">
        <is>
          <t>Trường có thể trống</t>
        </is>
      </c>
      <c r="F897" s="29" t="n"/>
      <c r="G897" s="4" t="n"/>
      <c r="H897" s="2" t="n"/>
      <c r="I897" s="2" t="n"/>
      <c r="J897" s="2" t="n"/>
      <c r="K897" s="6" t="inlineStr">
        <is>
          <t>x</t>
        </is>
      </c>
      <c r="L897" s="2" t="n"/>
      <c r="M897" s="42" t="n"/>
      <c r="N897" s="42" t="n"/>
    </row>
    <row r="898" ht="37.5" customHeight="1">
      <c r="A898" s="37" t="inlineStr">
        <is>
          <t>Accounting55</t>
        </is>
      </c>
      <c r="B898" s="37" t="inlineStr">
        <is>
          <t>Nguồn cuốc:</t>
        </is>
      </c>
      <c r="C898" s="26" t="n"/>
      <c r="D898" s="29" t="inlineStr">
        <is>
          <t>1.Tại tab: "Thông tin cuốc"
2. Check hiển thị trường "Nguồn cuốc:"</t>
        </is>
      </c>
      <c r="E898" s="29" t="inlineStr">
        <is>
          <t>Trường không được trống</t>
        </is>
      </c>
      <c r="F898" s="29" t="n"/>
      <c r="G898" s="4" t="n"/>
      <c r="H898" s="2" t="n"/>
      <c r="I898" s="2" t="n"/>
      <c r="J898" s="2" t="n"/>
      <c r="K898" s="6" t="inlineStr">
        <is>
          <t>x</t>
        </is>
      </c>
      <c r="L898" s="2" t="n"/>
      <c r="M898" s="42" t="n"/>
      <c r="N898" s="42" t="n"/>
    </row>
    <row r="899" ht="37.5" customHeight="1">
      <c r="A899" s="37" t="inlineStr">
        <is>
          <t>Accounting56</t>
        </is>
      </c>
      <c r="B899" s="37" t="inlineStr">
        <is>
          <t>Mã nguồn cuốc:</t>
        </is>
      </c>
      <c r="C899" s="26" t="n"/>
      <c r="D899" s="29" t="inlineStr">
        <is>
          <t>1.Tại tab: "Thông tin cuốc"
2. Check hiển thị trường "Mã nguồn cuốc:"</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Accounting57</t>
        </is>
      </c>
      <c r="B900" s="37" t="inlineStr">
        <is>
          <t>Loại cuốc:</t>
        </is>
      </c>
      <c r="C900" s="26" t="n"/>
      <c r="D900" s="29" t="inlineStr">
        <is>
          <t>1.Tại tab: "Thông tin cuốc"
2. Check hiển thị trường "Loại cuốc:"</t>
        </is>
      </c>
      <c r="E900" s="29" t="inlineStr">
        <is>
          <t>Trường không được trống</t>
        </is>
      </c>
      <c r="F900" s="29" t="n"/>
      <c r="G900" s="4" t="n"/>
      <c r="H900" s="2" t="n"/>
      <c r="I900" s="2" t="n"/>
      <c r="J900" s="2" t="n"/>
      <c r="K900" s="6" t="inlineStr">
        <is>
          <t>x</t>
        </is>
      </c>
      <c r="L900" s="2" t="n"/>
      <c r="M900" s="42" t="n"/>
      <c r="N900" s="42" t="n"/>
    </row>
    <row r="901" ht="37.5" customHeight="1">
      <c r="A901" s="37" t="inlineStr">
        <is>
          <t>Accounting58</t>
        </is>
      </c>
      <c r="B901" s="37" t="inlineStr">
        <is>
          <t>Phương thức thanh toán:</t>
        </is>
      </c>
      <c r="C901" s="26" t="n"/>
      <c r="D901" s="29" t="inlineStr">
        <is>
          <t>1.Tại tab: "Thông tin cuốc"
2. Check hiển thị trường "Phương thức thanh toán:"</t>
        </is>
      </c>
      <c r="E901" s="29" t="inlineStr">
        <is>
          <t>Trường có thể trống</t>
        </is>
      </c>
      <c r="F901" s="29" t="n"/>
      <c r="G901" s="4" t="n"/>
      <c r="H901" s="2" t="n"/>
      <c r="I901" s="2" t="n"/>
      <c r="J901" s="2" t="n"/>
      <c r="K901" s="6" t="inlineStr">
        <is>
          <t>x</t>
        </is>
      </c>
      <c r="L901" s="2" t="n"/>
      <c r="M901" s="42" t="n"/>
      <c r="N901" s="42" t="n"/>
    </row>
    <row r="902" ht="37.5" customHeight="1">
      <c r="A902" s="37" t="inlineStr">
        <is>
          <t>Accounting59</t>
        </is>
      </c>
      <c r="B902" s="37" t="inlineStr">
        <is>
          <t>Thời điểm gặp khách:</t>
        </is>
      </c>
      <c r="C902" s="26" t="n"/>
      <c r="D902" s="29" t="inlineStr">
        <is>
          <t>1.Tại tab: "Thông tin cuốc"
2. Check hiển thị trường "Thời điểm gặp khách:"</t>
        </is>
      </c>
      <c r="E902" s="29" t="inlineStr">
        <is>
          <t>Trường không được trống</t>
        </is>
      </c>
      <c r="F902" s="29" t="n"/>
      <c r="G902" s="4" t="n"/>
      <c r="H902" s="2" t="n"/>
      <c r="I902" s="2" t="n"/>
      <c r="J902" s="2" t="n"/>
      <c r="K902" s="6" t="inlineStr">
        <is>
          <t>x</t>
        </is>
      </c>
      <c r="L902" s="2" t="n"/>
      <c r="M902" s="42" t="n"/>
      <c r="N902" s="42" t="n"/>
    </row>
    <row r="903" ht="37.5" customHeight="1">
      <c r="A903" s="37" t="inlineStr">
        <is>
          <t>Accounting60</t>
        </is>
      </c>
      <c r="B903" s="47" t="inlineStr">
        <is>
          <t xml:space="preserve">Địa chỉ đón:
</t>
        </is>
      </c>
      <c r="C903" s="26" t="n"/>
      <c r="D903" s="29" t="inlineStr">
        <is>
          <t>1.Tại tab: "Thông tin cuốc"
2. Check hiển thị trường "Địa chỉ đón:"</t>
        </is>
      </c>
      <c r="E903" s="29" t="inlineStr">
        <is>
          <t>Trường không được trống</t>
        </is>
      </c>
      <c r="F903" s="29" t="n"/>
      <c r="G903" s="4" t="n"/>
      <c r="H903" s="2" t="n"/>
      <c r="I903" s="2" t="n"/>
      <c r="J903" s="2" t="n"/>
      <c r="K903" s="6" t="inlineStr">
        <is>
          <t>x</t>
        </is>
      </c>
      <c r="L903" s="2" t="n"/>
      <c r="M903" s="42" t="n"/>
      <c r="N903" s="42" t="n"/>
    </row>
    <row r="904" ht="37.5" customHeight="1">
      <c r="A904" s="37" t="inlineStr">
        <is>
          <t>Accounting61</t>
        </is>
      </c>
      <c r="B904" s="47" t="inlineStr">
        <is>
          <t xml:space="preserve">Địa chỉ trả:
</t>
        </is>
      </c>
      <c r="C904" s="26" t="n"/>
      <c r="D904" s="29" t="inlineStr">
        <is>
          <t>1.Tại tab: "Thông tin cuốc"
2. Check hiển thị trường "Địa chỉ trả:"</t>
        </is>
      </c>
      <c r="E904" s="29" t="inlineStr">
        <is>
          <t>Trường không được trống</t>
        </is>
      </c>
      <c r="F904" s="29" t="n"/>
      <c r="G904" s="4" t="n"/>
      <c r="H904" s="2" t="n"/>
      <c r="I904" s="2" t="n"/>
      <c r="J904" s="2" t="n"/>
      <c r="K904" s="6" t="inlineStr">
        <is>
          <t>x</t>
        </is>
      </c>
      <c r="L904" s="2" t="n"/>
      <c r="M904" s="42" t="n"/>
      <c r="N904" s="42" t="n"/>
    </row>
    <row r="905" ht="37.5" customHeight="1">
      <c r="A905" s="37" t="inlineStr">
        <is>
          <t>Accounting62</t>
        </is>
      </c>
      <c r="B905" s="47" t="inlineStr">
        <is>
          <t xml:space="preserve">Trạng thái:
</t>
        </is>
      </c>
      <c r="C905" s="26" t="n"/>
      <c r="D905" s="29" t="inlineStr">
        <is>
          <t>1.Tại tab: "Thông tin cuốc"
2. Check hiển thị trường "Trạng thái:"</t>
        </is>
      </c>
      <c r="E905" s="29" t="inlineStr">
        <is>
          <t>Trường không được trống</t>
        </is>
      </c>
      <c r="F905" s="29" t="n"/>
      <c r="G905" s="4" t="n"/>
      <c r="H905" s="2" t="n"/>
      <c r="I905" s="2" t="n"/>
      <c r="J905" s="2" t="n"/>
      <c r="K905" s="6" t="inlineStr">
        <is>
          <t>x</t>
        </is>
      </c>
      <c r="L905" s="2" t="n"/>
      <c r="M905" s="42" t="n"/>
      <c r="N905" s="42" t="n"/>
    </row>
    <row r="906" ht="37.5" customHeight="1">
      <c r="A906" s="37" t="inlineStr">
        <is>
          <t>Accounting63</t>
        </is>
      </c>
      <c r="B906" s="37" t="inlineStr">
        <is>
          <t>Số hiệu:</t>
        </is>
      </c>
      <c r="C906" s="26" t="n"/>
      <c r="D906" s="29" t="inlineStr">
        <is>
          <t>1.Tại tab: "Thông tin cuốc"
2. Check hiển thị trường "Số hiệu:"</t>
        </is>
      </c>
      <c r="E906" s="29" t="inlineStr">
        <is>
          <t>Trường không được trống</t>
        </is>
      </c>
      <c r="F906" s="29" t="n"/>
      <c r="G906" s="4" t="n"/>
      <c r="H906" s="2" t="n"/>
      <c r="I906" s="2" t="n"/>
      <c r="J906" s="2" t="n"/>
      <c r="K906" s="6" t="inlineStr">
        <is>
          <t>x</t>
        </is>
      </c>
      <c r="L906" s="2" t="n"/>
      <c r="M906" s="42" t="n"/>
      <c r="N906" s="42" t="n"/>
    </row>
    <row r="907" ht="37.5" customHeight="1">
      <c r="A907" s="37" t="inlineStr">
        <is>
          <t>Accounting64</t>
        </is>
      </c>
      <c r="B907" s="37" t="inlineStr">
        <is>
          <t>Biến số xe:</t>
        </is>
      </c>
      <c r="C907" s="26" t="n"/>
      <c r="D907" s="29" t="inlineStr">
        <is>
          <t>1.Tại tab: "Thông tin cuốc"
2. Check hiển thị trường "Biến số xe:"</t>
        </is>
      </c>
      <c r="E907" s="29" t="inlineStr">
        <is>
          <t>Trường không được trống</t>
        </is>
      </c>
      <c r="F907" s="29" t="n"/>
      <c r="G907" s="4" t="n"/>
      <c r="H907" s="2" t="n"/>
      <c r="I907" s="2" t="n"/>
      <c r="J907" s="2" t="n"/>
      <c r="K907" s="6" t="inlineStr">
        <is>
          <t>x</t>
        </is>
      </c>
      <c r="L907" s="2" t="n"/>
      <c r="M907" s="42" t="n"/>
      <c r="N907" s="42" t="n"/>
    </row>
    <row r="908" ht="37.5" customHeight="1">
      <c r="A908" s="37" t="inlineStr">
        <is>
          <t>Accounting65</t>
        </is>
      </c>
      <c r="B908" s="37" t="inlineStr">
        <is>
          <t>Loại xe:</t>
        </is>
      </c>
      <c r="C908" s="26" t="n"/>
      <c r="D908" s="29" t="inlineStr">
        <is>
          <t>1.Tại tab: "Thông tin cuốc"
2. Check hiển thị trường "Loại xe:"</t>
        </is>
      </c>
      <c r="E908" s="29" t="inlineStr">
        <is>
          <t>Trường không được trống</t>
        </is>
      </c>
      <c r="F908" s="29" t="n"/>
      <c r="G908" s="4" t="n"/>
      <c r="H908" s="2" t="n"/>
      <c r="I908" s="2" t="n"/>
      <c r="J908" s="2" t="n"/>
      <c r="K908" s="6" t="inlineStr">
        <is>
          <t>x</t>
        </is>
      </c>
      <c r="L908" s="2" t="n"/>
      <c r="M908" s="42" t="n"/>
      <c r="N908" s="42" t="n"/>
    </row>
    <row r="909" ht="37.5" customHeight="1">
      <c r="A909" s="37" t="inlineStr">
        <is>
          <t>Accounting66</t>
        </is>
      </c>
      <c r="B909" s="37" t="inlineStr">
        <is>
          <t>Tài khoản tài xế:</t>
        </is>
      </c>
      <c r="C909" s="26" t="n"/>
      <c r="D909" s="29" t="inlineStr">
        <is>
          <t>1.Tại tab: "Thông tin cuốc"
2. Check hiển thị trường "Tài khoản tài xế:"</t>
        </is>
      </c>
      <c r="E909" s="29" t="inlineStr">
        <is>
          <t>Trường không được trống</t>
        </is>
      </c>
      <c r="F909" s="29" t="n"/>
      <c r="G909" s="4" t="n"/>
      <c r="H909" s="2" t="n"/>
      <c r="I909" s="2" t="n"/>
      <c r="J909" s="2" t="n"/>
      <c r="K909" s="6" t="inlineStr">
        <is>
          <t>x</t>
        </is>
      </c>
      <c r="L909" s="2" t="n"/>
      <c r="M909" s="42" t="n"/>
      <c r="N909" s="42" t="n"/>
    </row>
    <row r="910" ht="37.5" customHeight="1">
      <c r="A910" s="37" t="inlineStr">
        <is>
          <t>Accounting67</t>
        </is>
      </c>
      <c r="B910" s="37" t="inlineStr">
        <is>
          <t>Tên tài xế:</t>
        </is>
      </c>
      <c r="C910" s="26" t="n"/>
      <c r="D910" s="29" t="inlineStr">
        <is>
          <t>1.Tại tab: "Thông tin cuốc"
2. Check hiển thị trường "Tên tài xế:"</t>
        </is>
      </c>
      <c r="E910" s="29" t="inlineStr">
        <is>
          <t>Trường không được trống</t>
        </is>
      </c>
      <c r="F910" s="29" t="n"/>
      <c r="G910" s="4" t="n"/>
      <c r="H910" s="2" t="n"/>
      <c r="I910" s="2" t="n"/>
      <c r="J910" s="2" t="n"/>
      <c r="K910" s="6" t="inlineStr">
        <is>
          <t>x</t>
        </is>
      </c>
      <c r="L910" s="2" t="n"/>
      <c r="M910" s="42" t="n"/>
      <c r="N910" s="42" t="n"/>
    </row>
    <row r="911" ht="37.5" customHeight="1">
      <c r="A911" s="37" t="inlineStr">
        <is>
          <t>Accounting68</t>
        </is>
      </c>
      <c r="B911" s="37" t="inlineStr">
        <is>
          <t>Số điện thoại:</t>
        </is>
      </c>
      <c r="C911" s="26" t="n"/>
      <c r="D911" s="29" t="inlineStr">
        <is>
          <t>1.Tại tab: "Thông tin cuốc"
2. Check hiển thị trường "Số điện thoại:"</t>
        </is>
      </c>
      <c r="E911" s="29" t="inlineStr">
        <is>
          <t>Trường không được trống</t>
        </is>
      </c>
      <c r="F911" s="29" t="n"/>
      <c r="G911" s="4" t="n"/>
      <c r="H911" s="2" t="n"/>
      <c r="I911" s="2" t="n"/>
      <c r="J911" s="2" t="n"/>
      <c r="K911" s="6" t="inlineStr">
        <is>
          <t>x</t>
        </is>
      </c>
      <c r="L911" s="2" t="n"/>
      <c r="M911" s="42" t="n"/>
      <c r="N911" s="42" t="n"/>
    </row>
    <row r="912" ht="37.5" customHeight="1">
      <c r="A912" s="37" t="inlineStr">
        <is>
          <t>Accounting69</t>
        </is>
      </c>
      <c r="B912" s="37" t="inlineStr">
        <is>
          <t>Phương thức thanh toán:</t>
        </is>
      </c>
      <c r="C912" s="26" t="n"/>
      <c r="D912" s="29" t="inlineStr">
        <is>
          <t>1.Tại tab: "Thông tin cuốc"
2. Check hiển thị trường "Phương thức thanh toán:"</t>
        </is>
      </c>
      <c r="E912" s="29" t="inlineStr">
        <is>
          <t>Trường có thể trống</t>
        </is>
      </c>
      <c r="F912" s="29" t="n"/>
      <c r="G912" s="4" t="n"/>
      <c r="H912" s="2" t="n"/>
      <c r="I912" s="2" t="n"/>
      <c r="J912" s="2" t="n"/>
      <c r="K912" s="6" t="inlineStr">
        <is>
          <t>x</t>
        </is>
      </c>
      <c r="L912" s="2" t="n"/>
      <c r="M912" s="42" t="n"/>
      <c r="N912" s="42" t="n"/>
    </row>
    <row r="913" ht="37.5" customHeight="1">
      <c r="A913" s="37" t="inlineStr">
        <is>
          <t>Accounting70</t>
        </is>
      </c>
      <c r="B913" s="37" t="inlineStr">
        <is>
          <t>Thời điểm thanh toán:</t>
        </is>
      </c>
      <c r="C913" s="26" t="n"/>
      <c r="D913" s="29" t="inlineStr">
        <is>
          <t>1.Tại tab: "Thông tin cuốc"
2. Check hiển thị trường "Thời điểm thanh toán:"</t>
        </is>
      </c>
      <c r="E913" s="29" t="inlineStr">
        <is>
          <t>Trường không được trống</t>
        </is>
      </c>
      <c r="F913" s="29" t="n"/>
      <c r="G913" s="4" t="n"/>
      <c r="H913" s="2" t="n"/>
      <c r="I913" s="2" t="n"/>
      <c r="J913" s="2" t="n"/>
      <c r="K913" s="6" t="inlineStr">
        <is>
          <t>x</t>
        </is>
      </c>
      <c r="L913" s="2" t="n"/>
      <c r="M913" s="42" t="n"/>
      <c r="N913" s="42" t="n"/>
    </row>
    <row r="914" ht="37.5" customHeight="1">
      <c r="A914" s="37" t="inlineStr">
        <is>
          <t>Accounting71</t>
        </is>
      </c>
      <c r="B914" s="37" t="inlineStr">
        <is>
          <t>Khoảng cách:</t>
        </is>
      </c>
      <c r="C914" s="26" t="n"/>
      <c r="D914" s="29" t="inlineStr">
        <is>
          <t>1.Tại tab: "Thông tin cuốc"
2. Check hiển thị trường "Khoảng cách:"</t>
        </is>
      </c>
      <c r="E914" s="29" t="inlineStr">
        <is>
          <t>Trường không được trống</t>
        </is>
      </c>
      <c r="F914" s="29" t="n"/>
      <c r="G914" s="4" t="n"/>
      <c r="H914" s="2" t="n"/>
      <c r="I914" s="2" t="n"/>
      <c r="J914" s="2" t="n"/>
      <c r="K914" s="6" t="inlineStr">
        <is>
          <t>x</t>
        </is>
      </c>
      <c r="L914" s="2" t="n"/>
      <c r="M914" s="42" t="n"/>
      <c r="N914" s="42" t="n"/>
    </row>
    <row r="915" ht="37.5" customHeight="1">
      <c r="A915" s="37" t="inlineStr">
        <is>
          <t>Accounting72</t>
        </is>
      </c>
      <c r="B915" s="37" t="inlineStr">
        <is>
          <t>Cước phí (Cước thật):</t>
        </is>
      </c>
      <c r="C915" s="26" t="n"/>
      <c r="D915" s="29" t="inlineStr">
        <is>
          <t>1.Tại tab: "Thông tin cuốc"
2. Check hiển thị trường "Cước phí (Cước thật):"</t>
        </is>
      </c>
      <c r="E915" s="29" t="inlineStr">
        <is>
          <t>Trường không được trống</t>
        </is>
      </c>
      <c r="F915" s="29" t="n"/>
      <c r="G915" s="4" t="n"/>
      <c r="H915" s="2" t="n"/>
      <c r="I915" s="2" t="n"/>
      <c r="J915" s="2" t="n"/>
      <c r="K915" s="6" t="inlineStr">
        <is>
          <t>x</t>
        </is>
      </c>
      <c r="L915" s="2" t="n"/>
      <c r="M915" s="42" t="n"/>
      <c r="N915" s="42" t="n"/>
    </row>
    <row r="916" ht="37.5" customHeight="1">
      <c r="A916" s="37" t="inlineStr">
        <is>
          <t>Accounting73</t>
        </is>
      </c>
      <c r="B916" s="37" t="inlineStr">
        <is>
          <t>Khuyến mại:</t>
        </is>
      </c>
      <c r="C916" s="26" t="n"/>
      <c r="D916" s="29" t="inlineStr">
        <is>
          <t>1.Tại tab: "Thông tin cuốc"
2. Check hiển thị trường "Khuyến mại:"</t>
        </is>
      </c>
      <c r="E916" s="29" t="inlineStr">
        <is>
          <t>Trường không được trống</t>
        </is>
      </c>
      <c r="F916" s="29" t="n"/>
      <c r="G916" s="4" t="n"/>
      <c r="H916" s="2" t="n"/>
      <c r="I916" s="2" t="n"/>
      <c r="J916" s="2" t="n"/>
      <c r="K916" s="6" t="inlineStr">
        <is>
          <t>x</t>
        </is>
      </c>
      <c r="L916" s="2" t="n"/>
      <c r="M916" s="42" t="n"/>
      <c r="N916" s="42" t="n"/>
    </row>
    <row r="917" ht="37.5" customHeight="1">
      <c r="A917" s="37" t="inlineStr">
        <is>
          <t>Accounting74</t>
        </is>
      </c>
      <c r="B917" s="37" t="inlineStr">
        <is>
          <t>Phụ phí:</t>
        </is>
      </c>
      <c r="C917" s="26" t="n"/>
      <c r="D917" s="29" t="inlineStr">
        <is>
          <t>1.Tại tab: "Thông tin cuốc"
2. Check hiển thị trường "Phụ phí:"</t>
        </is>
      </c>
      <c r="E917" s="29" t="inlineStr">
        <is>
          <t>Trường không được trống</t>
        </is>
      </c>
      <c r="F917" s="29" t="n"/>
      <c r="G917" s="4" t="n"/>
      <c r="H917" s="2" t="n"/>
      <c r="I917" s="2" t="n"/>
      <c r="J917" s="2" t="n"/>
      <c r="K917" s="6" t="inlineStr">
        <is>
          <t>x</t>
        </is>
      </c>
      <c r="L917" s="2" t="n"/>
      <c r="M917" s="42" t="n"/>
      <c r="N917" s="42" t="n"/>
    </row>
    <row r="918" ht="37.5" customHeight="1">
      <c r="A918" s="37" t="inlineStr">
        <is>
          <t>Accounting75</t>
        </is>
      </c>
      <c r="B918" s="37" t="inlineStr">
        <is>
          <t>KH thanh toán:</t>
        </is>
      </c>
      <c r="C918" s="26" t="n"/>
      <c r="D918" s="29" t="inlineStr">
        <is>
          <t>1.Tại tab: "Thông tin cuốc"
2. Check hiển thị trường "KH thanh toán:"</t>
        </is>
      </c>
      <c r="E918" s="29" t="inlineStr">
        <is>
          <t>Hiển thị tùy cuốc</t>
        </is>
      </c>
      <c r="F918" s="29" t="n"/>
      <c r="G918" s="4" t="n"/>
      <c r="H918" s="2" t="n"/>
      <c r="I918" s="2" t="n"/>
      <c r="J918" s="2" t="n"/>
      <c r="K918" s="6" t="inlineStr">
        <is>
          <t>x</t>
        </is>
      </c>
      <c r="L918" s="2" t="n"/>
      <c r="M918" s="42" t="n"/>
      <c r="N918" s="42" t="n"/>
    </row>
    <row r="919" ht="37.5" customHeight="1">
      <c r="A919" s="37" t="inlineStr">
        <is>
          <t>Accounting76</t>
        </is>
      </c>
      <c r="B919" s="37" t="inlineStr">
        <is>
          <t>Mã khuyến mại:</t>
        </is>
      </c>
      <c r="C919" s="26" t="n"/>
      <c r="D919" s="29" t="inlineStr">
        <is>
          <t>1.Tại tab: "Thông tin cuốc"
2. Check hiển thị trường "Mã khuyến mại:"</t>
        </is>
      </c>
      <c r="E919" s="29" t="inlineStr">
        <is>
          <t>Trường có thể trống</t>
        </is>
      </c>
      <c r="F919" s="29" t="n"/>
      <c r="G919" s="4" t="n"/>
      <c r="H919" s="2" t="n"/>
      <c r="I919" s="2" t="n"/>
      <c r="J919" s="2" t="n"/>
      <c r="K919" s="6" t="inlineStr">
        <is>
          <t>x</t>
        </is>
      </c>
      <c r="L919" s="2" t="n"/>
      <c r="M919" s="42" t="n"/>
      <c r="N919" s="42" t="n"/>
    </row>
    <row r="920" ht="37.5" customHeight="1">
      <c r="A920" s="37" t="inlineStr">
        <is>
          <t>Accounting77</t>
        </is>
      </c>
      <c r="B920" s="37" t="inlineStr">
        <is>
          <t>Tên khuyến mại:</t>
        </is>
      </c>
      <c r="C920" s="26" t="n"/>
      <c r="D920" s="29" t="inlineStr">
        <is>
          <t>1.Tại tab: "Thông tin cuốc"
2. Check hiển thị trường "Tên khuyến mại:"</t>
        </is>
      </c>
      <c r="E920" s="29" t="inlineStr">
        <is>
          <t>Trường có thể trống</t>
        </is>
      </c>
      <c r="F920" s="29" t="n"/>
      <c r="G920" s="4" t="n"/>
      <c r="H920" s="2" t="n"/>
      <c r="I920" s="2" t="n"/>
      <c r="J920" s="2" t="n"/>
      <c r="K920" s="6" t="inlineStr">
        <is>
          <t>x</t>
        </is>
      </c>
      <c r="L920" s="2" t="n"/>
      <c r="M920" s="42" t="n"/>
      <c r="N920" s="42" t="n"/>
    </row>
    <row r="921" ht="37.5" customHeight="1">
      <c r="A921" s="37" t="inlineStr">
        <is>
          <t>Accounting78</t>
        </is>
      </c>
      <c r="B921" s="37" t="inlineStr">
        <is>
          <t>Chi tiết phụ phí:</t>
        </is>
      </c>
      <c r="C921" s="26" t="n"/>
      <c r="D921" s="29" t="inlineStr">
        <is>
          <t>1.Tại tab: "Thông tin cuốc"
2. Check hiển thị trường "Chi tiết phụ phí:"</t>
        </is>
      </c>
      <c r="E921" s="29" t="inlineStr">
        <is>
          <t>Trường có thể trống</t>
        </is>
      </c>
      <c r="F921" s="29" t="n"/>
      <c r="G921" s="4" t="n"/>
      <c r="H921" s="2" t="n"/>
      <c r="I921" s="2" t="n"/>
      <c r="J921" s="2" t="n"/>
      <c r="K921" s="6" t="inlineStr">
        <is>
          <t>x</t>
        </is>
      </c>
      <c r="L921" s="2" t="n"/>
      <c r="M921" s="42" t="n"/>
      <c r="N921" s="42" t="n"/>
    </row>
    <row r="922">
      <c r="B922" s="37" t="n"/>
      <c r="C922" s="26" t="n"/>
      <c r="D922" s="29" t="n"/>
      <c r="E922" s="29" t="n"/>
      <c r="F922" s="29" t="n"/>
      <c r="G922" s="4" t="n"/>
      <c r="H922" s="2" t="n"/>
      <c r="I922" s="2" t="n"/>
      <c r="J922" s="2" t="n"/>
      <c r="K922" s="2" t="n"/>
      <c r="L922" s="2" t="n"/>
      <c r="M922" s="42" t="n"/>
      <c r="N922" s="42" t="n"/>
    </row>
    <row r="923">
      <c r="A923" s="49" t="inlineStr">
        <is>
          <t>14.1b Lịch sử</t>
        </is>
      </c>
      <c r="B923" s="49" t="n"/>
      <c r="C923" s="50" t="inlineStr">
        <is>
          <t>"autoba", "autoba@1234"</t>
        </is>
      </c>
      <c r="D923" s="51" t="n"/>
      <c r="E923" s="51" t="n"/>
      <c r="F923" s="51" t="n"/>
      <c r="G923" s="52" t="n"/>
      <c r="H923" s="52" t="n"/>
      <c r="I923" s="52" t="n"/>
      <c r="J923" s="52" t="n"/>
      <c r="K923" s="52" t="n"/>
      <c r="L923" s="52" t="n"/>
      <c r="M923" s="53" t="n"/>
      <c r="N923" s="53" t="n"/>
    </row>
    <row r="924" ht="56.25" customHeight="1">
      <c r="A924" s="37" t="inlineStr">
        <is>
          <t>Accounting79</t>
        </is>
      </c>
      <c r="B924" s="37" t="inlineStr">
        <is>
          <t>Thông tin cuốc</t>
        </is>
      </c>
      <c r="C924" s="26" t="n"/>
      <c r="D924" s="29" t="inlineStr">
        <is>
          <t>1. Tại màn hình "14.1 Quản lý xuất hoá đơn"
2. Click vào "Mã cuốc khách"  &gt; Mở popup: "Chi tiết cuốc khách" &gt; Lịch sử &gt; Check hiển thị</t>
        </is>
      </c>
      <c r="E924" s="29" t="inlineStr">
        <is>
          <t>Chuyển tới tab "Lịch sử", hiển thị trường: "Tác nhân"</t>
        </is>
      </c>
      <c r="F924" s="29" t="n"/>
      <c r="G924" s="4" t="n"/>
      <c r="H924" s="2" t="n"/>
      <c r="I924" s="2" t="n"/>
      <c r="J924" s="2" t="n"/>
      <c r="K924" s="6" t="inlineStr">
        <is>
          <t>x</t>
        </is>
      </c>
      <c r="L924" s="2" t="n"/>
      <c r="M924" s="42" t="n"/>
      <c r="N924" s="42" t="n"/>
    </row>
    <row r="925" ht="56.25" customHeight="1">
      <c r="A925" s="37" t="n"/>
      <c r="B925" s="37" t="n"/>
      <c r="C925" s="26" t="n"/>
      <c r="D925" s="29" t="n"/>
      <c r="E925" s="29" t="n"/>
      <c r="F925" s="29" t="n"/>
      <c r="G925" s="4" t="n"/>
      <c r="H925" s="2" t="n"/>
      <c r="I925" s="2" t="n"/>
      <c r="J925" s="2" t="n"/>
      <c r="K925" s="6" t="n"/>
      <c r="L925" s="2" t="n"/>
      <c r="M925" s="42" t="n"/>
      <c r="N925" s="42" t="n"/>
    </row>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sheetData>
  <autoFilter ref="G1:L877">
    <filterColumn colId="0" hiddenButton="0" showButton="1">
      <filters blank="1">
        <filter val="Fail"/>
      </filters>
    </filterColumn>
    <filterColumn colId="1" hiddenButton="0" showButton="1">
      <filters>
        <filter val="x"/>
      </filters>
    </filterColumn>
  </autoFilter>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5 G678:G690 G692:G693 G695:G699 G702:G704 G706:G708 G710:G712 G714:G716 G720 G724 G728 G731 G735 G737:G739 G741 G743 G746:G767 G769 G771:G772 G797 G800 G802 G805 G807 G809 G812 G817 G819 G822:G827 G833 G83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5 L679:L690 L695:L699 L703:L704 L708 L712 L716 L720 L724 L728 L731 L735 L739 L743 L747:L767 L799:L803 L807:L810 L814:L820 L843:L872 L874:L878 L881:L922 L926:L1048576">
    <cfRule type="cellIs" priority="474" operator="equal" dxfId="0">
      <formula>"Fail"</formula>
    </cfRule>
  </conditionalFormatting>
  <conditionalFormatting sqref="G12:G16">
    <cfRule type="cellIs" priority="407" operator="equal" dxfId="0">
      <formula>"Fail"</formula>
    </cfRule>
  </conditionalFormatting>
  <conditionalFormatting sqref="L29">
    <cfRule type="cellIs" priority="301" operator="equal" dxfId="0">
      <formula>"Fail"</formula>
    </cfRule>
  </conditionalFormatting>
  <conditionalFormatting sqref="L91">
    <cfRule type="cellIs" priority="300" operator="equal" dxfId="0">
      <formula>"Fail"</formula>
    </cfRule>
  </conditionalFormatting>
  <conditionalFormatting sqref="L90">
    <cfRule type="cellIs" priority="299" operator="equal" dxfId="0">
      <formula>"Fail"</formula>
    </cfRule>
  </conditionalFormatting>
  <conditionalFormatting sqref="L52">
    <cfRule type="cellIs" priority="298" operator="equal" dxfId="0">
      <formula>"Fail"</formula>
    </cfRule>
  </conditionalFormatting>
  <conditionalFormatting sqref="L87">
    <cfRule type="cellIs" priority="297" operator="equal" dxfId="0">
      <formula>"Fail"</formula>
    </cfRule>
  </conditionalFormatting>
  <conditionalFormatting sqref="L88">
    <cfRule type="cellIs" priority="296" operator="equal" dxfId="0">
      <formula>"Fail"</formula>
    </cfRule>
  </conditionalFormatting>
  <conditionalFormatting sqref="L89">
    <cfRule type="cellIs" priority="295" operator="equal" dxfId="0">
      <formula>"Fail"</formula>
    </cfRule>
  </conditionalFormatting>
  <conditionalFormatting sqref="L102">
    <cfRule type="cellIs" priority="294" operator="equal" dxfId="0">
      <formula>"Fail"</formula>
    </cfRule>
  </conditionalFormatting>
  <conditionalFormatting sqref="L103">
    <cfRule type="cellIs" priority="293" operator="equal" dxfId="0">
      <formula>"Fail"</formula>
    </cfRule>
  </conditionalFormatting>
  <conditionalFormatting sqref="G68 L53:L68">
    <cfRule type="cellIs" priority="292" operator="equal" dxfId="0">
      <formula>"Fail"</formula>
    </cfRule>
  </conditionalFormatting>
  <conditionalFormatting sqref="L69">
    <cfRule type="cellIs" priority="291" operator="equal" dxfId="0">
      <formula>"Fail"</formula>
    </cfRule>
  </conditionalFormatting>
  <conditionalFormatting sqref="L110">
    <cfRule type="cellIs" priority="290" operator="equal" dxfId="0">
      <formula>"Fail"</formula>
    </cfRule>
  </conditionalFormatting>
  <conditionalFormatting sqref="L125:L126">
    <cfRule type="cellIs" priority="289" operator="equal" dxfId="0">
      <formula>"Fail"</formula>
    </cfRule>
  </conditionalFormatting>
  <conditionalFormatting sqref="L159">
    <cfRule type="cellIs" priority="288" operator="equal" dxfId="0">
      <formula>"Fail"</formula>
    </cfRule>
  </conditionalFormatting>
  <conditionalFormatting sqref="L158">
    <cfRule type="cellIs" priority="287" operator="equal" dxfId="0">
      <formula>"Fail"</formula>
    </cfRule>
  </conditionalFormatting>
  <conditionalFormatting sqref="L200">
    <cfRule type="cellIs" priority="284" operator="equal" dxfId="0">
      <formula>"Fail"</formula>
    </cfRule>
  </conditionalFormatting>
  <conditionalFormatting sqref="L198:L199">
    <cfRule type="cellIs" priority="283" operator="equal" dxfId="0">
      <formula>"Fail"</formula>
    </cfRule>
  </conditionalFormatting>
  <conditionalFormatting sqref="L212">
    <cfRule type="cellIs" priority="282" operator="equal" dxfId="0">
      <formula>"Fail"</formula>
    </cfRule>
  </conditionalFormatting>
  <conditionalFormatting sqref="L211">
    <cfRule type="cellIs" priority="281" operator="equal" dxfId="0">
      <formula>"Fail"</formula>
    </cfRule>
  </conditionalFormatting>
  <conditionalFormatting sqref="L210">
    <cfRule type="cellIs" priority="280" operator="equal" dxfId="0">
      <formula>"Fail"</formula>
    </cfRule>
  </conditionalFormatting>
  <conditionalFormatting sqref="L216">
    <cfRule type="cellIs" priority="279" operator="equal" dxfId="0">
      <formula>"Fail"</formula>
    </cfRule>
  </conditionalFormatting>
  <conditionalFormatting sqref="L215">
    <cfRule type="cellIs" priority="278" operator="equal" dxfId="0">
      <formula>"Fail"</formula>
    </cfRule>
  </conditionalFormatting>
  <conditionalFormatting sqref="L214">
    <cfRule type="cellIs" priority="277" operator="equal" dxfId="0">
      <formula>"Fail"</formula>
    </cfRule>
  </conditionalFormatting>
  <conditionalFormatting sqref="G221 L220:L221">
    <cfRule type="cellIs" priority="276" operator="equal" dxfId="0">
      <formula>"Fail"</formula>
    </cfRule>
  </conditionalFormatting>
  <conditionalFormatting sqref="L219">
    <cfRule type="cellIs" priority="275" operator="equal" dxfId="0">
      <formula>"Fail"</formula>
    </cfRule>
  </conditionalFormatting>
  <conditionalFormatting sqref="L218">
    <cfRule type="cellIs" priority="274" operator="equal" dxfId="0">
      <formula>"Fail"</formula>
    </cfRule>
  </conditionalFormatting>
  <conditionalFormatting sqref="L231">
    <cfRule type="cellIs" priority="273" operator="equal" dxfId="0">
      <formula>"Fail"</formula>
    </cfRule>
  </conditionalFormatting>
  <conditionalFormatting sqref="L230">
    <cfRule type="cellIs" priority="272" operator="equal" dxfId="0">
      <formula>"Fail"</formula>
    </cfRule>
  </conditionalFormatting>
  <conditionalFormatting sqref="G252 L252">
    <cfRule type="cellIs" priority="271" operator="equal" dxfId="0">
      <formula>"Fail"</formula>
    </cfRule>
  </conditionalFormatting>
  <conditionalFormatting sqref="L251">
    <cfRule type="cellIs" priority="270" operator="equal" dxfId="0">
      <formula>"Fail"</formula>
    </cfRule>
  </conditionalFormatting>
  <conditionalFormatting sqref="L250">
    <cfRule type="cellIs" priority="269" operator="equal" dxfId="0">
      <formula>"Fail"</formula>
    </cfRule>
  </conditionalFormatting>
  <conditionalFormatting sqref="L249">
    <cfRule type="cellIs" priority="268" operator="equal" dxfId="0">
      <formula>"Fail"</formula>
    </cfRule>
  </conditionalFormatting>
  <conditionalFormatting sqref="L268">
    <cfRule type="cellIs" priority="267" operator="equal" dxfId="0">
      <formula>"Fail"</formula>
    </cfRule>
  </conditionalFormatting>
  <conditionalFormatting sqref="L267">
    <cfRule type="cellIs" priority="266" operator="equal" dxfId="0">
      <formula>"Fail"</formula>
    </cfRule>
  </conditionalFormatting>
  <conditionalFormatting sqref="L280">
    <cfRule type="cellIs" priority="265" operator="equal" dxfId="0">
      <formula>"Fail"</formula>
    </cfRule>
  </conditionalFormatting>
  <conditionalFormatting sqref="G290 L290">
    <cfRule type="cellIs" priority="264" operator="equal" dxfId="0">
      <formula>"Fail"</formula>
    </cfRule>
  </conditionalFormatting>
  <conditionalFormatting sqref="L289">
    <cfRule type="cellIs" priority="263" operator="equal" dxfId="0">
      <formula>"Fail"</formula>
    </cfRule>
  </conditionalFormatting>
  <conditionalFormatting sqref="G296:G298 L296:L298">
    <cfRule type="cellIs" priority="262" operator="equal" dxfId="0">
      <formula>"Fail"</formula>
    </cfRule>
  </conditionalFormatting>
  <conditionalFormatting sqref="G295 L295">
    <cfRule type="cellIs" priority="261" operator="equal" dxfId="0">
      <formula>"Fail"</formula>
    </cfRule>
  </conditionalFormatting>
  <conditionalFormatting sqref="G301:G302 L301:L303">
    <cfRule type="cellIs" priority="260" operator="equal" dxfId="0">
      <formula>"Fail"</formula>
    </cfRule>
  </conditionalFormatting>
  <conditionalFormatting sqref="G300 L300">
    <cfRule type="cellIs" priority="259" operator="equal" dxfId="0">
      <formula>"Fail"</formula>
    </cfRule>
  </conditionalFormatting>
  <conditionalFormatting sqref="L306:L308">
    <cfRule type="cellIs" priority="258" operator="equal" dxfId="0">
      <formula>"Fail"</formula>
    </cfRule>
  </conditionalFormatting>
  <conditionalFormatting sqref="G305 L305">
    <cfRule type="cellIs" priority="257" operator="equal" dxfId="0">
      <formula>"Fail"</formula>
    </cfRule>
  </conditionalFormatting>
  <conditionalFormatting sqref="G311:G313 L311:L313">
    <cfRule type="cellIs" priority="256" operator="equal" dxfId="0">
      <formula>"Fail"</formula>
    </cfRule>
  </conditionalFormatting>
  <conditionalFormatting sqref="G310 L310">
    <cfRule type="cellIs" priority="255" operator="equal" dxfId="0">
      <formula>"Fail"</formula>
    </cfRule>
  </conditionalFormatting>
  <conditionalFormatting sqref="G316:G318 L316:L318">
    <cfRule type="cellIs" priority="254" operator="equal" dxfId="0">
      <formula>"Fail"</formula>
    </cfRule>
  </conditionalFormatting>
  <conditionalFormatting sqref="G315 L315">
    <cfRule type="cellIs" priority="253" operator="equal" dxfId="0">
      <formula>"Fail"</formula>
    </cfRule>
  </conditionalFormatting>
  <conditionalFormatting sqref="G321:G323 L321:L323">
    <cfRule type="cellIs" priority="252" operator="equal" dxfId="0">
      <formula>"Fail"</formula>
    </cfRule>
  </conditionalFormatting>
  <conditionalFormatting sqref="G320 L320">
    <cfRule type="cellIs" priority="251" operator="equal" dxfId="0">
      <formula>"Fail"</formula>
    </cfRule>
  </conditionalFormatting>
  <conditionalFormatting sqref="G326:G328 L326:L328">
    <cfRule type="cellIs" priority="250" operator="equal" dxfId="0">
      <formula>"Fail"</formula>
    </cfRule>
  </conditionalFormatting>
  <conditionalFormatting sqref="G325 L325">
    <cfRule type="cellIs" priority="249" operator="equal" dxfId="0">
      <formula>"Fail"</formula>
    </cfRule>
  </conditionalFormatting>
  <conditionalFormatting sqref="G331:G333 L331:L333">
    <cfRule type="cellIs" priority="248" operator="equal" dxfId="0">
      <formula>"Fail"</formula>
    </cfRule>
  </conditionalFormatting>
  <conditionalFormatting sqref="G330 L330">
    <cfRule type="cellIs" priority="247" operator="equal" dxfId="0">
      <formula>"Fail"</formula>
    </cfRule>
  </conditionalFormatting>
  <conditionalFormatting sqref="G337 L337">
    <cfRule type="cellIs" priority="246" operator="equal" dxfId="0">
      <formula>"Fail"</formula>
    </cfRule>
  </conditionalFormatting>
  <conditionalFormatting sqref="L336">
    <cfRule type="cellIs" priority="245" operator="equal" dxfId="0">
      <formula>"Fail"</formula>
    </cfRule>
  </conditionalFormatting>
  <conditionalFormatting sqref="L335">
    <cfRule type="cellIs" priority="244" operator="equal" dxfId="0">
      <formula>"Fail"</formula>
    </cfRule>
  </conditionalFormatting>
  <conditionalFormatting sqref="G344:G345 L344:L345">
    <cfRule type="cellIs" priority="243" operator="equal" dxfId="0">
      <formula>"Fail"</formula>
    </cfRule>
  </conditionalFormatting>
  <conditionalFormatting sqref="G343 L343">
    <cfRule type="cellIs" priority="242" operator="equal" dxfId="0">
      <formula>"Fail"</formula>
    </cfRule>
  </conditionalFormatting>
  <conditionalFormatting sqref="L342">
    <cfRule type="cellIs" priority="241" operator="equal" dxfId="0">
      <formula>"Fail"</formula>
    </cfRule>
  </conditionalFormatting>
  <conditionalFormatting sqref="L341">
    <cfRule type="cellIs" priority="240" operator="equal" dxfId="0">
      <formula>"Fail"</formula>
    </cfRule>
  </conditionalFormatting>
  <conditionalFormatting sqref="L349">
    <cfRule type="cellIs" priority="239" operator="equal" dxfId="0">
      <formula>"Fail"</formula>
    </cfRule>
  </conditionalFormatting>
  <conditionalFormatting sqref="L348">
    <cfRule type="cellIs" priority="238" operator="equal" dxfId="0">
      <formula>"Fail"</formula>
    </cfRule>
  </conditionalFormatting>
  <conditionalFormatting sqref="L347">
    <cfRule type="cellIs" priority="237" operator="equal" dxfId="0">
      <formula>"Fail"</formula>
    </cfRule>
  </conditionalFormatting>
  <conditionalFormatting sqref="G369 L369">
    <cfRule type="cellIs" priority="236" operator="equal" dxfId="0">
      <formula>"Fail"</formula>
    </cfRule>
  </conditionalFormatting>
  <conditionalFormatting sqref="L368">
    <cfRule type="cellIs" priority="235" operator="equal" dxfId="0">
      <formula>"Fail"</formula>
    </cfRule>
  </conditionalFormatting>
  <conditionalFormatting sqref="G381:G383 L379:L383">
    <cfRule type="cellIs" priority="234" operator="equal" dxfId="0">
      <formula>"Fail"</formula>
    </cfRule>
  </conditionalFormatting>
  <conditionalFormatting sqref="G378 L378">
    <cfRule type="cellIs" priority="233" operator="equal" dxfId="0">
      <formula>"Fail"</formula>
    </cfRule>
  </conditionalFormatting>
  <conditionalFormatting sqref="G391 L390:L391">
    <cfRule type="cellIs" priority="232" operator="equal" dxfId="0">
      <formula>"Fail"</formula>
    </cfRule>
  </conditionalFormatting>
  <conditionalFormatting sqref="G389 L389">
    <cfRule type="cellIs" priority="231" operator="equal" dxfId="0">
      <formula>"Fail"</formula>
    </cfRule>
  </conditionalFormatting>
  <conditionalFormatting sqref="G423:G424 L423:L424">
    <cfRule type="cellIs" priority="230" operator="equal" dxfId="0">
      <formula>"Fail"</formula>
    </cfRule>
  </conditionalFormatting>
  <conditionalFormatting sqref="G422 L422">
    <cfRule type="cellIs" priority="229" operator="equal" dxfId="0">
      <formula>"Fail"</formula>
    </cfRule>
  </conditionalFormatting>
  <conditionalFormatting sqref="G435 L435">
    <cfRule type="cellIs" priority="228" operator="equal" dxfId="0">
      <formula>"Fail"</formula>
    </cfRule>
  </conditionalFormatting>
  <conditionalFormatting sqref="G434 L434">
    <cfRule type="cellIs" priority="227" operator="equal" dxfId="0">
      <formula>"Fail"</formula>
    </cfRule>
  </conditionalFormatting>
  <conditionalFormatting sqref="G442:G443 L442:L443">
    <cfRule type="cellIs" priority="226" operator="equal" dxfId="0">
      <formula>"Fail"</formula>
    </cfRule>
  </conditionalFormatting>
  <conditionalFormatting sqref="G441 L441">
    <cfRule type="cellIs" priority="225" operator="equal" dxfId="0">
      <formula>"Fail"</formula>
    </cfRule>
  </conditionalFormatting>
  <conditionalFormatting sqref="G440 L440">
    <cfRule type="cellIs" priority="224" operator="equal" dxfId="0">
      <formula>"Fail"</formula>
    </cfRule>
  </conditionalFormatting>
  <conditionalFormatting sqref="L447:L449">
    <cfRule type="cellIs" priority="223" operator="equal" dxfId="0">
      <formula>"Fail"</formula>
    </cfRule>
  </conditionalFormatting>
  <conditionalFormatting sqref="L446">
    <cfRule type="cellIs" priority="222" operator="equal" dxfId="0">
      <formula>"Fail"</formula>
    </cfRule>
  </conditionalFormatting>
  <conditionalFormatting sqref="G445 L445">
    <cfRule type="cellIs" priority="221" operator="equal" dxfId="0">
      <formula>"Fail"</formula>
    </cfRule>
  </conditionalFormatting>
  <conditionalFormatting sqref="G453:G454 L453:L454">
    <cfRule type="cellIs" priority="220" operator="equal" dxfId="0">
      <formula>"Fail"</formula>
    </cfRule>
  </conditionalFormatting>
  <conditionalFormatting sqref="G452 L452">
    <cfRule type="cellIs" priority="219" operator="equal" dxfId="0">
      <formula>"Fail"</formula>
    </cfRule>
  </conditionalFormatting>
  <conditionalFormatting sqref="G451 L451">
    <cfRule type="cellIs" priority="218" operator="equal" dxfId="0">
      <formula>"Fail"</formula>
    </cfRule>
  </conditionalFormatting>
  <conditionalFormatting sqref="G458:G460 L458:L460">
    <cfRule type="cellIs" priority="217" operator="equal" dxfId="0">
      <formula>"Fail"</formula>
    </cfRule>
  </conditionalFormatting>
  <conditionalFormatting sqref="L457">
    <cfRule type="cellIs" priority="216" operator="equal" dxfId="0">
      <formula>"Fail"</formula>
    </cfRule>
  </conditionalFormatting>
  <conditionalFormatting sqref="G456 L456">
    <cfRule type="cellIs" priority="215" operator="equal" dxfId="0">
      <formula>"Fail"</formula>
    </cfRule>
  </conditionalFormatting>
  <conditionalFormatting sqref="L474">
    <cfRule type="cellIs" priority="213" operator="equal" dxfId="0">
      <formula>"Fail"</formula>
    </cfRule>
  </conditionalFormatting>
  <conditionalFormatting sqref="L473">
    <cfRule type="cellIs" priority="212" operator="equal" dxfId="0">
      <formula>"Fail"</formula>
    </cfRule>
  </conditionalFormatting>
  <conditionalFormatting sqref="G475 L475">
    <cfRule type="cellIs" priority="207" operator="equal" dxfId="0">
      <formula>"Fail"</formula>
    </cfRule>
  </conditionalFormatting>
  <conditionalFormatting sqref="G480:G481 G586 L477:L481 L586">
    <cfRule type="cellIs" priority="209" operator="equal" dxfId="0">
      <formula>"Fail"</formula>
    </cfRule>
  </conditionalFormatting>
  <conditionalFormatting sqref="L476">
    <cfRule type="cellIs" priority="208" operator="equal" dxfId="0">
      <formula>"Fail"</formula>
    </cfRule>
  </conditionalFormatting>
  <conditionalFormatting sqref="G482 L482">
    <cfRule type="cellIs" priority="203"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5" operator="equal" dxfId="0">
      <formula>"Fail"</formula>
    </cfRule>
  </conditionalFormatting>
  <conditionalFormatting sqref="L483">
    <cfRule type="cellIs" priority="204" operator="equal" dxfId="0">
      <formula>"Fail"</formula>
    </cfRule>
  </conditionalFormatting>
  <conditionalFormatting sqref="G489 L489">
    <cfRule type="cellIs" priority="200" operator="equal" dxfId="0">
      <formula>"Fail"</formula>
    </cfRule>
  </conditionalFormatting>
  <conditionalFormatting sqref="G491:G492 L491:L492">
    <cfRule type="cellIs" priority="202" operator="equal" dxfId="0">
      <formula>"Fail"</formula>
    </cfRule>
  </conditionalFormatting>
  <conditionalFormatting sqref="G490 L490">
    <cfRule type="cellIs" priority="201" operator="equal" dxfId="0">
      <formula>"Fail"</formula>
    </cfRule>
  </conditionalFormatting>
  <conditionalFormatting sqref="G494 L494">
    <cfRule type="cellIs" priority="197" operator="equal" dxfId="0">
      <formula>"Fail"</formula>
    </cfRule>
  </conditionalFormatting>
  <conditionalFormatting sqref="G496:G497 L496:L497">
    <cfRule type="cellIs" priority="199" operator="equal" dxfId="0">
      <formula>"Fail"</formula>
    </cfRule>
  </conditionalFormatting>
  <conditionalFormatting sqref="G495 L495">
    <cfRule type="cellIs" priority="198" operator="equal" dxfId="0">
      <formula>"Fail"</formula>
    </cfRule>
  </conditionalFormatting>
  <conditionalFormatting sqref="G499 L499">
    <cfRule type="cellIs" priority="194" operator="equal" dxfId="0">
      <formula>"Fail"</formula>
    </cfRule>
  </conditionalFormatting>
  <conditionalFormatting sqref="G501:G502 L501:L502">
    <cfRule type="cellIs" priority="196" operator="equal" dxfId="0">
      <formula>"Fail"</formula>
    </cfRule>
  </conditionalFormatting>
  <conditionalFormatting sqref="G500 L500">
    <cfRule type="cellIs" priority="195" operator="equal" dxfId="0">
      <formula>"Fail"</formula>
    </cfRule>
  </conditionalFormatting>
  <conditionalFormatting sqref="G504 L504">
    <cfRule type="cellIs" priority="191" operator="equal" dxfId="0">
      <formula>"Fail"</formula>
    </cfRule>
  </conditionalFormatting>
  <conditionalFormatting sqref="G507 L506:L507">
    <cfRule type="cellIs" priority="193" operator="equal" dxfId="0">
      <formula>"Fail"</formula>
    </cfRule>
  </conditionalFormatting>
  <conditionalFormatting sqref="G505 L505">
    <cfRule type="cellIs" priority="192" operator="equal" dxfId="0">
      <formula>"Fail"</formula>
    </cfRule>
  </conditionalFormatting>
  <conditionalFormatting sqref="G509 L509">
    <cfRule type="cellIs" priority="188" operator="equal" dxfId="0">
      <formula>"Fail"</formula>
    </cfRule>
  </conditionalFormatting>
  <conditionalFormatting sqref="L511:L512">
    <cfRule type="cellIs" priority="190" operator="equal" dxfId="0">
      <formula>"Fail"</formula>
    </cfRule>
  </conditionalFormatting>
  <conditionalFormatting sqref="L510">
    <cfRule type="cellIs" priority="189" operator="equal" dxfId="0">
      <formula>"Fail"</formula>
    </cfRule>
  </conditionalFormatting>
  <conditionalFormatting sqref="G514 L514">
    <cfRule type="cellIs" priority="185" operator="equal" dxfId="0">
      <formula>"Fail"</formula>
    </cfRule>
  </conditionalFormatting>
  <conditionalFormatting sqref="L516:L517">
    <cfRule type="cellIs" priority="187" operator="equal" dxfId="0">
      <formula>"Fail"</formula>
    </cfRule>
  </conditionalFormatting>
  <conditionalFormatting sqref="L515">
    <cfRule type="cellIs" priority="186" operator="equal" dxfId="0">
      <formula>"Fail"</formula>
    </cfRule>
  </conditionalFormatting>
  <conditionalFormatting sqref="G519 L519">
    <cfRule type="cellIs" priority="182" operator="equal" dxfId="0">
      <formula>"Fail"</formula>
    </cfRule>
  </conditionalFormatting>
  <conditionalFormatting sqref="G521:G522 L521:L522">
    <cfRule type="cellIs" priority="184" operator="equal" dxfId="0">
      <formula>"Fail"</formula>
    </cfRule>
  </conditionalFormatting>
  <conditionalFormatting sqref="G520 L520">
    <cfRule type="cellIs" priority="183" operator="equal" dxfId="0">
      <formula>"Fail"</formula>
    </cfRule>
  </conditionalFormatting>
  <conditionalFormatting sqref="G524 L524">
    <cfRule type="cellIs" priority="179" operator="equal" dxfId="0">
      <formula>"Fail"</formula>
    </cfRule>
  </conditionalFormatting>
  <conditionalFormatting sqref="G526:G528 L526:L528">
    <cfRule type="cellIs" priority="181" operator="equal" dxfId="0">
      <formula>"Fail"</formula>
    </cfRule>
  </conditionalFormatting>
  <conditionalFormatting sqref="G525 L525">
    <cfRule type="cellIs" priority="180" operator="equal" dxfId="0">
      <formula>"Fail"</formula>
    </cfRule>
  </conditionalFormatting>
  <conditionalFormatting sqref="L529">
    <cfRule type="cellIs" priority="178" operator="equal" dxfId="0">
      <formula>"Fail"</formula>
    </cfRule>
  </conditionalFormatting>
  <conditionalFormatting sqref="G530 L530">
    <cfRule type="cellIs" priority="175" operator="equal" dxfId="0">
      <formula>"Fail"</formula>
    </cfRule>
  </conditionalFormatting>
  <conditionalFormatting sqref="G532:G533 L532:L533">
    <cfRule type="cellIs" priority="177" operator="equal" dxfId="0">
      <formula>"Fail"</formula>
    </cfRule>
  </conditionalFormatting>
  <conditionalFormatting sqref="G531 L531">
    <cfRule type="cellIs" priority="176" operator="equal" dxfId="0">
      <formula>"Fail"</formula>
    </cfRule>
  </conditionalFormatting>
  <conditionalFormatting sqref="G535 L535">
    <cfRule type="cellIs" priority="172" operator="equal" dxfId="0">
      <formula>"Fail"</formula>
    </cfRule>
  </conditionalFormatting>
  <conditionalFormatting sqref="G537:G538 L537:L538">
    <cfRule type="cellIs" priority="174" operator="equal" dxfId="0">
      <formula>"Fail"</formula>
    </cfRule>
  </conditionalFormatting>
  <conditionalFormatting sqref="G536 L536">
    <cfRule type="cellIs" priority="173" operator="equal" dxfId="0">
      <formula>"Fail"</formula>
    </cfRule>
  </conditionalFormatting>
  <conditionalFormatting sqref="G540 L540">
    <cfRule type="cellIs" priority="169" operator="equal" dxfId="0">
      <formula>"Fail"</formula>
    </cfRule>
  </conditionalFormatting>
  <conditionalFormatting sqref="G542:G543 L542:L543">
    <cfRule type="cellIs" priority="171" operator="equal" dxfId="0">
      <formula>"Fail"</formula>
    </cfRule>
  </conditionalFormatting>
  <conditionalFormatting sqref="G541 L541">
    <cfRule type="cellIs" priority="170" operator="equal" dxfId="0">
      <formula>"Fail"</formula>
    </cfRule>
  </conditionalFormatting>
  <conditionalFormatting sqref="G545 L545">
    <cfRule type="cellIs" priority="166" operator="equal" dxfId="0">
      <formula>"Fail"</formula>
    </cfRule>
  </conditionalFormatting>
  <conditionalFormatting sqref="G547:G548 L547:L548">
    <cfRule type="cellIs" priority="168" operator="equal" dxfId="0">
      <formula>"Fail"</formula>
    </cfRule>
  </conditionalFormatting>
  <conditionalFormatting sqref="G546 L546">
    <cfRule type="cellIs" priority="167" operator="equal" dxfId="0">
      <formula>"Fail"</formula>
    </cfRule>
  </conditionalFormatting>
  <conditionalFormatting sqref="G550 L550">
    <cfRule type="cellIs" priority="163" operator="equal" dxfId="0">
      <formula>"Fail"</formula>
    </cfRule>
  </conditionalFormatting>
  <conditionalFormatting sqref="G552:G553 L552:L553">
    <cfRule type="cellIs" priority="165" operator="equal" dxfId="0">
      <formula>"Fail"</formula>
    </cfRule>
  </conditionalFormatting>
  <conditionalFormatting sqref="G551 L551">
    <cfRule type="cellIs" priority="164" operator="equal" dxfId="0">
      <formula>"Fail"</formula>
    </cfRule>
  </conditionalFormatting>
  <conditionalFormatting sqref="G556 L556">
    <cfRule type="cellIs" priority="160" operator="equal" dxfId="0">
      <formula>"Fail"</formula>
    </cfRule>
  </conditionalFormatting>
  <conditionalFormatting sqref="L558:L559">
    <cfRule type="cellIs" priority="162" operator="equal" dxfId="0">
      <formula>"Fail"</formula>
    </cfRule>
  </conditionalFormatting>
  <conditionalFormatting sqref="L557">
    <cfRule type="cellIs" priority="161" operator="equal" dxfId="0">
      <formula>"Fail"</formula>
    </cfRule>
  </conditionalFormatting>
  <conditionalFormatting sqref="G561 L561">
    <cfRule type="cellIs" priority="157" operator="equal" dxfId="0">
      <formula>"Fail"</formula>
    </cfRule>
  </conditionalFormatting>
  <conditionalFormatting sqref="L563:L565">
    <cfRule type="cellIs" priority="159" operator="equal" dxfId="0">
      <formula>"Fail"</formula>
    </cfRule>
  </conditionalFormatting>
  <conditionalFormatting sqref="L562">
    <cfRule type="cellIs" priority="158" operator="equal" dxfId="0">
      <formula>"Fail"</formula>
    </cfRule>
  </conditionalFormatting>
  <conditionalFormatting sqref="G567 L567">
    <cfRule type="cellIs" priority="154" operator="equal" dxfId="0">
      <formula>"Fail"</formula>
    </cfRule>
  </conditionalFormatting>
  <conditionalFormatting sqref="L569:L570">
    <cfRule type="cellIs" priority="156" operator="equal" dxfId="0">
      <formula>"Fail"</formula>
    </cfRule>
  </conditionalFormatting>
  <conditionalFormatting sqref="L568">
    <cfRule type="cellIs" priority="155" operator="equal" dxfId="0">
      <formula>"Fail"</formula>
    </cfRule>
  </conditionalFormatting>
  <conditionalFormatting sqref="G572 L572">
    <cfRule type="cellIs" priority="151" operator="equal" dxfId="0">
      <formula>"Fail"</formula>
    </cfRule>
  </conditionalFormatting>
  <conditionalFormatting sqref="G574:G575 L574:L575">
    <cfRule type="cellIs" priority="153" operator="equal" dxfId="0">
      <formula>"Fail"</formula>
    </cfRule>
  </conditionalFormatting>
  <conditionalFormatting sqref="G573 L573">
    <cfRule type="cellIs" priority="152" operator="equal" dxfId="0">
      <formula>"Fail"</formula>
    </cfRule>
  </conditionalFormatting>
  <conditionalFormatting sqref="G577 L577">
    <cfRule type="cellIs" priority="148" operator="equal" dxfId="0">
      <formula>"Fail"</formula>
    </cfRule>
  </conditionalFormatting>
  <conditionalFormatting sqref="G579:G580 L579:L580">
    <cfRule type="cellIs" priority="150" operator="equal" dxfId="0">
      <formula>"Fail"</formula>
    </cfRule>
  </conditionalFormatting>
  <conditionalFormatting sqref="G578 L578">
    <cfRule type="cellIs" priority="149" operator="equal" dxfId="0">
      <formula>"Fail"</formula>
    </cfRule>
  </conditionalFormatting>
  <conditionalFormatting sqref="G582 L582">
    <cfRule type="cellIs" priority="145" operator="equal" dxfId="0">
      <formula>"Fail"</formula>
    </cfRule>
  </conditionalFormatting>
  <conditionalFormatting sqref="G584:G585 L584:L585">
    <cfRule type="cellIs" priority="147" operator="equal" dxfId="0">
      <formula>"Fail"</formula>
    </cfRule>
  </conditionalFormatting>
  <conditionalFormatting sqref="G583 L583">
    <cfRule type="cellIs" priority="146" operator="equal" dxfId="0">
      <formula>"Fail"</formula>
    </cfRule>
  </conditionalFormatting>
  <conditionalFormatting sqref="G587 L587">
    <cfRule type="cellIs" priority="142" operator="equal" dxfId="0">
      <formula>"Fail"</formula>
    </cfRule>
  </conditionalFormatting>
  <conditionalFormatting sqref="L589:L590">
    <cfRule type="cellIs" priority="144" operator="equal" dxfId="0">
      <formula>"Fail"</formula>
    </cfRule>
  </conditionalFormatting>
  <conditionalFormatting sqref="L588">
    <cfRule type="cellIs" priority="143" operator="equal" dxfId="0">
      <formula>"Fail"</formula>
    </cfRule>
  </conditionalFormatting>
  <conditionalFormatting sqref="G592 L592">
    <cfRule type="cellIs" priority="139" operator="equal" dxfId="0">
      <formula>"Fail"</formula>
    </cfRule>
  </conditionalFormatting>
  <conditionalFormatting sqref="G594:G596 G608 L594:L596 L608">
    <cfRule type="cellIs" priority="141" operator="equal" dxfId="0">
      <formula>"Fail"</formula>
    </cfRule>
  </conditionalFormatting>
  <conditionalFormatting sqref="G593 L593">
    <cfRule type="cellIs" priority="140" operator="equal" dxfId="0">
      <formula>"Fail"</formula>
    </cfRule>
  </conditionalFormatting>
  <conditionalFormatting sqref="L622">
    <cfRule type="cellIs" priority="138" operator="equal" dxfId="0">
      <formula>"Fail"</formula>
    </cfRule>
  </conditionalFormatting>
  <conditionalFormatting sqref="L621">
    <cfRule type="cellIs" priority="137" operator="equal" dxfId="0">
      <formula>"Fail"</formula>
    </cfRule>
  </conditionalFormatting>
  <conditionalFormatting sqref="G623 L623">
    <cfRule type="cellIs" priority="136" operator="equal" dxfId="0">
      <formula>"Fail"</formula>
    </cfRule>
  </conditionalFormatting>
  <conditionalFormatting sqref="G625 L625">
    <cfRule type="cellIs" priority="135" operator="equal" dxfId="0">
      <formula>"Fail"</formula>
    </cfRule>
  </conditionalFormatting>
  <conditionalFormatting sqref="L624">
    <cfRule type="cellIs" priority="134" operator="equal" dxfId="0">
      <formula>"Fail"</formula>
    </cfRule>
  </conditionalFormatting>
  <conditionalFormatting sqref="G626:G629 L626:L629">
    <cfRule type="cellIs" priority="133" operator="equal" dxfId="0">
      <formula>"Fail"</formula>
    </cfRule>
  </conditionalFormatting>
  <conditionalFormatting sqref="L631">
    <cfRule type="cellIs" priority="132" operator="equal" dxfId="0">
      <formula>"Fail"</formula>
    </cfRule>
  </conditionalFormatting>
  <conditionalFormatting sqref="G632 L632">
    <cfRule type="cellIs" priority="131" operator="equal" dxfId="0">
      <formula>"Fail"</formula>
    </cfRule>
  </conditionalFormatting>
  <conditionalFormatting sqref="G652 L651:L652">
    <cfRule type="cellIs" priority="130" operator="equal" dxfId="0">
      <formula>"Fail"</formula>
    </cfRule>
  </conditionalFormatting>
  <conditionalFormatting sqref="G650 L650">
    <cfRule type="cellIs" priority="129" operator="equal" dxfId="0">
      <formula>"Fail"</formula>
    </cfRule>
  </conditionalFormatting>
  <conditionalFormatting sqref="G659 L658:L659">
    <cfRule type="cellIs" priority="128" operator="equal" dxfId="0">
      <formula>"Fail"</formula>
    </cfRule>
  </conditionalFormatting>
  <conditionalFormatting sqref="G657 L657">
    <cfRule type="cellIs" priority="127" operator="equal" dxfId="0">
      <formula>"Fail"</formula>
    </cfRule>
  </conditionalFormatting>
  <conditionalFormatting sqref="L678">
    <cfRule type="cellIs" priority="126" operator="equal" dxfId="0">
      <formula>"Fail"</formula>
    </cfRule>
  </conditionalFormatting>
  <conditionalFormatting sqref="L676">
    <cfRule type="cellIs" priority="125" operator="equal" dxfId="0">
      <formula>"Fail"</formula>
    </cfRule>
  </conditionalFormatting>
  <conditionalFormatting sqref="G677 L677">
    <cfRule type="cellIs" priority="124" operator="equal" dxfId="0">
      <formula>"Fail"</formula>
    </cfRule>
  </conditionalFormatting>
  <conditionalFormatting sqref="G694 L694">
    <cfRule type="cellIs" priority="123" operator="equal" dxfId="0">
      <formula>"Fail"</formula>
    </cfRule>
  </conditionalFormatting>
  <conditionalFormatting sqref="L692:L693">
    <cfRule type="cellIs" priority="122" operator="equal" dxfId="0">
      <formula>"Fail"</formula>
    </cfRule>
  </conditionalFormatting>
  <conditionalFormatting sqref="G691 L691">
    <cfRule type="cellIs" priority="121" operator="equal" dxfId="0">
      <formula>"Fail"</formula>
    </cfRule>
  </conditionalFormatting>
  <conditionalFormatting sqref="L702">
    <cfRule type="cellIs" priority="120" operator="equal" dxfId="0">
      <formula>"Fail"</formula>
    </cfRule>
  </conditionalFormatting>
  <conditionalFormatting sqref="L700">
    <cfRule type="cellIs" priority="119" operator="equal" dxfId="0">
      <formula>"Fail"</formula>
    </cfRule>
  </conditionalFormatting>
  <conditionalFormatting sqref="G701 L701">
    <cfRule type="cellIs" priority="118" operator="equal" dxfId="0">
      <formula>"Fail"</formula>
    </cfRule>
  </conditionalFormatting>
  <conditionalFormatting sqref="L707">
    <cfRule type="cellIs" priority="117" operator="equal" dxfId="0">
      <formula>"Fail"</formula>
    </cfRule>
  </conditionalFormatting>
  <conditionalFormatting sqref="L706">
    <cfRule type="cellIs" priority="116" operator="equal" dxfId="0">
      <formula>"Fail"</formula>
    </cfRule>
  </conditionalFormatting>
  <conditionalFormatting sqref="G705 L705">
    <cfRule type="cellIs" priority="115" operator="equal" dxfId="0">
      <formula>"Fail"</formula>
    </cfRule>
  </conditionalFormatting>
  <conditionalFormatting sqref="L711">
    <cfRule type="cellIs" priority="114" operator="equal" dxfId="0">
      <formula>"Fail"</formula>
    </cfRule>
  </conditionalFormatting>
  <conditionalFormatting sqref="L710">
    <cfRule type="cellIs" priority="113" operator="equal" dxfId="0">
      <formula>"Fail"</formula>
    </cfRule>
  </conditionalFormatting>
  <conditionalFormatting sqref="G709 L709">
    <cfRule type="cellIs" priority="112" operator="equal" dxfId="0">
      <formula>"Fail"</formula>
    </cfRule>
  </conditionalFormatting>
  <conditionalFormatting sqref="L715">
    <cfRule type="cellIs" priority="111" operator="equal" dxfId="0">
      <formula>"Fail"</formula>
    </cfRule>
  </conditionalFormatting>
  <conditionalFormatting sqref="L714">
    <cfRule type="cellIs" priority="110" operator="equal" dxfId="0">
      <formula>"Fail"</formula>
    </cfRule>
  </conditionalFormatting>
  <conditionalFormatting sqref="G713 L713">
    <cfRule type="cellIs" priority="109" operator="equal" dxfId="0">
      <formula>"Fail"</formula>
    </cfRule>
  </conditionalFormatting>
  <conditionalFormatting sqref="G719 L719">
    <cfRule type="cellIs" priority="108" operator="equal" dxfId="0">
      <formula>"Fail"</formula>
    </cfRule>
  </conditionalFormatting>
  <conditionalFormatting sqref="G718 L718">
    <cfRule type="cellIs" priority="107" operator="equal" dxfId="0">
      <formula>"Fail"</formula>
    </cfRule>
  </conditionalFormatting>
  <conditionalFormatting sqref="G717 L717">
    <cfRule type="cellIs" priority="106" operator="equal" dxfId="0">
      <formula>"Fail"</formula>
    </cfRule>
  </conditionalFormatting>
  <conditionalFormatting sqref="G723 L723">
    <cfRule type="cellIs" priority="105" operator="equal" dxfId="0">
      <formula>"Fail"</formula>
    </cfRule>
  </conditionalFormatting>
  <conditionalFormatting sqref="G722 L722">
    <cfRule type="cellIs" priority="104" operator="equal" dxfId="0">
      <formula>"Fail"</formula>
    </cfRule>
  </conditionalFormatting>
  <conditionalFormatting sqref="G721 L721">
    <cfRule type="cellIs" priority="103" operator="equal" dxfId="0">
      <formula>"Fail"</formula>
    </cfRule>
  </conditionalFormatting>
  <conditionalFormatting sqref="G727 L727">
    <cfRule type="cellIs" priority="99" operator="equal" dxfId="0">
      <formula>"Fail"</formula>
    </cfRule>
  </conditionalFormatting>
  <conditionalFormatting sqref="G726 L726">
    <cfRule type="cellIs" priority="98" operator="equal" dxfId="0">
      <formula>"Fail"</formula>
    </cfRule>
  </conditionalFormatting>
  <conditionalFormatting sqref="G725 L725">
    <cfRule type="cellIs" priority="97" operator="equal" dxfId="0">
      <formula>"Fail"</formula>
    </cfRule>
  </conditionalFormatting>
  <conditionalFormatting sqref="G730 L730">
    <cfRule type="cellIs" priority="96" operator="equal" dxfId="0">
      <formula>"Fail"</formula>
    </cfRule>
  </conditionalFormatting>
  <conditionalFormatting sqref="G729 L729">
    <cfRule type="cellIs" priority="95" operator="equal" dxfId="0">
      <formula>"Fail"</formula>
    </cfRule>
  </conditionalFormatting>
  <conditionalFormatting sqref="G734 L734">
    <cfRule type="cellIs" priority="94" operator="equal" dxfId="0">
      <formula>"Fail"</formula>
    </cfRule>
  </conditionalFormatting>
  <conditionalFormatting sqref="G733 L733">
    <cfRule type="cellIs" priority="93" operator="equal" dxfId="0">
      <formula>"Fail"</formula>
    </cfRule>
  </conditionalFormatting>
  <conditionalFormatting sqref="G732 L732">
    <cfRule type="cellIs" priority="92" operator="equal" dxfId="0">
      <formula>"Fail"</formula>
    </cfRule>
  </conditionalFormatting>
  <conditionalFormatting sqref="L738">
    <cfRule type="cellIs" priority="91" operator="equal" dxfId="0">
      <formula>"Fail"</formula>
    </cfRule>
  </conditionalFormatting>
  <conditionalFormatting sqref="L737">
    <cfRule type="cellIs" priority="90" operator="equal" dxfId="0">
      <formula>"Fail"</formula>
    </cfRule>
  </conditionalFormatting>
  <conditionalFormatting sqref="G736 L736">
    <cfRule type="cellIs" priority="89" operator="equal" dxfId="0">
      <formula>"Fail"</formula>
    </cfRule>
  </conditionalFormatting>
  <conditionalFormatting sqref="G742 L742">
    <cfRule type="cellIs" priority="88" operator="equal" dxfId="0">
      <formula>"Fail"</formula>
    </cfRule>
  </conditionalFormatting>
  <conditionalFormatting sqref="L741">
    <cfRule type="cellIs" priority="87" operator="equal" dxfId="0">
      <formula>"Fail"</formula>
    </cfRule>
  </conditionalFormatting>
  <conditionalFormatting sqref="G740 L740">
    <cfRule type="cellIs" priority="86" operator="equal" dxfId="0">
      <formula>"Fail"</formula>
    </cfRule>
  </conditionalFormatting>
  <conditionalFormatting sqref="L746">
    <cfRule type="cellIs" priority="85" operator="equal" dxfId="0">
      <formula>"Fail"</formula>
    </cfRule>
  </conditionalFormatting>
  <conditionalFormatting sqref="L744">
    <cfRule type="cellIs" priority="84" operator="equal" dxfId="0">
      <formula>"Fail"</formula>
    </cfRule>
  </conditionalFormatting>
  <conditionalFormatting sqref="G745 L745">
    <cfRule type="cellIs" priority="83" operator="equal" dxfId="0">
      <formula>"Fail"</formula>
    </cfRule>
  </conditionalFormatting>
  <conditionalFormatting sqref="G768 L768">
    <cfRule type="cellIs" priority="80" operator="equal" dxfId="0">
      <formula>"Fail"</formula>
    </cfRule>
  </conditionalFormatting>
  <conditionalFormatting sqref="G799 G801 G803 G810 G814:G816 G818 G820">
    <cfRule type="cellIs" priority="78" operator="equal" dxfId="0">
      <formula>"Fail"</formula>
    </cfRule>
  </conditionalFormatting>
  <conditionalFormatting sqref="G798 L798">
    <cfRule type="cellIs" priority="76" operator="equal" dxfId="0">
      <formula>"Fail"</formula>
    </cfRule>
  </conditionalFormatting>
  <conditionalFormatting sqref="L797">
    <cfRule type="cellIs" priority="75" operator="equal" dxfId="0">
      <formula>"Fail"</formula>
    </cfRule>
  </conditionalFormatting>
  <conditionalFormatting sqref="L795">
    <cfRule type="cellIs" priority="74" operator="equal" dxfId="0">
      <formula>"Fail"</formula>
    </cfRule>
  </conditionalFormatting>
  <conditionalFormatting sqref="G796 L796">
    <cfRule type="cellIs" priority="73" operator="equal" dxfId="0">
      <formula>"Fail"</formula>
    </cfRule>
  </conditionalFormatting>
  <conditionalFormatting sqref="G806 L806">
    <cfRule type="cellIs" priority="72" operator="equal" dxfId="0">
      <formula>"Fail"</formula>
    </cfRule>
  </conditionalFormatting>
  <conditionalFormatting sqref="L805">
    <cfRule type="cellIs" priority="71" operator="equal" dxfId="0">
      <formula>"Fail"</formula>
    </cfRule>
  </conditionalFormatting>
  <conditionalFormatting sqref="G804 L804">
    <cfRule type="cellIs" priority="70" operator="equal" dxfId="0">
      <formula>"Fail"</formula>
    </cfRule>
  </conditionalFormatting>
  <conditionalFormatting sqref="G813 L813">
    <cfRule type="cellIs" priority="69" operator="equal" dxfId="0">
      <formula>"Fail"</formula>
    </cfRule>
  </conditionalFormatting>
  <conditionalFormatting sqref="L812">
    <cfRule type="cellIs" priority="68" operator="equal" dxfId="0">
      <formula>"Fail"</formula>
    </cfRule>
  </conditionalFormatting>
  <conditionalFormatting sqref="G811 L811">
    <cfRule type="cellIs" priority="67" operator="equal" dxfId="0">
      <formula>"Fail"</formula>
    </cfRule>
  </conditionalFormatting>
  <conditionalFormatting sqref="L824:L827 L833 L838">
    <cfRule type="cellIs" priority="66" operator="equal" dxfId="0">
      <formula>"Fail"</formula>
    </cfRule>
  </conditionalFormatting>
  <conditionalFormatting sqref="L823">
    <cfRule type="cellIs" priority="64" operator="equal" dxfId="0">
      <formula>"Fail"</formula>
    </cfRule>
  </conditionalFormatting>
  <conditionalFormatting sqref="L822">
    <cfRule type="cellIs" priority="63" operator="equal" dxfId="0">
      <formula>"Fail"</formula>
    </cfRule>
  </conditionalFormatting>
  <conditionalFormatting sqref="G821 L821">
    <cfRule type="cellIs" priority="62" operator="equal" dxfId="0">
      <formula>"Fail"</formula>
    </cfRule>
  </conditionalFormatting>
  <conditionalFormatting sqref="H652">
    <cfRule type="cellIs" priority="59" operator="equal" dxfId="0">
      <formula>"Fail"</formula>
    </cfRule>
  </conditionalFormatting>
  <conditionalFormatting sqref="H653">
    <cfRule type="cellIs" priority="58" operator="equal" dxfId="0">
      <formula>"Fail"</formula>
    </cfRule>
  </conditionalFormatting>
  <conditionalFormatting sqref="H654">
    <cfRule type="cellIs" priority="57" operator="equal" dxfId="0">
      <formula>"Fail"</formula>
    </cfRule>
  </conditionalFormatting>
  <conditionalFormatting sqref="H655">
    <cfRule type="cellIs" priority="56" operator="equal" dxfId="0">
      <formula>"Fail"</formula>
    </cfRule>
  </conditionalFormatting>
  <conditionalFormatting sqref="K262:K264">
    <cfRule type="cellIs" priority="52" operator="equal" dxfId="0">
      <formula>"Fail"</formula>
    </cfRule>
  </conditionalFormatting>
  <conditionalFormatting sqref="G461 L461">
    <cfRule type="cellIs" priority="51" operator="equal" dxfId="0">
      <formula>"Fail"</formula>
    </cfRule>
  </conditionalFormatting>
  <conditionalFormatting sqref="L771:L794">
    <cfRule type="cellIs" priority="50" operator="equal" dxfId="0">
      <formula>"Fail"</formula>
    </cfRule>
  </conditionalFormatting>
  <conditionalFormatting sqref="L770">
    <cfRule type="cellIs" priority="49" operator="equal" dxfId="0">
      <formula>"Fail"</formula>
    </cfRule>
  </conditionalFormatting>
  <conditionalFormatting sqref="L769">
    <cfRule type="cellIs" priority="48" operator="equal" dxfId="0">
      <formula>"Fail"</formula>
    </cfRule>
  </conditionalFormatting>
  <conditionalFormatting sqref="G770 G773:G792">
    <cfRule type="cellIs" priority="47" operator="equal" dxfId="0">
      <formula>"Fail"</formula>
    </cfRule>
  </conditionalFormatting>
  <conditionalFormatting sqref="G794">
    <cfRule type="cellIs" priority="46" operator="equal" dxfId="0">
      <formula>"Fail"</formula>
    </cfRule>
  </conditionalFormatting>
  <conditionalFormatting sqref="G793">
    <cfRule type="cellIs" priority="45" operator="equal" dxfId="0">
      <formula>"Fail"</formula>
    </cfRule>
  </conditionalFormatting>
  <conditionalFormatting sqref="G258">
    <cfRule type="cellIs" priority="44" operator="equal" dxfId="0">
      <formula>"Fail"</formula>
    </cfRule>
  </conditionalFormatting>
  <conditionalFormatting sqref="L840">
    <cfRule type="cellIs" priority="42" operator="equal" dxfId="0">
      <formula>"Fail"</formula>
    </cfRule>
  </conditionalFormatting>
  <conditionalFormatting sqref="L839">
    <cfRule type="cellIs" priority="41" operator="equal" dxfId="0">
      <formula>"Fail"</formula>
    </cfRule>
  </conditionalFormatting>
  <conditionalFormatting sqref="L842">
    <cfRule type="cellIs" priority="39" operator="equal" dxfId="0">
      <formula>"Fail"</formula>
    </cfRule>
  </conditionalFormatting>
  <conditionalFormatting sqref="L841">
    <cfRule type="cellIs" priority="38" operator="equal" dxfId="0">
      <formula>"Fail"</formula>
    </cfRule>
  </conditionalFormatting>
  <conditionalFormatting sqref="L880">
    <cfRule type="cellIs" priority="37" operator="equal" dxfId="0">
      <formula>"Fail"</formula>
    </cfRule>
  </conditionalFormatting>
  <conditionalFormatting sqref="L879">
    <cfRule type="cellIs" priority="36" operator="equal" dxfId="0">
      <formula>"Fail"</formula>
    </cfRule>
  </conditionalFormatting>
  <conditionalFormatting sqref="L924">
    <cfRule type="cellIs" priority="35" operator="equal" dxfId="0">
      <formula>"Fail"</formula>
    </cfRule>
  </conditionalFormatting>
  <conditionalFormatting sqref="L923">
    <cfRule type="cellIs" priority="34" operator="equal" dxfId="0">
      <formula>"Fail"</formula>
    </cfRule>
  </conditionalFormatting>
  <conditionalFormatting sqref="L873">
    <cfRule type="cellIs" priority="32" operator="equal" dxfId="0">
      <formula>"Fail"</formula>
    </cfRule>
  </conditionalFormatting>
  <conditionalFormatting sqref="G841:G878 G881:G922 G924">
    <cfRule type="cellIs" priority="31" operator="equal" dxfId="0">
      <formula>"Fail"</formula>
    </cfRule>
  </conditionalFormatting>
  <conditionalFormatting sqref="G602 L602">
    <cfRule type="cellIs" priority="28" operator="equal" dxfId="0">
      <formula>"Fail"</formula>
    </cfRule>
  </conditionalFormatting>
  <conditionalFormatting sqref="G604:G605 L604:L605">
    <cfRule type="cellIs" priority="30" operator="equal" dxfId="0">
      <formula>"Fail"</formula>
    </cfRule>
  </conditionalFormatting>
  <conditionalFormatting sqref="G603 L603">
    <cfRule type="cellIs" priority="29" operator="equal" dxfId="0">
      <formula>"Fail"</formula>
    </cfRule>
  </conditionalFormatting>
  <conditionalFormatting sqref="G609 L609">
    <cfRule type="cellIs" priority="25" operator="equal" dxfId="0">
      <formula>"Fail"</formula>
    </cfRule>
  </conditionalFormatting>
  <conditionalFormatting sqref="G611:G613 G615:G619 L611:L613 L615:L619">
    <cfRule type="cellIs" priority="27" operator="equal" dxfId="0">
      <formula>"Fail"</formula>
    </cfRule>
  </conditionalFormatting>
  <conditionalFormatting sqref="G610 L610">
    <cfRule type="cellIs" priority="26" operator="equal" dxfId="0">
      <formula>"Fail"</formula>
    </cfRule>
  </conditionalFormatting>
  <conditionalFormatting sqref="G597 L597">
    <cfRule type="cellIs" priority="22" operator="equal" dxfId="0">
      <formula>"Fail"</formula>
    </cfRule>
  </conditionalFormatting>
  <conditionalFormatting sqref="G599:G600 L599:L600">
    <cfRule type="cellIs" priority="24" operator="equal" dxfId="0">
      <formula>"Fail"</formula>
    </cfRule>
  </conditionalFormatting>
  <conditionalFormatting sqref="G598 L598">
    <cfRule type="cellIs" priority="23" operator="equal" dxfId="0">
      <formula>"Fail"</formula>
    </cfRule>
  </conditionalFormatting>
  <conditionalFormatting sqref="G808">
    <cfRule type="cellIs" priority="21" operator="equal" dxfId="0">
      <formula>"Fail"</formula>
    </cfRule>
  </conditionalFormatting>
  <conditionalFormatting sqref="G506">
    <cfRule type="cellIs" priority="20" operator="equal" dxfId="0">
      <formula>"Fail"</formula>
    </cfRule>
  </conditionalFormatting>
  <conditionalFormatting sqref="F562">
    <cfRule type="cellIs" priority="19" operator="equal" dxfId="0">
      <formula>"Fail"</formula>
    </cfRule>
  </conditionalFormatting>
  <conditionalFormatting sqref="L828">
    <cfRule type="cellIs" priority="18" operator="equal" dxfId="0">
      <formula>"Fail"</formula>
    </cfRule>
  </conditionalFormatting>
  <conditionalFormatting sqref="G829 L829">
    <cfRule type="cellIs" priority="15" operator="equal" dxfId="0">
      <formula>"Fail"</formula>
    </cfRule>
  </conditionalFormatting>
  <conditionalFormatting sqref="G831:G832 L831:L832">
    <cfRule type="cellIs" priority="17" operator="equal" dxfId="0">
      <formula>"Fail"</formula>
    </cfRule>
  </conditionalFormatting>
  <conditionalFormatting sqref="G830 L830">
    <cfRule type="cellIs" priority="16" operator="equal" dxfId="0">
      <formula>"Fail"</formula>
    </cfRule>
  </conditionalFormatting>
  <conditionalFormatting sqref="G834 L834">
    <cfRule type="cellIs" priority="12" operator="equal" dxfId="0">
      <formula>"Fail"</formula>
    </cfRule>
  </conditionalFormatting>
  <conditionalFormatting sqref="G836:G837 L836:L837">
    <cfRule type="cellIs" priority="14" operator="equal" dxfId="0">
      <formula>"Fail"</formula>
    </cfRule>
  </conditionalFormatting>
  <conditionalFormatting sqref="G835 L835">
    <cfRule type="cellIs" priority="13" operator="equal" dxfId="0">
      <formula>"Fail"</formula>
    </cfRule>
  </conditionalFormatting>
  <conditionalFormatting sqref="G606:G607 L606:L607">
    <cfRule type="cellIs" priority="11" operator="equal" dxfId="0">
      <formula>"Fail"</formula>
    </cfRule>
  </conditionalFormatting>
  <conditionalFormatting sqref="G639 L639">
    <cfRule type="cellIs" priority="10" operator="equal" dxfId="0">
      <formula>"Fail"</formula>
    </cfRule>
  </conditionalFormatting>
  <conditionalFormatting sqref="L925">
    <cfRule type="cellIs" priority="9" operator="equal" dxfId="0">
      <formula>"Fail"</formula>
    </cfRule>
  </conditionalFormatting>
  <conditionalFormatting sqref="G925">
    <cfRule type="cellIs" priority="8" operator="equal" dxfId="0">
      <formula>"Fail"</formula>
    </cfRule>
  </conditionalFormatting>
  <conditionalFormatting sqref="L614">
    <cfRule type="cellIs" priority="7" operator="equal" dxfId="0">
      <formula>"Fail"</formula>
    </cfRule>
  </conditionalFormatting>
  <conditionalFormatting sqref="G220">
    <cfRule type="cellIs" priority="6" operator="equal" dxfId="0">
      <formula>"Fail"</formula>
    </cfRule>
  </conditionalFormatting>
  <conditionalFormatting sqref="G303">
    <cfRule type="cellIs" priority="5" operator="equal" dxfId="0">
      <formula>"Fail"</formula>
    </cfRule>
  </conditionalFormatting>
  <conditionalFormatting sqref="G192:G196 L193:L196">
    <cfRule type="cellIs" priority="4" operator="equal" dxfId="0">
      <formula>"Fail"</formula>
    </cfRule>
  </conditionalFormatting>
  <conditionalFormatting sqref="L192">
    <cfRule type="cellIs" priority="3" operator="equal" dxfId="0">
      <formula>"Fail"</formula>
    </cfRule>
  </conditionalFormatting>
  <conditionalFormatting sqref="L191">
    <cfRule type="cellIs" priority="2" operator="equal" dxfId="0">
      <formula>"Fail"</formula>
    </cfRule>
  </conditionalFormatting>
  <conditionalFormatting sqref="G666 L66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2026-03-12T03:42:09Z</dcterms:modified>
  <cp:lastModifiedBy>Tran Quang Truong (PQA)</cp:lastModifiedBy>
</cp:coreProperties>
</file>