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196" zoomScale="85" zoomScaleNormal="85" workbookViewId="0">
      <selection activeCell="A200" sqref="A200"/>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99"/>
    <col width="9.140625" customWidth="1" style="84" min="3100"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BATONNT</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batonnt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0/77</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77/77</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15A32281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219
Danh sách giám sát: 219</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20.7891</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106.6517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16, Ngõ 50 Xóm Đông, P. Phù Liễn,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18:16:58
Danh sách giám sát: 18:16:58</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2 (TTĐH:2;App:0;Vẫy:0)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BÙI TIẾN KIẾM</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0948317256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611030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10:42:29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17H03494
Thời gian: Từ ngày: 20/01/2026 20:00 Đến ngày: 21/1/2026 18:18</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18:20:20 21/01/26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20.99813</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105.9346</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Lý Thánh Tông, X. Gia Lâm,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4</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37 (TTĐH: 37;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2024AUTO2275</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auto2276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21/01/2026 18:33:11</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is>
          <t>2.6.3 Danh sách lái xe vi phạm</t>
        </is>
      </c>
      <c r="G192" s="4" t="inlineStr">
        <is>
          <t>Pass</t>
        </is>
      </c>
      <c r="H192" s="6" t="n"/>
      <c r="I192" s="6" t="n"/>
      <c r="J192" s="6" t="n"/>
      <c r="K192" s="6" t="n"/>
      <c r="L192" s="4" t="n"/>
      <c r="M192" s="20" t="inlineStr">
        <is>
          <t>Vehicle61_XeLaiXe_DSLaiXeViPham.png</t>
        </is>
      </c>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is>
          <t>22/01/2026 14:20</t>
        </is>
      </c>
      <c r="G193" s="4" t="inlineStr">
        <is>
          <t>Pass</t>
        </is>
      </c>
      <c r="H193" s="6" t="n"/>
      <c r="I193" s="2" t="n"/>
      <c r="J193" s="2" t="n"/>
      <c r="K193" s="6" t="n"/>
      <c r="L193" s="2" t="n"/>
      <c r="M193" s="42" t="inlineStr">
        <is>
          <t>Vehicle62_DanhSachLXViPham_TuNgayDenNgay.png</t>
        </is>
      </c>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is>
          <t>BATHAOHN</t>
        </is>
      </c>
      <c r="G194" s="4" t="inlineStr">
        <is>
          <t>Pass</t>
        </is>
      </c>
      <c r="H194" s="6" t="n"/>
      <c r="I194" s="2" t="n"/>
      <c r="J194" s="2" t="n"/>
      <c r="K194" s="2" t="n"/>
      <c r="L194" s="2" t="n"/>
      <c r="M194" s="42" t="inlineStr">
        <is>
          <t>Vehicle63_DanhSachLXViPham_TenLX.png</t>
        </is>
      </c>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is>
          <t>Fail</t>
        </is>
      </c>
      <c r="H195" s="2" t="n"/>
      <c r="I195" s="2" t="n"/>
      <c r="J195" s="2" t="n"/>
      <c r="K195" s="6" t="n"/>
      <c r="L195" s="2" t="n"/>
      <c r="M195" s="42" t="inlineStr">
        <is>
          <t>Vehicle64_DanhSachLXViPham_BSX.png</t>
        </is>
      </c>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is>
          <t>Fail</t>
        </is>
      </c>
      <c r="H196" s="2" t="n"/>
      <c r="I196" s="2" t="n"/>
      <c r="J196" s="2" t="n"/>
      <c r="K196" s="6" t="n"/>
      <c r="L196" s="2" t="n"/>
      <c r="M196" s="42" t="inlineStr">
        <is>
          <t>Vehicle65_DanhSachLXViPham_BSX.png</t>
        </is>
      </c>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14.876.270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18:39 - 21/01/2026
Mã giao dịch: 9431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18:39 - 21/01/2026
Mã giao dịch: 9432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0011EC37</t>
        </is>
      </c>
      <c r="G245" s="4" t="inlineStr">
        <is>
          <t>Pass</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Auto_KM_Rieng2243</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03596672277</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2100002279</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2100002280</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mới 1523</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NP</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Auto2282</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0999999998</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SEC_555</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Auto_2283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Auto_2290</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001180B9</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is>
          <t>Report05_TongCuocKhach.png</t>
        </is>
      </c>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14/14
, None, 8/8
, None, 0/0
, None, 6/6
, None, 0/0
, None, 0/0
, None, 0/0
, None, 0/0
, None, 1/1
, None, 5/5
, None, 7/7
, None, 1/1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47/47
, None, 21/21
, None, 0/0
, None, 12/12
, None, 0/0
, None, 0/0
, None, 0/0
, None, 0/0
, None, 4/4
, None, 1/1
, None, 42/42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is>
          <t>Fail</t>
        </is>
      </c>
      <c r="H565" s="6" t="inlineStr">
        <is>
          <t>x</t>
        </is>
      </c>
      <c r="I565" s="2" t="n"/>
      <c r="J565" s="2" t="n"/>
      <c r="K565" s="2" t="n"/>
      <c r="L565" s="2" t="n"/>
      <c r="M565" s="42" t="inlineStr">
        <is>
          <t>Report53_ChiTietDoanhThuTuApp_XuatExcelFull.png</t>
        </is>
      </c>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auto2287</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Cập nhật số dư</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Auto_ThongBao_2288</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Cộng ví tiền mặt khi hoàn thành chuyến thanh toán thẻ. Số dư tài khoản: 6920000đ</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Tb để đến mai mới gửi 0h</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is>
          <t>10.10.3 Phụ phí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is>
          <t>Lưu cấu hình thời gian thành công</t>
        </is>
      </c>
      <c r="G797" s="4" t="inlineStr">
        <is>
          <t>Pass</t>
        </is>
      </c>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is>
          <t>Xóa cấu hình thời gian thành công</t>
        </is>
      </c>
      <c r="G799" s="4" t="inlineStr">
        <is>
          <t>Pass</t>
        </is>
      </c>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10.10.5 Phụ phí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Cuốc khách không đủ điều kiện xuất hóa đơn</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2026-01-26T09:50:19Z</dcterms:modified>
  <cp:lastModifiedBy>Le Thanh Huong (PQA)</cp:lastModifiedBy>
</cp:coreProperties>
</file>