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topLeftCell="A637" zoomScale="85" zoomScaleNormal="85" workbookViewId="0">
      <selection activeCell="J633" sqref="J633"/>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09"/>
    <col width="9.140625" customWidth="1" style="84" min="3010"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is>
          <t>Fail</t>
        </is>
      </c>
      <c r="H13" s="6" t="n"/>
      <c r="I13" s="6" t="n"/>
      <c r="J13" s="6" t="n"/>
      <c r="K13" s="6" t="inlineStr">
        <is>
          <t>x</t>
        </is>
      </c>
      <c r="L13" s="4" t="inlineStr">
        <is>
          <t>x</t>
        </is>
      </c>
      <c r="M13" s="20" t="inlineStr">
        <is>
          <t>Login02Login_Admin.png</t>
        </is>
      </c>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BATRINH</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batrinh209a</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24/12/2025</t>
        </is>
      </c>
      <c r="G34" s="4" t="inlineStr">
        <is>
          <t>Pass</t>
        </is>
      </c>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24/12/2025</t>
        </is>
      </c>
      <c r="G35" s="4" t="inlineStr">
        <is>
          <t>Pass</t>
        </is>
      </c>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Mở</t>
        </is>
      </c>
      <c r="G37" s="4" t="inlineStr">
        <is>
          <t>Pass</t>
        </is>
      </c>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is>
          <t>Không có dữ liệu</t>
        </is>
      </c>
      <c r="G39" s="4" t="inlineStr">
        <is>
          <t>Pass</t>
        </is>
      </c>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612241/1</t>
        </is>
      </c>
      <c r="G40" s="4" t="inlineStr">
        <is>
          <t>Pass</t>
        </is>
      </c>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BATHAOHN</t>
        </is>
      </c>
      <c r="G41" s="4" t="inlineStr">
        <is>
          <t>Pass</t>
        </is>
      </c>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có dữ liệu</t>
        </is>
      </c>
      <c r="G42" s="4" t="inlineStr"/>
      <c r="H42" s="6" t="n"/>
      <c r="I42" s="6" t="n"/>
      <c r="J42" s="6" t="n"/>
      <c r="K42" s="6" t="inlineStr">
        <is>
          <t>x</t>
        </is>
      </c>
      <c r="L42" s="4" t="n"/>
      <c r="M42" s="20" t="inlineStr">
        <is>
          <t>Minitor13GiamSat_TimKiem_KetNoiKhongKhach.png</t>
        </is>
      </c>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Mất kết nối</t>
        </is>
      </c>
      <c r="G44" s="4" t="inlineStr">
        <is>
          <t>Pass</t>
        </is>
      </c>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BATHAOHN</t>
        </is>
      </c>
      <c r="G50" s="4" t="inlineStr">
        <is>
          <t>Pass</t>
        </is>
      </c>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20.97535</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106.5988</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18:26:11
Danh sách giám sát: 18:26:11</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18:42:39 24/12/25</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20.9995</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105.8413</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Cầu Vượt Ngã Tư Vọng, P. Kim Liên,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103 (TTĐH: 100;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is>
          <t>vnpayvan</t>
        </is>
      </c>
      <c r="G131" s="4" t="inlineStr">
        <is>
          <t>Pass</t>
        </is>
      </c>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XETRINHNTK209</t>
        </is>
      </c>
      <c r="G132" s="4" t="inlineStr">
        <is>
          <t>Pass</t>
        </is>
      </c>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Kết nối tốt</t>
        </is>
      </c>
      <c r="G133" s="4" t="inlineStr">
        <is>
          <t>Pass</t>
        </is>
      </c>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is>
          <t>Pass</t>
        </is>
      </c>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is>
          <t>Pass</t>
        </is>
      </c>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SB 7 chỗ</t>
        </is>
      </c>
      <c r="G139" s="4" t="inlineStr">
        <is>
          <t>Pass</t>
        </is>
      </c>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4 Chỗ_All</t>
        </is>
      </c>
      <c r="G140" s="4" t="inlineStr">
        <is>
          <t>Pass</t>
        </is>
      </c>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is>
          <t>Fail</t>
        </is>
      </c>
      <c r="H142" s="2" t="inlineStr">
        <is>
          <t>x</t>
        </is>
      </c>
      <c r="I142" s="6" t="n"/>
      <c r="J142" s="6" t="n"/>
      <c r="K142" s="6" t="n"/>
      <c r="L142" s="4" t="n"/>
      <c r="M142" s="20" t="inlineStr">
        <is>
          <t>Vehicle16xe_LaiXe_XuatExcel.png</t>
        </is>
      </c>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is>
          <t>Fail</t>
        </is>
      </c>
      <c r="H143" s="2" t="n"/>
      <c r="I143" s="6" t="n"/>
      <c r="J143" s="6" t="n"/>
      <c r="K143" s="6" t="inlineStr">
        <is>
          <t>x</t>
        </is>
      </c>
      <c r="L143" s="4" t="n"/>
      <c r="M143" s="20" t="inlineStr">
        <is>
          <t>Vehicle17_Xe_TaiFileMau.png</t>
        </is>
      </c>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2024AUTO2198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is>
          <t>Pass</t>
        </is>
      </c>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is>
          <t>Fail</t>
        </is>
      </c>
      <c r="H161" s="2" t="n"/>
      <c r="I161" s="2" t="n"/>
      <c r="J161" s="2" t="n"/>
      <c r="K161" s="6" t="inlineStr">
        <is>
          <t>x</t>
        </is>
      </c>
      <c r="L161" s="2" t="n"/>
      <c r="M161" s="42" t="inlineStr">
        <is>
          <t>Vehicle33_XeLaiXe_TimKiem_LaiXe.png</t>
        </is>
      </c>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is>
          <t>Fail</t>
        </is>
      </c>
      <c r="H163" s="2" t="n"/>
      <c r="I163" s="2" t="n"/>
      <c r="J163" s="2" t="n"/>
      <c r="K163" s="6" t="inlineStr">
        <is>
          <t>x</t>
        </is>
      </c>
      <c r="L163" s="2" t="n"/>
      <c r="M163" s="42" t="inlineStr">
        <is>
          <t>Vehicle35_XeLaiXe_TimKiem_SoHieu.png</t>
        </is>
      </c>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0967303024</t>
        </is>
      </c>
      <c r="G164" s="4" t="inlineStr">
        <is>
          <t>Pass</t>
        </is>
      </c>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01/08/2025 09:26</t>
        </is>
      </c>
      <c r="G167" s="4" t="inlineStr">
        <is>
          <t>Pass</t>
        </is>
      </c>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Chi tiết</t>
        </is>
      </c>
      <c r="G168" s="4" t="inlineStr">
        <is>
          <t>Fail</t>
        </is>
      </c>
      <c r="H168" s="2" t="n"/>
      <c r="I168" s="2" t="n"/>
      <c r="J168" s="2" t="n"/>
      <c r="K168" s="6" t="inlineStr">
        <is>
          <t>x</t>
        </is>
      </c>
      <c r="L168" s="2" t="n"/>
      <c r="M168" s="42" t="inlineStr">
        <is>
          <t>Vehicle40_XeLaiXe_TrangThai_Khoa.png</t>
        </is>
      </c>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is>
          <t>Fail</t>
        </is>
      </c>
      <c r="H169" s="2" t="n"/>
      <c r="I169" s="2" t="n"/>
      <c r="J169" s="2" t="n"/>
      <c r="K169" s="6" t="inlineStr">
        <is>
          <t>x</t>
        </is>
      </c>
      <c r="L169" s="2" t="n"/>
      <c r="M169" s="42" t="inlineStr">
        <is>
          <t>Vehicle41_XeLaiXe_TrangThai_MoKhoa.png</t>
        </is>
      </c>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is>
          <t>Fail</t>
        </is>
      </c>
      <c r="H171" s="6" t="n"/>
      <c r="I171" s="6" t="n"/>
      <c r="J171" s="6" t="n"/>
      <c r="K171" s="6" t="inlineStr">
        <is>
          <t>x</t>
        </is>
      </c>
      <c r="L171" s="4" t="n"/>
      <c r="M171" s="20" t="inlineStr">
        <is>
          <t>Vehicle43_LaiXe_TaiFileMau.png</t>
        </is>
      </c>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is>
          <t>Bản ghi hợp lệ</t>
        </is>
      </c>
      <c r="G172" s="4" t="inlineStr">
        <is>
          <t>Pass</t>
        </is>
      </c>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auto2217</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24/12/2025 19:13:57</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is>
          <t>Fail</t>
        </is>
      </c>
      <c r="H183" s="2" t="n"/>
      <c r="I183" s="2" t="n"/>
      <c r="J183" s="2" t="n"/>
      <c r="K183" s="6" t="inlineStr">
        <is>
          <t>x</t>
        </is>
      </c>
      <c r="L183" s="2" t="n"/>
      <c r="M183" s="42" t="inlineStr">
        <is>
          <t>Vehicle55_LaiXe_ChiTietThietBi.png</t>
        </is>
      </c>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is>
          <t>Pass</t>
        </is>
      </c>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15.641.270 ₫
Số dư ví tiền mặt: 453.200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is>
          <t>16</t>
        </is>
      </c>
      <c r="G197" s="4" t="inlineStr">
        <is>
          <t>Pass</t>
        </is>
      </c>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is>
          <t>Fail</t>
        </is>
      </c>
      <c r="H198" s="2" t="n"/>
      <c r="I198" s="2" t="n"/>
      <c r="J198" s="2" t="n"/>
      <c r="K198" s="2" t="inlineStr">
        <is>
          <t>x</t>
        </is>
      </c>
      <c r="L198" s="2" t="n"/>
      <c r="M198" s="42" t="inlineStr">
        <is>
          <t>Wallet06_DanhSachViLaiXe.png</t>
        </is>
      </c>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19:26 - 24/12/2025
Mã giao dịch: 8708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19:26 - 24/12/2025
Mã giao dịch: 8709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c r="G201" s="4" t="inlineStr"/>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is>
          <t>Fail</t>
        </is>
      </c>
      <c r="H217" s="2" t="n"/>
      <c r="I217" s="2" t="n"/>
      <c r="J217" s="2" t="n"/>
      <c r="K217" s="6" t="inlineStr">
        <is>
          <t>x</t>
        </is>
      </c>
      <c r="L217" s="2" t="n"/>
      <c r="M217" s="42" t="inlineStr">
        <is>
          <t>Wallet19_XacNhanGiaoDich_XuatExcel.png</t>
        </is>
      </c>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c r="G219" s="4" t="inlineStr">
        <is>
          <t>Fail</t>
        </is>
      </c>
      <c r="H219" s="6" t="inlineStr">
        <is>
          <t>x</t>
        </is>
      </c>
      <c r="I219" s="2" t="n"/>
      <c r="J219" s="2" t="n"/>
      <c r="K219" s="2" t="n"/>
      <c r="L219" s="2" t="n"/>
      <c r="M219" s="42" t="inlineStr">
        <is>
          <t>Wallet21_XacNhanGiaoDich_LichSuThanhToan.png</t>
        </is>
      </c>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is>
          <t>sh-batonnt1</t>
        </is>
      </c>
      <c r="G228" s="4" t="inlineStr">
        <is>
          <t>Pass</t>
        </is>
      </c>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is>
          <t>-</t>
        </is>
      </c>
      <c r="G229" s="4" t="inlineStr">
        <is>
          <t>Pass</t>
        </is>
      </c>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is>
          <t>Ví tài khoản</t>
        </is>
      </c>
      <c r="G230" s="4" t="inlineStr">
        <is>
          <t>Pass</t>
        </is>
      </c>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is>
          <t>Ví tiền mặt</t>
        </is>
      </c>
      <c r="G231" s="4" t="inlineStr">
        <is>
          <t>Pass</t>
        </is>
      </c>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is>
          <t>Nạp tiền</t>
        </is>
      </c>
      <c r="G232" s="4" t="inlineStr">
        <is>
          <t>Pass</t>
        </is>
      </c>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is>
          <t>Rút tiền</t>
        </is>
      </c>
      <c r="G233" s="4" t="inlineStr">
        <is>
          <t>Pass</t>
        </is>
      </c>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is>
          <t>Chưa xác nhận</t>
        </is>
      </c>
      <c r="G235" s="4" t="inlineStr">
        <is>
          <t>Pass</t>
        </is>
      </c>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is>
          <t>Đã xác nhận</t>
        </is>
      </c>
      <c r="G236" s="4" t="inlineStr">
        <is>
          <t>Pass</t>
        </is>
      </c>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is>
          <t>Hủy giao dịch</t>
        </is>
      </c>
      <c r="G237" s="4" t="inlineStr">
        <is>
          <t>Pass</t>
        </is>
      </c>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c r="G238" s="4" t="inlineStr">
        <is>
          <t>Fail</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c r="G244" s="4" t="inlineStr"/>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c r="G246" s="4" t="inlineStr"/>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Auto_KM_Chung2220</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is>
          <t>Fail</t>
        </is>
      </c>
      <c r="H252" s="6" t="n"/>
      <c r="I252" s="6" t="inlineStr">
        <is>
          <t>x</t>
        </is>
      </c>
      <c r="J252" s="2" t="n"/>
      <c r="K252" s="2" t="n"/>
      <c r="L252" s="2" t="n"/>
      <c r="M252" s="42" t="inlineStr">
        <is>
          <t>Promotion08_DanhSachKhuyenmai_DangKichHoat.png</t>
        </is>
      </c>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c r="G261" s="4" t="inlineStr"/>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c r="G263" s="4" t="inlineStr"/>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is>
          <t>Pass</t>
        </is>
      </c>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is>
          <t>KHACH HANG</t>
        </is>
      </c>
      <c r="G266" s="4" t="inlineStr">
        <is>
          <t>Pass</t>
        </is>
      </c>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is>
          <t>Nhan tiep tiep thi thang 12/2023 (Tự động xác minh)</t>
        </is>
      </c>
      <c r="G267" s="4" t="inlineStr">
        <is>
          <t>Pass</t>
        </is>
      </c>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2100002222</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2100002223</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 cài app 5677654</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is>
          <t>Khuyến mại đã được tạo thành công</t>
        </is>
      </c>
      <c r="G277" s="4" t="inlineStr">
        <is>
          <t>Pass</t>
        </is>
      </c>
      <c r="H277" s="2" t="n"/>
      <c r="I277" s="2" t="n"/>
      <c r="J277" s="2" t="n"/>
      <c r="K277" s="6" t="inlineStr">
        <is>
          <t>x</t>
        </is>
      </c>
      <c r="L277" s="2" t="n"/>
      <c r="M277" s="42" t="inlineStr"/>
      <c r="N277" s="42" t="inlineStr">
        <is>
          <t>Auto_CaiAppMoi2225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is>
          <t>Khuyến mại đã được cập nhật thành công</t>
        </is>
      </c>
      <c r="G278" s="4" t="inlineStr">
        <is>
          <t>Pass</t>
        </is>
      </c>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is>
          <t>Cập nhật thành công.</t>
        </is>
      </c>
      <c r="G279" s="4" t="inlineStr">
        <is>
          <t>Pass</t>
        </is>
      </c>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is>
          <t>6.4.2 BC chi tiết KM theo công ty</t>
        </is>
      </c>
      <c r="G289" s="4" t="inlineStr">
        <is>
          <t>Pass</t>
        </is>
      </c>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c r="G299" s="4" t="inlineStr"/>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c r="G300" s="4" t="inlineStr"/>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is>
          <t>6.4.8 BC mã KM chưa sử dụng</t>
        </is>
      </c>
      <c r="G319" s="4" t="inlineStr">
        <is>
          <t>Pass</t>
        </is>
      </c>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is>
          <t>0988877963</t>
        </is>
      </c>
      <c r="G320" s="4" t="inlineStr">
        <is>
          <t>Pass</t>
        </is>
      </c>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is>
          <t>6.4.9 BC tổng hợp tài khoản giới thiệu</t>
        </is>
      </c>
      <c r="G324" s="4" t="inlineStr">
        <is>
          <t>Pass</t>
        </is>
      </c>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c r="G329" s="4" t="inlineStr"/>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Auto_account_2206</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is>
          <t>Xóa loại tài khoản giới thiệu thành công.</t>
        </is>
      </c>
      <c r="G332" s="4" t="inlineStr">
        <is>
          <t>Pass</t>
        </is>
      </c>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is>
          <t>Nhóm yêu cầu xác minh</t>
        </is>
      </c>
      <c r="G336" s="4" t="inlineStr">
        <is>
          <t>Pass</t>
        </is>
      </c>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is>
          <t>Lưu loại tài khoản giới thiệu thành công.</t>
        </is>
      </c>
      <c r="G337" s="4" t="inlineStr">
        <is>
          <t>Pass</t>
        </is>
      </c>
      <c r="H337" s="2" t="n"/>
      <c r="I337" s="2" t="n"/>
      <c r="J337" s="2" t="n"/>
      <c r="K337" s="6" t="inlineStr">
        <is>
          <t>x</t>
        </is>
      </c>
      <c r="L337" s="2" t="n"/>
      <c r="M337" s="42" t="inlineStr"/>
      <c r="N337" s="42" t="inlineStr">
        <is>
          <t>Auto_group_2227</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is>
          <t>Xóa loại tài khoản giới thiệu thành công.</t>
        </is>
      </c>
      <c r="G338" s="4" t="inlineStr">
        <is>
          <t>Pass</t>
        </is>
      </c>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Uyên</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is>
          <t>0964332516</t>
        </is>
      </c>
      <c r="G345" s="4" t="inlineStr">
        <is>
          <t>Pass</t>
        </is>
      </c>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is>
          <t>Auto2208@gmail.com</t>
        </is>
      </c>
      <c r="G346" s="4" t="inlineStr">
        <is>
          <t>Pass</t>
        </is>
      </c>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is>
          <t>Bình anh Test
Nhóm 1
test12
ITG7</t>
        </is>
      </c>
      <c r="G347" s="4" t="inlineStr">
        <is>
          <t>Pass</t>
        </is>
      </c>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is>
          <t>Fail</t>
        </is>
      </c>
      <c r="H348" s="6" t="n"/>
      <c r="I348" s="2" t="n"/>
      <c r="J348" s="2" t="n"/>
      <c r="K348" s="6" t="inlineStr">
        <is>
          <t>x</t>
        </is>
      </c>
      <c r="L348" s="2" t="n"/>
      <c r="M348" s="42" t="inlineStr">
        <is>
          <t>Customer07_DanhSachKhachHang_Hang.png</t>
        </is>
      </c>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is>
          <t>Fail</t>
        </is>
      </c>
      <c r="H349" s="6" t="n"/>
      <c r="I349" s="2" t="n"/>
      <c r="J349" s="2" t="n"/>
      <c r="K349" s="6" t="inlineStr">
        <is>
          <t>x</t>
        </is>
      </c>
      <c r="L349" s="2" t="n"/>
      <c r="M349" s="42" t="inlineStr">
        <is>
          <t>Customer08_DanhSachKhachHang_XuatExcel.png</t>
        </is>
      </c>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is>
          <t>Khách hàng Auto_customer_2228 đã được thêm mới thành công</t>
        </is>
      </c>
      <c r="G350" s="4" t="inlineStr">
        <is>
          <t>Pass</t>
        </is>
      </c>
      <c r="H350" s="6" t="n"/>
      <c r="I350" s="2" t="n"/>
      <c r="J350" s="2" t="n"/>
      <c r="K350" s="6" t="inlineStr">
        <is>
          <t>x</t>
        </is>
      </c>
      <c r="L350" s="2" t="n"/>
      <c r="M350" s="42" t="inlineStr"/>
      <c r="N350" s="42" t="inlineStr">
        <is>
          <t>Auto_customer_2228</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is>
          <t>Khóa tài khoản thành công.</t>
        </is>
      </c>
      <c r="G351" s="4" t="inlineStr">
        <is>
          <t>Pass</t>
        </is>
      </c>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is>
          <t>Mở khóa tài khoản thành công.</t>
        </is>
      </c>
      <c r="G352" s="4" t="inlineStr">
        <is>
          <t>Pass</t>
        </is>
      </c>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is>
          <t>Bạn chưa đăng ký mã kích hoạt</t>
        </is>
      </c>
      <c r="G353" s="4" t="inlineStr">
        <is>
          <t>Pass</t>
        </is>
      </c>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is>
          <t>Gán nhóm khách hàng thành công!</t>
        </is>
      </c>
      <c r="G354" s="4" t="inlineStr">
        <is>
          <t>Pass</t>
        </is>
      </c>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is>
          <t>Thông tin thiết bị</t>
        </is>
      </c>
      <c r="G355" s="4" t="inlineStr">
        <is>
          <t>Pass</t>
        </is>
      </c>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is>
          <t>Fail</t>
        </is>
      </c>
      <c r="H356" s="2" t="n"/>
      <c r="I356" s="2" t="n"/>
      <c r="J356" s="2" t="n"/>
      <c r="K356" s="6" t="inlineStr">
        <is>
          <t>x</t>
        </is>
      </c>
      <c r="L356" s="2" t="n"/>
      <c r="M356" s="42" t="inlineStr">
        <is>
          <t>Customer15_DanhSachKhachHang_TienQuoc.png</t>
        </is>
      </c>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is>
          <t>DANH SÁCH CUỐC KHÁCH HÀNG ĐẶT</t>
        </is>
      </c>
      <c r="G357" s="4" t="inlineStr">
        <is>
          <t>Pass</t>
        </is>
      </c>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is>
          <t>LỊCH SỬ KHÓA TÀI KHOẢN</t>
        </is>
      </c>
      <c r="G358" s="4" t="inlineStr">
        <is>
          <t>Pass</t>
        </is>
      </c>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is>
          <t>Pass</t>
        </is>
      </c>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is>
          <t>DT939720</t>
        </is>
      </c>
      <c r="G366" s="4" t="inlineStr">
        <is>
          <t>Pass</t>
        </is>
      </c>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is>
          <t>Thêm mới thông tin đối tác thành công!</t>
        </is>
      </c>
      <c r="G367" s="4" t="inlineStr">
        <is>
          <t>Pass</t>
        </is>
      </c>
      <c r="H367" s="6" t="n"/>
      <c r="I367" s="2" t="n"/>
      <c r="J367" s="2" t="n"/>
      <c r="K367" s="6" t="inlineStr">
        <is>
          <t>x</t>
        </is>
      </c>
      <c r="L367" s="2" t="n"/>
      <c r="M367" s="42" t="inlineStr"/>
      <c r="N367" s="42" t="inlineStr">
        <is>
          <t>Auto_name_partner_2229</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is>
          <t>THAODTP</t>
        </is>
      </c>
      <c r="G374" s="4" t="inlineStr">
        <is>
          <t>Pass</t>
        </is>
      </c>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is>
          <t>CÔNG TY TNHH PHÁT TRIỂN CÔNG NGHỆ ĐIỆN TỬ BÌNH ANH</t>
        </is>
      </c>
      <c r="G375" s="4" t="inlineStr">
        <is>
          <t>Pass</t>
        </is>
      </c>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is>
          <t>G7 Taxi Hà Nội</t>
        </is>
      </c>
      <c r="G376" s="4" t="inlineStr">
        <is>
          <t>Pass</t>
        </is>
      </c>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Auto2231</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is>
          <t>Fail</t>
        </is>
      </c>
      <c r="H378" s="6" t="n"/>
      <c r="I378" s="2" t="n"/>
      <c r="J378" s="2" t="n"/>
      <c r="K378" s="6" t="inlineStr">
        <is>
          <t>x</t>
        </is>
      </c>
      <c r="L378" s="2" t="n"/>
      <c r="M378" s="42" t="inlineStr">
        <is>
          <t>Customer29_HopDong_CapNhat.png</t>
        </is>
      </c>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is>
          <t>https://g7test.staxi.vn/Media/Uploads/%E2%80%94Pngtree%E2%80%94car_flag_icon_333837.png</t>
        </is>
      </c>
      <c r="G379" s="4" t="inlineStr">
        <is>
          <t>Pass</t>
        </is>
      </c>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is>
          <t>1234567895682233</t>
        </is>
      </c>
      <c r="G384" s="4" t="inlineStr">
        <is>
          <t>Pass</t>
        </is>
      </c>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is>
          <t>HOPDONGMACDINH</t>
        </is>
      </c>
      <c r="G386" s="4" t="inlineStr">
        <is>
          <t>Pass</t>
        </is>
      </c>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HOPDONGMACDINHAuto_6005</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is>
          <t>G7 Taxi Hà Nội</t>
        </is>
      </c>
      <c r="G388" s="4" t="inlineStr">
        <is>
          <t>Pass</t>
        </is>
      </c>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is>
          <t>Kích hoạt</t>
        </is>
      </c>
      <c r="G391" s="4" t="inlineStr">
        <is>
          <t>Pass</t>
        </is>
      </c>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is>
          <t>Thẻ đã kích hoạt</t>
        </is>
      </c>
      <c r="G392" s="4" t="inlineStr">
        <is>
          <t>Pass</t>
        </is>
      </c>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is>
          <t>Trả trước</t>
        </is>
      </c>
      <c r="G393" s="4" t="inlineStr">
        <is>
          <t>Pass</t>
        </is>
      </c>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is>
          <t>Trả sau</t>
        </is>
      </c>
      <c r="G394" s="4" t="inlineStr">
        <is>
          <t>Pass</t>
        </is>
      </c>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is>
          <t>Đã kích hoạt</t>
        </is>
      </c>
      <c r="G395" s="4" t="inlineStr">
        <is>
          <t>Pass</t>
        </is>
      </c>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is>
          <t>Chưa kích hoạt</t>
        </is>
      </c>
      <c r="G396" s="4" t="inlineStr">
        <is>
          <t>Pass</t>
        </is>
      </c>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is>
          <t>Thành công lưu lại: 3 QRCode</t>
        </is>
      </c>
      <c r="G397" s="4" t="inlineStr">
        <is>
          <t>Pass</t>
        </is>
      </c>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is>
          <t>Fail</t>
        </is>
      </c>
      <c r="H398" s="2" t="n"/>
      <c r="I398" s="2" t="n"/>
      <c r="J398" s="2" t="n"/>
      <c r="K398" s="6" t="inlineStr">
        <is>
          <t>x</t>
        </is>
      </c>
      <c r="L398" s="2" t="n"/>
      <c r="M398" s="42" t="inlineStr">
        <is>
          <t>Customer47_QuanLyThe_XuatExcel.png</t>
        </is>
      </c>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is>
          <t>Pass</t>
        </is>
      </c>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Auto_2233</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c r="G409" s="4" t="inlineStr"/>
      <c r="H409" s="6" t="inlineStr">
        <is>
          <t>x</t>
        </is>
      </c>
      <c r="I409" s="2" t="n"/>
      <c r="J409" s="2" t="n"/>
      <c r="K409" s="2" t="n"/>
      <c r="L409" s="2" t="n"/>
      <c r="M409" s="42" t="inlineStr"/>
      <c r="N409" s="42" t="inlineStr">
        <is>
          <t>Auto_1266</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is>
          <t>Sao chép thông tin thành công</t>
        </is>
      </c>
      <c r="G411" s="4" t="inlineStr">
        <is>
          <t>Pass</t>
        </is>
      </c>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is>
          <t>Fail</t>
        </is>
      </c>
      <c r="H412" s="6" t="n"/>
      <c r="I412" s="2" t="n"/>
      <c r="J412" s="2" t="n"/>
      <c r="K412" s="2" t="inlineStr">
        <is>
          <t>x</t>
        </is>
      </c>
      <c r="L412" s="2" t="n"/>
      <c r="M412" s="42" t="inlineStr">
        <is>
          <t>Customer57_4_CapTheDung1Lan_In.png</t>
        </is>
      </c>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is>
          <t>Fail</t>
        </is>
      </c>
      <c r="I413" s="2" t="n"/>
      <c r="J413" s="2" t="n"/>
      <c r="K413" s="6" t="inlineStr">
        <is>
          <t>x</t>
        </is>
      </c>
      <c r="L413" s="2" t="n"/>
      <c r="M413" s="42" t="inlineStr">
        <is>
          <t>Customer57_5_QuanLyThe_CapThe1Lan.png</t>
        </is>
      </c>
      <c r="N413" s="42" t="inlineStr">
        <is>
          <t>9999209346400463</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is>
          <t>7.7.4 Chốt công nợ</t>
        </is>
      </c>
      <c r="G416" s="4" t="inlineStr">
        <is>
          <t>Pass</t>
        </is>
      </c>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is>
          <t>HOPDONGCANHAN</t>
        </is>
      </c>
      <c r="G417" s="4" t="inlineStr">
        <is>
          <t>Pass</t>
        </is>
      </c>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is>
          <t>0999999999</t>
        </is>
      </c>
      <c r="G418" s="4" t="inlineStr">
        <is>
          <t>Pass</t>
        </is>
      </c>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is>
          <t>Pass</t>
        </is>
      </c>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is>
          <t>Fail</t>
        </is>
      </c>
      <c r="H421" s="6" t="n"/>
      <c r="I421" s="2" t="n"/>
      <c r="J421" s="2" t="n"/>
      <c r="K421" s="6" t="inlineStr">
        <is>
          <t>x</t>
        </is>
      </c>
      <c r="L421" s="2" t="n"/>
      <c r="M421" s="42" t="inlineStr">
        <is>
          <t>Customer63_DanhSachKhachHang_XuatExcel.png</t>
        </is>
      </c>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is>
          <t>Fail</t>
        </is>
      </c>
      <c r="H422" s="6" t="n"/>
      <c r="I422" s="2" t="n"/>
      <c r="J422" s="2" t="n"/>
      <c r="K422" s="6" t="inlineStr">
        <is>
          <t>x</t>
        </is>
      </c>
      <c r="L422" s="2" t="n"/>
      <c r="M422" s="42" t="inlineStr">
        <is>
          <t>Customer64_ChotCongNo_DanhSachCongNoDaChot.png</t>
        </is>
      </c>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is>
          <t>7.7.10 Báo cáo chi tiết cuốc khách thẻ</t>
        </is>
      </c>
      <c r="G423" s="4" t="inlineStr">
        <is>
          <t>Pass</t>
        </is>
      </c>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is>
          <t>CHỐT CÔNG NỢ (Từ ngày: 23/12/2025 00:00 - đến ngày: 24/12/2025 23:59)</t>
        </is>
      </c>
      <c r="G424" s="4" t="inlineStr">
        <is>
          <t>Pass</t>
        </is>
      </c>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is>
          <t>Fail</t>
        </is>
      </c>
      <c r="H425" s="6" t="n"/>
      <c r="I425" s="2" t="n"/>
      <c r="J425" s="2" t="n"/>
      <c r="K425" s="6" t="inlineStr">
        <is>
          <t>x</t>
        </is>
      </c>
      <c r="L425" s="2" t="n"/>
      <c r="M425" s="42" t="inlineStr">
        <is>
          <t>Customer67_ChotCongNo_ChotCongNo_XuatExcel.png</t>
        </is>
      </c>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is>
          <t>7.7.10 Báo cáo chi tiết cuốc khách thẻ</t>
        </is>
      </c>
      <c r="G428" s="4" t="inlineStr">
        <is>
          <t>Pass</t>
        </is>
      </c>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is>
          <t>0011E4F8</t>
        </is>
      </c>
      <c r="G429" s="4" t="inlineStr">
        <is>
          <t>Pass</t>
        </is>
      </c>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is>
          <t>Fail</t>
        </is>
      </c>
      <c r="H430" s="2" t="n"/>
      <c r="I430" s="2" t="n"/>
      <c r="J430" s="2" t="n"/>
      <c r="K430" s="6" t="inlineStr">
        <is>
          <t>x</t>
        </is>
      </c>
      <c r="L430" s="2" t="n"/>
      <c r="M430" s="42" t="inlineStr">
        <is>
          <t>Customer70__BaoCaoCHiTietCuocKhachNo_XuatExcel.png</t>
        </is>
      </c>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is>
          <t>Fail</t>
        </is>
      </c>
      <c r="H431" s="2" t="n"/>
      <c r="I431" s="2" t="n"/>
      <c r="J431" s="2" t="n"/>
      <c r="K431" s="6" t="inlineStr">
        <is>
          <t>x</t>
        </is>
      </c>
      <c r="L431" s="2" t="n"/>
      <c r="M431" s="42" t="inlineStr">
        <is>
          <t>Customer71__BaoCaoCHiTietCuocKhachNo_XuatExcelDayDuThongTin.png</t>
        </is>
      </c>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is>
          <t>7.7.11 Báo cáo giao dịch nạp thẻ</t>
        </is>
      </c>
      <c r="G434" s="4" t="inlineStr">
        <is>
          <t>Pass</t>
        </is>
      </c>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is>
          <t>1234567898633990</t>
        </is>
      </c>
      <c r="G435" s="4" t="inlineStr">
        <is>
          <t>Pass</t>
        </is>
      </c>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c r="G450" s="4" t="inlineStr"/>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is>
          <t>Fail</t>
        </is>
      </c>
      <c r="H452" s="6" t="n"/>
      <c r="I452" s="2" t="n"/>
      <c r="J452" s="2" t="n"/>
      <c r="K452" s="6" t="inlineStr">
        <is>
          <t>x</t>
        </is>
      </c>
      <c r="L452" s="2" t="n"/>
      <c r="M452" s="42" t="inlineStr">
        <is>
          <t>Customer83_KhachHang_BaoCaoGiaoDichThe.png</t>
        </is>
      </c>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00118001</t>
        </is>
      </c>
      <c r="G470" s="4" t="inlineStr">
        <is>
          <t>Pass</t>
        </is>
      </c>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is>
          <t>Fail</t>
        </is>
      </c>
      <c r="H478" s="6" t="inlineStr">
        <is>
          <t>x</t>
        </is>
      </c>
      <c r="I478" s="2" t="n"/>
      <c r="J478" s="2" t="n"/>
      <c r="K478" s="2" t="n"/>
      <c r="L478" s="2" t="n"/>
      <c r="M478" s="42" t="inlineStr">
        <is>
          <t>Report07_TongCuocKhach_XuatExcel.png</t>
        </is>
      </c>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33/33
, None, 20/20
, None, 0/0
, None, 12/11
, None, 0/0
, None, 0/0
, None, 0/0
, None, 3/3
, None, 2/2
, None, 0/0
, None, 27/27
, None, 1/1
</t>
        </is>
      </c>
      <c r="G479" s="4" t="inlineStr">
        <is>
          <t>Fail</t>
        </is>
      </c>
      <c r="H479" s="6" t="inlineStr">
        <is>
          <t>x</t>
        </is>
      </c>
      <c r="I479" s="2" t="n"/>
      <c r="J479" s="2" t="n"/>
      <c r="K479" s="2" t="n"/>
      <c r="L479" s="2" t="n"/>
      <c r="M479" s="42" t="inlineStr">
        <is>
          <t>Report07_1_TongCuocKhach.png</t>
        </is>
      </c>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None, 73/73
, None, 45/45
, None, 11/11
, None, 17/17
, None, 0/0
, None, 0/0
, None, 0/0
, None, 6/6
, None, 2/2
, None, 4/4
, None, 60/60
, None, 1/1
</t>
        </is>
      </c>
      <c r="G480" s="4" t="inlineStr">
        <is>
          <t>Pass</t>
        </is>
      </c>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is>
          <t>8.1.4 Tổng cuốc khách theo ngày</t>
        </is>
      </c>
      <c r="G483" s="4" t="inlineStr">
        <is>
          <t>Pass</t>
        </is>
      </c>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is>
          <t>Fail</t>
        </is>
      </c>
      <c r="H484" s="6" t="n"/>
      <c r="I484" s="2" t="n"/>
      <c r="J484" s="2" t="n"/>
      <c r="K484" s="6" t="inlineStr">
        <is>
          <t>x</t>
        </is>
      </c>
      <c r="L484" s="2" t="n"/>
      <c r="M484" s="42" t="inlineStr">
        <is>
          <t>Report09_TongCuocKhachTheoNgay_TimKiem.png</t>
        </is>
      </c>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is>
          <t>Fail</t>
        </is>
      </c>
      <c r="H485" s="6" t="n"/>
      <c r="I485" s="2" t="n"/>
      <c r="J485" s="2" t="n"/>
      <c r="K485" s="6" t="inlineStr">
        <is>
          <t>x</t>
        </is>
      </c>
      <c r="L485" s="2" t="n"/>
      <c r="M485" s="42" t="inlineStr">
        <is>
          <t>Report10_TongCuocKhachTheoNgay_XuatExcel.png</t>
        </is>
      </c>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is>
          <t>8.1.5 Tổng cuốc khách theo nguồn</t>
        </is>
      </c>
      <c r="G488" s="4" t="inlineStr">
        <is>
          <t>Pass</t>
        </is>
      </c>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is>
          <t>Nguồn cuốc sảnh</t>
        </is>
      </c>
      <c r="G489" s="4" t="inlineStr">
        <is>
          <t>Pass</t>
        </is>
      </c>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is>
          <t>8.1.6 Tổng cuốc khách theo cấu hình</t>
        </is>
      </c>
      <c r="G493" s="4" t="inlineStr">
        <is>
          <t>Pass</t>
        </is>
      </c>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is>
          <t>Fail</t>
        </is>
      </c>
      <c r="H494" s="2" t="n"/>
      <c r="I494" s="2" t="n"/>
      <c r="J494" s="2" t="n"/>
      <c r="K494" s="6" t="inlineStr">
        <is>
          <t>x</t>
        </is>
      </c>
      <c r="L494" s="2" t="n"/>
      <c r="M494" s="42" t="inlineStr">
        <is>
          <t>Report15_TongCuocKhachTheoCauHinh_TimKiem.png</t>
        </is>
      </c>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is>
          <t>8.1.12 Thống kê cuốc khách theo xe</t>
        </is>
      </c>
      <c r="G513" s="4" t="inlineStr">
        <is>
          <t>Pass</t>
        </is>
      </c>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is>
          <t>80, Ngõ 325 Kim Ngưu, P. Thanh Lương, Q. Hai Bà Trưng, TP. Hà Nội</t>
        </is>
      </c>
      <c r="G514" s="4" t="inlineStr">
        <is>
          <t>Pass</t>
        </is>
      </c>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is>
          <t>8.3.5 Thống kê đề cử lái xe theo tháng</t>
        </is>
      </c>
      <c r="G544" s="4" t="inlineStr">
        <is>
          <t>Pass</t>
        </is>
      </c>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is>
          <t>G7 Taxi Hà Nội</t>
        </is>
      </c>
      <c r="G545" s="4" t="inlineStr">
        <is>
          <t>Pass</t>
        </is>
      </c>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is>
          <t>Fail</t>
        </is>
      </c>
      <c r="H546" s="2" t="n"/>
      <c r="I546" s="2" t="n"/>
      <c r="J546" s="2" t="n"/>
      <c r="K546" s="6" t="inlineStr">
        <is>
          <t>x</t>
        </is>
      </c>
      <c r="L546" s="2" t="n"/>
      <c r="M546" s="42" t="inlineStr">
        <is>
          <t>Report46_ThongKeDeCuLaiXeTheoThang_XuatExcel.png</t>
        </is>
      </c>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Vương Văn Thuận</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is>
          <t>Fail</t>
        </is>
      </c>
      <c r="H552" s="6" t="inlineStr">
        <is>
          <t>x</t>
        </is>
      </c>
      <c r="I552" s="2" t="n"/>
      <c r="J552" s="2" t="n"/>
      <c r="K552" s="2" t="n"/>
      <c r="L552" s="2" t="n"/>
      <c r="M552" s="42" t="inlineStr">
        <is>
          <t>Report49_BaoCaoDoanhThuTheoLaiXe_XuatExcel.png</t>
        </is>
      </c>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is>
          <t>Fail</t>
        </is>
      </c>
      <c r="H557" s="6" t="inlineStr">
        <is>
          <t>x</t>
        </is>
      </c>
      <c r="I557" s="2" t="n"/>
      <c r="J557" s="2" t="n"/>
      <c r="K557" s="2" t="n"/>
      <c r="L557" s="2" t="n"/>
      <c r="M557" s="42" t="inlineStr">
        <is>
          <t>Report52_ChiTietDoanhThuTuApp_XuatExcel.png</t>
        </is>
      </c>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a</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is>
          <t>Fail</t>
        </is>
      </c>
      <c r="H572" s="6" t="n"/>
      <c r="I572" s="2" t="n"/>
      <c r="J572" s="2" t="n"/>
      <c r="K572" s="6" t="inlineStr">
        <is>
          <t>x</t>
        </is>
      </c>
      <c r="L572" s="2" t="n"/>
      <c r="M572" s="42" t="inlineStr">
        <is>
          <t>Report61_BaoCaoDoanhThuTheoKhachHang_TimKiem.png</t>
        </is>
      </c>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is>
          <t>8.4.8 Chi tiết doanh thu từ định vị</t>
        </is>
      </c>
      <c r="G586" s="4" t="inlineStr">
        <is>
          <t>Pass</t>
        </is>
      </c>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is>
          <t>0005AC72</t>
        </is>
      </c>
      <c r="G587" s="4" t="inlineStr">
        <is>
          <t>Pass</t>
        </is>
      </c>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is>
          <t>Fail</t>
        </is>
      </c>
      <c r="H588" s="2" t="n"/>
      <c r="I588" s="2" t="n"/>
      <c r="J588" s="2" t="n"/>
      <c r="K588" s="6" t="inlineStr">
        <is>
          <t>x</t>
        </is>
      </c>
      <c r="L588" s="2" t="n"/>
      <c r="M588" s="42" t="inlineStr">
        <is>
          <t>Report71_ChiTietDoanhThuTuDinhVi_XuatExcel.png</t>
        </is>
      </c>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is>
          <t>24/12/2025</t>
        </is>
      </c>
      <c r="G597" s="4" t="inlineStr">
        <is>
          <t>Pass</t>
        </is>
      </c>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is>
          <t>Pass</t>
        </is>
      </c>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is>
          <t>Pass</t>
        </is>
      </c>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is>
          <t>8.8.3 Báo cáo tin nhắn theo ngày</t>
        </is>
      </c>
      <c r="G603" s="4" t="inlineStr">
        <is>
          <t>Pass</t>
        </is>
      </c>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is>
          <t>22</t>
        </is>
      </c>
      <c r="G604" s="4" t="inlineStr">
        <is>
          <t>Pass</t>
        </is>
      </c>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is>
          <t>thêm mới cấu hình điều</t>
        </is>
      </c>
      <c r="G611" s="4" t="inlineStr">
        <is>
          <t>Pass</t>
        </is>
      </c>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is>
          <t>Điều tuần tự</t>
        </is>
      </c>
      <c r="G612" s="4" t="inlineStr">
        <is>
          <t>Pass</t>
        </is>
      </c>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is>
          <t>Fail</t>
        </is>
      </c>
      <c r="H623" s="2" t="n"/>
      <c r="I623" s="2" t="n"/>
      <c r="J623" s="2" t="n"/>
      <c r="K623" s="2" t="inlineStr">
        <is>
          <t>x</t>
        </is>
      </c>
      <c r="L623" s="2" t="n"/>
      <c r="M623" s="42" t="inlineStr">
        <is>
          <t>Admin08_ThongTinCongTy_QuayLai.png</t>
        </is>
      </c>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10.3.4 Quản trị nhóm đội</t>
        </is>
      </c>
      <c r="B625" s="49" t="n"/>
      <c r="C625" s="50" t="inlineStr">
        <is>
          <t>"autostaxi", "auto@1234"</t>
        </is>
      </c>
      <c r="D625" s="51" t="n"/>
      <c r="E625" s="51" t="n"/>
      <c r="F625" s="51" t="inlineStr"/>
      <c r="G625" s="48" t="inlineStr"/>
      <c r="H625" s="52" t="n"/>
      <c r="I625" s="52" t="n"/>
      <c r="J625" s="52" t="n"/>
      <c r="K625" s="52" t="n"/>
      <c r="L625" s="52" t="n"/>
      <c r="M625" s="53" t="inlineStr"/>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inlineStr">
        <is>
          <t>10.3.4 Quản trị nhóm đội</t>
        </is>
      </c>
      <c r="G626" s="4" t="inlineStr">
        <is>
          <t>Pass</t>
        </is>
      </c>
      <c r="H626" s="2" t="inlineStr">
        <is>
          <t>x</t>
        </is>
      </c>
      <c r="I626" s="2" t="n"/>
      <c r="J626" s="2" t="n"/>
      <c r="K626" s="2" t="n"/>
      <c r="L626" s="2" t="n"/>
      <c r="M626" s="42" t="inlineStr"/>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inlineStr">
        <is>
          <t>Test gán người dùng</t>
        </is>
      </c>
      <c r="G627" s="4" t="inlineStr">
        <is>
          <t>Pass</t>
        </is>
      </c>
      <c r="H627" s="2" t="inlineStr">
        <is>
          <t>x</t>
        </is>
      </c>
      <c r="I627" s="2" t="n"/>
      <c r="J627" s="2" t="n"/>
      <c r="K627" s="2" t="n"/>
      <c r="L627" s="2" t="n"/>
      <c r="M627" s="42" t="inlineStr"/>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inlineStr">
        <is>
          <t>Hiển thị test gán người dùng</t>
        </is>
      </c>
      <c r="G628" s="4" t="inlineStr">
        <is>
          <t>Pass</t>
        </is>
      </c>
      <c r="H628" s="2" t="inlineStr">
        <is>
          <t>x</t>
        </is>
      </c>
      <c r="I628" s="2" t="n"/>
      <c r="J628" s="2" t="n"/>
      <c r="K628" s="2" t="n"/>
      <c r="L628" s="2" t="n"/>
      <c r="M628" s="42" t="inlineStr"/>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inlineStr">
        <is>
          <t>Lưu thông tin thành công.</t>
        </is>
      </c>
      <c r="G629" s="4" t="inlineStr">
        <is>
          <t>Pass</t>
        </is>
      </c>
      <c r="H629" s="2" t="n"/>
      <c r="I629" s="2" t="inlineStr">
        <is>
          <t>x</t>
        </is>
      </c>
      <c r="J629" s="2" t="n"/>
      <c r="K629" s="2" t="n"/>
      <c r="L629" s="2" t="n"/>
      <c r="M629" s="42" t="inlineStr"/>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inlineStr">
        <is>
          <t>Lưu thông tin thành công.</t>
        </is>
      </c>
      <c r="G630" s="4" t="inlineStr">
        <is>
          <t>Pass</t>
        </is>
      </c>
      <c r="H630" s="2" t="n"/>
      <c r="I630" s="2" t="inlineStr">
        <is>
          <t>x</t>
        </is>
      </c>
      <c r="J630" s="2" t="n"/>
      <c r="K630" s="2" t="n"/>
      <c r="L630" s="2" t="n"/>
      <c r="M630" s="42" t="inlineStr"/>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inlineStr">
        <is>
          <t>Xóa nhóm thành công.</t>
        </is>
      </c>
      <c r="G631" s="4" t="inlineStr">
        <is>
          <t>Pass</t>
        </is>
      </c>
      <c r="H631" s="2" t="n"/>
      <c r="I631" s="2" t="inlineStr">
        <is>
          <t>x</t>
        </is>
      </c>
      <c r="J631" s="2" t="n"/>
      <c r="K631" s="2" t="n"/>
      <c r="L631" s="2" t="n"/>
      <c r="M631" s="42" t="inlineStr"/>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inlineStr">
        <is>
          <t>Gán nhóm thành công.</t>
        </is>
      </c>
      <c r="G632" s="4" t="inlineStr">
        <is>
          <t>Pass</t>
        </is>
      </c>
      <c r="H632" s="2" t="n"/>
      <c r="I632" s="2" t="inlineStr">
        <is>
          <t>x</t>
        </is>
      </c>
      <c r="J632" s="2" t="n"/>
      <c r="K632" s="2" t="n"/>
      <c r="L632" s="2" t="n"/>
      <c r="M632" s="42" t="inlineStr"/>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inlineStr">
        <is>
          <t>Gán xe vào nhóm thành công.</t>
        </is>
      </c>
      <c r="G633" s="4" t="inlineStr">
        <is>
          <t>Pass</t>
        </is>
      </c>
      <c r="H633" s="2" t="n"/>
      <c r="I633" s="2" t="inlineStr">
        <is>
          <t>x</t>
        </is>
      </c>
      <c r="J633" s="2" t="n"/>
      <c r="K633" s="2" t="n"/>
      <c r="L633" s="2" t="n"/>
      <c r="M633" s="42" t="inlineStr"/>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inlineStr">
        <is>
          <t>Gán người dùng thành công.</t>
        </is>
      </c>
      <c r="G634" s="4" t="inlineStr">
        <is>
          <t>Pass</t>
        </is>
      </c>
      <c r="H634" s="2" t="n"/>
      <c r="I634" s="2" t="inlineStr">
        <is>
          <t>x</t>
        </is>
      </c>
      <c r="J634" s="2" t="n"/>
      <c r="K634" s="2" t="n"/>
      <c r="L634" s="2" t="n"/>
      <c r="M634" s="42" t="inlineStr"/>
      <c r="N634" s="42" t="n"/>
    </row>
    <row r="635">
      <c r="A635" s="37" t="n"/>
      <c r="B635" s="37" t="n"/>
      <c r="C635" s="26" t="n"/>
      <c r="D635" s="29" t="n"/>
      <c r="E635" s="29" t="n"/>
      <c r="F635" s="29" t="inlineStr"/>
      <c r="G635" s="4" t="inlineStr"/>
      <c r="H635" s="2" t="n"/>
      <c r="I635" s="2" t="n"/>
      <c r="J635" s="2" t="n"/>
      <c r="K635" s="2" t="n"/>
      <c r="L635" s="2" t="n"/>
      <c r="M635" s="42" t="inlineStr"/>
      <c r="N635" s="42" t="n"/>
    </row>
    <row r="636">
      <c r="A636" s="49" t="inlineStr">
        <is>
          <t>10.3.5 Quản trị tên xe</t>
        </is>
      </c>
      <c r="B636" s="49" t="n"/>
      <c r="C636" s="50" t="inlineStr">
        <is>
          <t>"autoba", "autoba@1234"</t>
        </is>
      </c>
      <c r="D636" s="51" t="n"/>
      <c r="E636" s="51" t="n"/>
      <c r="F636" s="51" t="inlineStr"/>
      <c r="G636" s="48" t="inlineStr"/>
      <c r="H636" s="52" t="n"/>
      <c r="I636" s="52" t="n"/>
      <c r="J636" s="52" t="n"/>
      <c r="K636" s="52" t="n"/>
      <c r="L636" s="52" t="n"/>
      <c r="M636" s="53" t="inlineStr"/>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is>
          <t>10.3.5 Quản trị tên xe</t>
        </is>
      </c>
      <c r="G637" s="4" t="inlineStr">
        <is>
          <t>Pass</t>
        </is>
      </c>
      <c r="H637" s="2" t="inlineStr">
        <is>
          <t>x</t>
        </is>
      </c>
      <c r="I637" s="2" t="n"/>
      <c r="J637" s="2" t="n"/>
      <c r="K637" s="2" t="inlineStr">
        <is>
          <t>x</t>
        </is>
      </c>
      <c r="L637" s="2" t="n"/>
      <c r="M637" s="42" t="inlineStr"/>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inlineStr">
        <is>
          <t>Wigo</t>
        </is>
      </c>
      <c r="G638" s="4" t="inlineStr">
        <is>
          <t>Pass</t>
        </is>
      </c>
      <c r="H638" s="4" t="n"/>
      <c r="I638" s="2" t="n"/>
      <c r="J638" s="2" t="n"/>
      <c r="K638" s="2" t="inlineStr">
        <is>
          <t>x</t>
        </is>
      </c>
      <c r="L638" s="2" t="n"/>
      <c r="M638" s="42" t="inlineStr"/>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inlineStr"/>
      <c r="G639" s="4" t="inlineStr">
        <is>
          <t>Fail</t>
        </is>
      </c>
      <c r="H639" s="4" t="n"/>
      <c r="I639" s="2" t="n"/>
      <c r="J639" s="2" t="n"/>
      <c r="K639" s="2" t="inlineStr">
        <is>
          <t>x</t>
        </is>
      </c>
      <c r="L639" s="2" t="n"/>
      <c r="M639" s="42" t="inlineStr">
        <is>
          <t>Admin11_QuanTriTenXe_ThemMoi.png</t>
        </is>
      </c>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inlineStr"/>
      <c r="G640" s="4" t="inlineStr"/>
      <c r="H640" s="4" t="n"/>
      <c r="I640" s="2" t="n"/>
      <c r="J640" s="2" t="n"/>
      <c r="K640" s="2" t="inlineStr">
        <is>
          <t>x</t>
        </is>
      </c>
      <c r="L640" s="2" t="n"/>
      <c r="M640" s="42" t="inlineStr"/>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inlineStr"/>
      <c r="G641" s="4" t="inlineStr"/>
      <c r="H641" s="4" t="n"/>
      <c r="I641" s="2" t="n"/>
      <c r="J641" s="2" t="n"/>
      <c r="K641" s="2" t="inlineStr">
        <is>
          <t>x</t>
        </is>
      </c>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10.3.6 Quản trị loại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c r="G644" s="4" t="inlineStr"/>
      <c r="H644" s="2" t="inlineStr">
        <is>
          <t>x</t>
        </is>
      </c>
      <c r="I644" s="2" t="n"/>
      <c r="J644" s="2" t="n"/>
      <c r="K644" s="2" t="inlineStr">
        <is>
          <t>x</t>
        </is>
      </c>
      <c r="L644" s="2" t="n"/>
      <c r="M644" s="42" t="inlineStr"/>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inlineStr"/>
      <c r="G645" s="4" t="inlineStr"/>
      <c r="H645" s="2" t="n"/>
      <c r="I645" s="2" t="n"/>
      <c r="J645" s="2" t="n"/>
      <c r="K645" s="2" t="n"/>
      <c r="L645" s="2" t="n"/>
      <c r="M645" s="42" t="inlineStr"/>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inlineStr">
        <is>
          <t>Cập nhật phiên bản đồng bộ lái xe thành công.</t>
        </is>
      </c>
      <c r="G646" s="4" t="inlineStr">
        <is>
          <t>Pass</t>
        </is>
      </c>
      <c r="H646" s="2" t="n"/>
      <c r="I646" s="2" t="n"/>
      <c r="J646" s="2" t="n"/>
      <c r="K646" s="2" t="inlineStr">
        <is>
          <t>x</t>
        </is>
      </c>
      <c r="L646" s="2" t="n"/>
      <c r="M646" s="42" t="inlineStr"/>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inlineStr">
        <is>
          <t>Cập nhật phiên bản đồng bộ khách hàng thành công.</t>
        </is>
      </c>
      <c r="G647" s="4" t="inlineStr">
        <is>
          <t>Pass</t>
        </is>
      </c>
      <c r="H647" s="2" t="n"/>
      <c r="I647" s="2" t="n"/>
      <c r="J647" s="2" t="n"/>
      <c r="K647" s="2" t="inlineStr">
        <is>
          <t>x</t>
        </is>
      </c>
      <c r="L647" s="2" t="n"/>
      <c r="M647" s="42" t="inlineStr"/>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inlineStr"/>
      <c r="G648" s="4" t="inlineStr"/>
      <c r="H648" s="2" t="n"/>
      <c r="I648" s="2" t="n"/>
      <c r="J648" s="2" t="n"/>
      <c r="K648" s="2" t="inlineStr">
        <is>
          <t>x</t>
        </is>
      </c>
      <c r="L648" s="2" t="n"/>
      <c r="M648" s="42" t="inlineStr"/>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inlineStr"/>
      <c r="G649" s="4" t="inlineStr"/>
      <c r="H649" s="2" t="n"/>
      <c r="I649" s="2" t="n"/>
      <c r="J649" s="2" t="n"/>
      <c r="K649" s="2" t="inlineStr">
        <is>
          <t>x</t>
        </is>
      </c>
      <c r="L649" s="2" t="n"/>
      <c r="M649" s="42" t="inlineStr"/>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inlineStr"/>
      <c r="G650" s="4" t="inlineStr">
        <is>
          <t>Pass</t>
        </is>
      </c>
      <c r="H650" s="2" t="n"/>
      <c r="I650" s="2" t="n"/>
      <c r="J650" s="2" t="n"/>
      <c r="K650" s="2" t="inlineStr">
        <is>
          <t>x</t>
        </is>
      </c>
      <c r="L650" s="2" t="n"/>
      <c r="M650" s="42" t="inlineStr"/>
      <c r="N650" s="42" t="n"/>
    </row>
    <row r="651">
      <c r="A651" s="37" t="n"/>
      <c r="B651" s="37" t="n"/>
      <c r="C651" s="26" t="n"/>
      <c r="D651" s="29" t="n"/>
      <c r="E651" s="29" t="n"/>
      <c r="F651" s="29" t="inlineStr"/>
      <c r="G651" s="4" t="inlineStr"/>
      <c r="H651" s="2" t="n"/>
      <c r="I651" s="2" t="n"/>
      <c r="J651" s="2" t="n"/>
      <c r="K651" s="2" t="n"/>
      <c r="L651" s="2" t="n"/>
      <c r="M651" s="42" t="inlineStr"/>
      <c r="N651" s="42" t="n"/>
    </row>
    <row r="652">
      <c r="A652" s="36" t="inlineStr">
        <is>
          <t>10.5 Quản trị hệ thống</t>
        </is>
      </c>
      <c r="B652" s="35" t="n"/>
      <c r="C652" s="18" t="n"/>
      <c r="D652" s="19" t="n"/>
      <c r="E652" s="19" t="n"/>
      <c r="F652" s="19" t="inlineStr"/>
      <c r="G652" s="30" t="inlineStr"/>
      <c r="H652" s="7" t="n"/>
      <c r="I652" s="7" t="n"/>
      <c r="J652" s="7" t="n"/>
      <c r="K652" s="7" t="n"/>
      <c r="L652" s="9" t="n"/>
      <c r="M652" s="23" t="inlineStr"/>
      <c r="N652" s="23" t="n"/>
    </row>
    <row r="653">
      <c r="A653" s="49" t="inlineStr">
        <is>
          <t>10.5.5 Danh sách tài khoản</t>
        </is>
      </c>
      <c r="B653" s="49" t="n"/>
      <c r="C653" s="50" t="inlineStr">
        <is>
          <t>"autoba", "autoba@1234"</t>
        </is>
      </c>
      <c r="D653" s="51" t="n"/>
      <c r="E653" s="51" t="n"/>
      <c r="F653" s="51" t="inlineStr"/>
      <c r="G653" s="48" t="inlineStr"/>
      <c r="H653" s="52" t="n"/>
      <c r="I653" s="52" t="n"/>
      <c r="J653" s="52" t="n"/>
      <c r="K653" s="52" t="n"/>
      <c r="L653" s="52" t="n"/>
      <c r="M653" s="53" t="inlineStr"/>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is>
          <t>10.5.5 Danh sách tài khoản</t>
        </is>
      </c>
      <c r="G654" s="4" t="inlineStr">
        <is>
          <t>Pass</t>
        </is>
      </c>
      <c r="H654" s="2" t="inlineStr">
        <is>
          <t>x</t>
        </is>
      </c>
      <c r="I654" s="2" t="n"/>
      <c r="J654" s="2" t="n"/>
      <c r="K654" s="2" t="inlineStr">
        <is>
          <t>x</t>
        </is>
      </c>
      <c r="L654" s="2" t="n"/>
      <c r="M654" s="42" t="inlineStr"/>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is>
          <t>auto2363</t>
        </is>
      </c>
      <c r="G655" s="4" t="inlineStr">
        <is>
          <t>Pass</t>
        </is>
      </c>
      <c r="H655" s="2" t="inlineStr">
        <is>
          <t>x</t>
        </is>
      </c>
      <c r="I655" s="2" t="n"/>
      <c r="J655" s="2" t="n"/>
      <c r="K655" s="2" t="n"/>
      <c r="L655" s="2" t="n"/>
      <c r="M655" s="42" t="inlineStr"/>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inlineStr"/>
      <c r="G656" s="4" t="inlineStr"/>
      <c r="H656" s="2" t="n"/>
      <c r="I656" s="2" t="n"/>
      <c r="J656" s="2" t="n"/>
      <c r="K656" s="2" t="inlineStr">
        <is>
          <t>x</t>
        </is>
      </c>
      <c r="L656" s="2" t="n"/>
      <c r="M656" s="42" t="inlineStr"/>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c r="G657" s="4" t="inlineStr"/>
      <c r="H657" s="2" t="inlineStr">
        <is>
          <t>x</t>
        </is>
      </c>
      <c r="I657" s="2" t="n"/>
      <c r="J657" s="2" t="n"/>
      <c r="K657" s="2" t="n"/>
      <c r="L657" s="2" t="n"/>
      <c r="M657" s="42" t="inlineStr"/>
      <c r="N657" s="42" t="inlineStr">
        <is>
          <t>auto2192</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c r="G658" s="4" t="inlineStr"/>
      <c r="H658" s="2" t="inlineStr">
        <is>
          <t>x</t>
        </is>
      </c>
      <c r="I658" s="2" t="n"/>
      <c r="J658" s="2" t="n"/>
      <c r="K658" s="2" t="n"/>
      <c r="L658" s="2" t="n"/>
      <c r="M658" s="42" t="inlineStr"/>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c r="G659" s="4" t="inlineStr"/>
      <c r="H659" s="2" t="inlineStr">
        <is>
          <t>x</t>
        </is>
      </c>
      <c r="I659" s="2" t="n"/>
      <c r="J659" s="2" t="n"/>
      <c r="K659" s="2" t="n"/>
      <c r="L659" s="2" t="n"/>
      <c r="M659" s="42" t="inlineStr"/>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c r="G660" s="4" t="inlineStr"/>
      <c r="H660" s="2" t="inlineStr">
        <is>
          <t>x</t>
        </is>
      </c>
      <c r="I660" s="2" t="n"/>
      <c r="J660" s="2" t="n"/>
      <c r="K660" s="2" t="n"/>
      <c r="L660" s="2" t="n"/>
      <c r="M660" s="42" t="inlineStr"/>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c r="G661" s="4" t="inlineStr"/>
      <c r="H661" s="2" t="inlineStr">
        <is>
          <t>x</t>
        </is>
      </c>
      <c r="I661" s="2" t="n"/>
      <c r="J661" s="2" t="n"/>
      <c r="K661" s="2" t="n"/>
      <c r="L661" s="2" t="n"/>
      <c r="M661" s="42" t="inlineStr"/>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c r="G662" s="4" t="inlineStr"/>
      <c r="H662" s="2" t="inlineStr">
        <is>
          <t>x</t>
        </is>
      </c>
      <c r="I662" s="2" t="n"/>
      <c r="J662" s="2" t="n"/>
      <c r="K662" s="2" t="n"/>
      <c r="L662" s="2" t="n"/>
      <c r="M662" s="42" t="inlineStr"/>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c r="G663" s="4" t="inlineStr"/>
      <c r="H663" s="2" t="inlineStr">
        <is>
          <t>x</t>
        </is>
      </c>
      <c r="I663" s="2" t="n"/>
      <c r="J663" s="2" t="n"/>
      <c r="K663" s="2" t="n"/>
      <c r="L663" s="2" t="n"/>
      <c r="M663" s="42" t="inlineStr"/>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is>
          <t>Khóa thành công.</t>
        </is>
      </c>
      <c r="G664" s="4" t="inlineStr">
        <is>
          <t>Fail</t>
        </is>
      </c>
      <c r="H664" s="2" t="inlineStr">
        <is>
          <t>x</t>
        </is>
      </c>
      <c r="I664" s="2" t="n"/>
      <c r="J664" s="2" t="n"/>
      <c r="K664" s="2" t="n"/>
      <c r="L664" s="2" t="n"/>
      <c r="M664" s="42" t="inlineStr">
        <is>
          <t>Admin31_DanhSachTaiKhoan_MoKhoa.png</t>
        </is>
      </c>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is>
          <t>Xóa thành công.</t>
        </is>
      </c>
      <c r="G665" s="4" t="inlineStr">
        <is>
          <t>Pass</t>
        </is>
      </c>
      <c r="H665" s="2" t="inlineStr">
        <is>
          <t>x</t>
        </is>
      </c>
      <c r="I665" s="2" t="n"/>
      <c r="J665" s="2" t="n"/>
      <c r="K665" s="2" t="n"/>
      <c r="L665" s="2" t="n"/>
      <c r="M665" s="42" t="inlineStr"/>
      <c r="N665" s="42" t="n"/>
    </row>
    <row r="666">
      <c r="A666" s="37" t="n"/>
      <c r="B666" s="37" t="n"/>
      <c r="C666" s="26" t="n"/>
      <c r="D666" s="29" t="n"/>
      <c r="E666" s="29" t="n"/>
      <c r="F666" s="29" t="inlineStr"/>
      <c r="G666" s="4" t="inlineStr"/>
      <c r="H666" s="2" t="n"/>
      <c r="I666" s="2" t="n"/>
      <c r="J666" s="2" t="n"/>
      <c r="K666" s="2" t="n"/>
      <c r="L666" s="2" t="n"/>
      <c r="M666" s="42" t="inlineStr"/>
      <c r="N666" s="42" t="n"/>
    </row>
    <row r="667">
      <c r="A667" s="49" t="inlineStr">
        <is>
          <t>10.5.7 Lịch sử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is>
          <t>10.5.7 Lịch sử tài khoản</t>
        </is>
      </c>
      <c r="G668" s="4" t="inlineStr">
        <is>
          <t>Pass</t>
        </is>
      </c>
      <c r="H668" s="2" t="inlineStr">
        <is>
          <t>x</t>
        </is>
      </c>
      <c r="I668" s="2" t="n"/>
      <c r="J668" s="2" t="n"/>
      <c r="K668" s="2" t="inlineStr">
        <is>
          <t>x</t>
        </is>
      </c>
      <c r="L668" s="2" t="n"/>
      <c r="M668" s="42" t="inlineStr"/>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is>
          <t>LỊCH SỬ HOẠT ĐỘNG</t>
        </is>
      </c>
      <c r="G669" s="4" t="inlineStr">
        <is>
          <t>Pass</t>
        </is>
      </c>
      <c r="H669" s="2" t="inlineStr">
        <is>
          <t>x</t>
        </is>
      </c>
      <c r="I669" s="2" t="n"/>
      <c r="J669" s="2" t="n"/>
      <c r="K669" s="2" t="inlineStr">
        <is>
          <t>x</t>
        </is>
      </c>
      <c r="L669" s="2" t="n"/>
      <c r="M669" s="42" t="inlineStr"/>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inlineStr">
        <is>
          <t>03/06/2025 17:50</t>
        </is>
      </c>
      <c r="G670" s="4" t="inlineStr">
        <is>
          <t>Pass</t>
        </is>
      </c>
      <c r="H670" s="2" t="n"/>
      <c r="I670" s="2" t="n"/>
      <c r="J670" s="2" t="n"/>
      <c r="K670" s="2" t="inlineStr">
        <is>
          <t>x</t>
        </is>
      </c>
      <c r="L670" s="2" t="n"/>
      <c r="M670" s="42" t="inlineStr"/>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is>
          <t>autoba</t>
        </is>
      </c>
      <c r="G671" s="4" t="inlineStr">
        <is>
          <t>Pass</t>
        </is>
      </c>
      <c r="H671" s="2" t="inlineStr">
        <is>
          <t>x</t>
        </is>
      </c>
      <c r="I671" s="2" t="n"/>
      <c r="J671" s="2" t="n"/>
      <c r="K671" s="2" t="n"/>
      <c r="L671" s="2" t="n"/>
      <c r="M671" s="42" t="inlineStr"/>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inlineStr"/>
      <c r="G672" s="4" t="inlineStr">
        <is>
          <t>Fail</t>
        </is>
      </c>
      <c r="H672" s="2" t="n"/>
      <c r="I672" s="2" t="n"/>
      <c r="J672" s="2" t="n"/>
      <c r="K672" s="2" t="inlineStr">
        <is>
          <t>x</t>
        </is>
      </c>
      <c r="L672" s="2" t="n"/>
      <c r="M672" s="42" t="inlineStr">
        <is>
          <t>Admin37_LichSuTaiKhoan_DuLieuThayDoi.png</t>
        </is>
      </c>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inlineStr">
        <is>
          <t>Người dùng hệ thống (AdminUser)</t>
        </is>
      </c>
      <c r="G673" s="4" t="inlineStr">
        <is>
          <t>Pass</t>
        </is>
      </c>
      <c r="H673" s="2" t="n"/>
      <c r="I673" s="2" t="n"/>
      <c r="J673" s="2" t="n"/>
      <c r="K673" s="2" t="inlineStr">
        <is>
          <t>x</t>
        </is>
      </c>
      <c r="L673" s="2" t="n"/>
      <c r="M673" s="42" t="inlineStr"/>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inlineStr">
        <is>
          <t>Sửa</t>
        </is>
      </c>
      <c r="G674" s="4" t="inlineStr">
        <is>
          <t>Pass</t>
        </is>
      </c>
      <c r="H674" s="2" t="n"/>
      <c r="I674" s="2" t="n"/>
      <c r="J674" s="2" t="n"/>
      <c r="K674" s="2" t="inlineStr">
        <is>
          <t>x</t>
        </is>
      </c>
      <c r="L674" s="2" t="n"/>
      <c r="M674" s="42" t="inlineStr"/>
      <c r="N674" s="42"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10.6 Cấu hình hệ thống</t>
        </is>
      </c>
      <c r="B676" s="35" t="n"/>
      <c r="C676" s="18" t="n"/>
      <c r="D676" s="19" t="n"/>
      <c r="E676" s="19" t="n"/>
      <c r="F676" s="19" t="inlineStr"/>
      <c r="G676" s="30" t="inlineStr"/>
      <c r="H676" s="7" t="n"/>
      <c r="I676" s="7" t="n"/>
      <c r="J676" s="7" t="n"/>
      <c r="K676" s="7" t="n"/>
      <c r="L676" s="9" t="n"/>
      <c r="M676" s="23" t="inlineStr"/>
      <c r="N676" s="23" t="n"/>
    </row>
    <row r="677">
      <c r="A677" s="49" t="inlineStr">
        <is>
          <t>10.6.1 Cấu hình lái xe</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is>
          <t>10.6.1 Cấu hình lái xe</t>
        </is>
      </c>
      <c r="G678" s="4" t="inlineStr">
        <is>
          <t>Pass</t>
        </is>
      </c>
      <c r="H678" s="2" t="inlineStr">
        <is>
          <t>x</t>
        </is>
      </c>
      <c r="I678" s="2" t="n"/>
      <c r="J678" s="2" t="n"/>
      <c r="K678" s="2" t="n"/>
      <c r="L678" s="2" t="n"/>
      <c r="M678" s="42" t="inlineStr"/>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10.6.2 Cấu hình khách hàng</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is>
          <t>10.6.2 Cấu hình khách hàng</t>
        </is>
      </c>
      <c r="G682" s="4" t="inlineStr">
        <is>
          <t>Pass</t>
        </is>
      </c>
      <c r="H682" s="2" t="inlineStr">
        <is>
          <t>x</t>
        </is>
      </c>
      <c r="I682" s="2" t="n"/>
      <c r="J682" s="2" t="n"/>
      <c r="K682" s="2" t="n"/>
      <c r="L682" s="2" t="n"/>
      <c r="M682" s="42" t="inlineStr"/>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is>
          <t xml:space="preserve">STT: 1
Tên cấu hình: ZOOM_MAP
Giá trị: {"android": 18, "iOS": 18, "minDistanceToMove": 15}
Kiểu dữ liệu: Kiểu chuỗi
Công ty: 
Ghi chú: </t>
        </is>
      </c>
      <c r="G683" s="4" t="inlineStr">
        <is>
          <t>Pass</t>
        </is>
      </c>
      <c r="H683" s="2" t="inlineStr">
        <is>
          <t>x</t>
        </is>
      </c>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49" t="inlineStr">
        <is>
          <t>10.6.3 Cấu hình quản trị</t>
        </is>
      </c>
      <c r="B685" s="49" t="n"/>
      <c r="C685" s="50" t="inlineStr">
        <is>
          <t>"autoba", "autoba@1234"</t>
        </is>
      </c>
      <c r="D685" s="51" t="n"/>
      <c r="E685" s="51" t="n"/>
      <c r="F685" s="51" t="inlineStr"/>
      <c r="G685" s="48" t="inlineStr"/>
      <c r="H685" s="52" t="n"/>
      <c r="I685" s="52" t="n"/>
      <c r="J685" s="52" t="n"/>
      <c r="K685" s="52" t="n"/>
      <c r="L685" s="52" t="n"/>
      <c r="M685" s="53" t="inlineStr"/>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is>
          <t>10.6.3 Cấu hình quản trị</t>
        </is>
      </c>
      <c r="G686" s="4" t="inlineStr">
        <is>
          <t>Pass</t>
        </is>
      </c>
      <c r="H686" s="2" t="inlineStr">
        <is>
          <t>x</t>
        </is>
      </c>
      <c r="I686" s="2" t="n"/>
      <c r="J686" s="2" t="n"/>
      <c r="K686" s="2" t="n"/>
      <c r="L686" s="2" t="n"/>
      <c r="M686" s="42" t="inlineStr"/>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is>
          <t>STT: 1
Tên cấu hình: YEU_CAU_DOI_MAT_KHAU_THEO_CHU_KY
Giá trị: False
Ghi chú: Yêu cầu đổi mật khẩu theo chu kỳ</t>
        </is>
      </c>
      <c r="G687" s="4" t="inlineStr">
        <is>
          <t>Pass</t>
        </is>
      </c>
      <c r="H687" s="2" t="inlineStr">
        <is>
          <t>x</t>
        </is>
      </c>
      <c r="I687" s="2" t="n"/>
      <c r="J687" s="2" t="n"/>
      <c r="K687" s="2" t="n"/>
      <c r="L687" s="2" t="n"/>
      <c r="M687" s="42" t="inlineStr"/>
      <c r="N687" s="42" t="n"/>
    </row>
    <row r="688">
      <c r="A688" s="37" t="n"/>
      <c r="B688" s="37" t="n"/>
      <c r="C688" s="26" t="n"/>
      <c r="D688" s="29" t="n"/>
      <c r="E688" s="29" t="n"/>
      <c r="F688" s="29" t="inlineStr"/>
      <c r="G688" s="4" t="inlineStr"/>
      <c r="H688" s="2" t="n"/>
      <c r="I688" s="2" t="n"/>
      <c r="J688" s="2" t="n"/>
      <c r="K688" s="2" t="n"/>
      <c r="L688" s="2" t="n"/>
      <c r="M688" s="42" t="inlineStr"/>
      <c r="N688" s="42" t="n"/>
    </row>
    <row r="689">
      <c r="A689" s="49" t="inlineStr">
        <is>
          <t>10.6.4 Cấu hình server</t>
        </is>
      </c>
      <c r="B689" s="49" t="n"/>
      <c r="C689" s="50" t="inlineStr">
        <is>
          <t>"autoba", "autoba@1234"</t>
        </is>
      </c>
      <c r="D689" s="51" t="n"/>
      <c r="E689" s="51" t="n"/>
      <c r="F689" s="51" t="inlineStr"/>
      <c r="G689" s="48" t="inlineStr"/>
      <c r="H689" s="52" t="n"/>
      <c r="I689" s="52" t="n"/>
      <c r="J689" s="52" t="n"/>
      <c r="K689" s="52" t="n"/>
      <c r="L689" s="52" t="n"/>
      <c r="M689" s="53" t="inlineStr"/>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is>
          <t>10.6.4 Cấu hình server</t>
        </is>
      </c>
      <c r="G690" s="4" t="inlineStr">
        <is>
          <t>Pass</t>
        </is>
      </c>
      <c r="H690" s="2" t="inlineStr">
        <is>
          <t>x</t>
        </is>
      </c>
      <c r="I690" s="2" t="n"/>
      <c r="J690" s="2" t="n"/>
      <c r="K690" s="2" t="n"/>
      <c r="L690" s="2" t="n"/>
      <c r="M690" s="42" t="inlineStr"/>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is>
          <t>STT: 1
Tên cấu hình: YOUR_TRIP_DANG_DUOC_DIEU_HANH_HO_TRO_GOI_XE
Giá trị: Điều hành đang hỗ trợ đặt xe cho bạn
Ghi chú: Điều hành đang hỗ trợ đặt xe cho bạn</t>
        </is>
      </c>
      <c r="G691" s="4" t="inlineStr">
        <is>
          <t>Pass</t>
        </is>
      </c>
      <c r="H691" s="2" t="inlineStr">
        <is>
          <t>x</t>
        </is>
      </c>
      <c r="I691" s="2" t="n"/>
      <c r="J691" s="2" t="n"/>
      <c r="K691" s="2" t="n"/>
      <c r="L691" s="2" t="n"/>
      <c r="M691" s="42" t="inlineStr"/>
      <c r="N691" s="42" t="n"/>
    </row>
    <row r="692">
      <c r="A692" s="37" t="n"/>
      <c r="B692" s="37" t="n"/>
      <c r="C692" s="26" t="n"/>
      <c r="D692" s="29" t="n"/>
      <c r="E692" s="29" t="n"/>
      <c r="F692" s="29" t="inlineStr"/>
      <c r="G692" s="4" t="inlineStr"/>
      <c r="H692" s="2" t="n"/>
      <c r="I692" s="2" t="n"/>
      <c r="J692" s="2" t="n"/>
      <c r="K692" s="2" t="n"/>
      <c r="L692" s="2" t="n"/>
      <c r="M692" s="42" t="inlineStr"/>
      <c r="N692" s="42" t="n"/>
    </row>
    <row r="693">
      <c r="A693" s="49" t="inlineStr">
        <is>
          <t>10.6.5 Cấu hình tin nhắn</t>
        </is>
      </c>
      <c r="B693" s="49" t="n"/>
      <c r="C693" s="50" t="inlineStr">
        <is>
          <t>"autoba", "autoba@1234"</t>
        </is>
      </c>
      <c r="D693" s="51" t="n"/>
      <c r="E693" s="51" t="n"/>
      <c r="F693" s="51" t="inlineStr"/>
      <c r="G693" s="48" t="inlineStr"/>
      <c r="H693" s="52" t="n"/>
      <c r="I693" s="52" t="n"/>
      <c r="J693" s="52" t="n"/>
      <c r="K693" s="52" t="n"/>
      <c r="L693" s="52" t="n"/>
      <c r="M693" s="53" t="inlineStr"/>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inlineStr">
        <is>
          <t>10.6.5 Cấu hình tin nhắn</t>
        </is>
      </c>
      <c r="G694" s="4" t="inlineStr">
        <is>
          <t>Pass</t>
        </is>
      </c>
      <c r="H694" s="2" t="n"/>
      <c r="I694" s="2" t="n"/>
      <c r="J694" s="2" t="n"/>
      <c r="K694" s="2" t="inlineStr">
        <is>
          <t>x</t>
        </is>
      </c>
      <c r="L694" s="2" t="n"/>
      <c r="M694" s="42" t="inlineStr"/>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inlineStr">
        <is>
          <t>STT: 1
Nhóm tuyến: Sân bay
Thời điểm: Điều đàm - Lái xe báo hủy cuốc
Trạng thái: Không gửi
Ghi chú: Gửi thông báo cho khách hàng khi lái xe báo hủy cuốc cho đàm</t>
        </is>
      </c>
      <c r="G695" s="4" t="inlineStr">
        <is>
          <t>Pass</t>
        </is>
      </c>
      <c r="H695" s="2" t="n"/>
      <c r="I695" s="2" t="n"/>
      <c r="J695" s="2" t="n"/>
      <c r="K695" s="2" t="inlineStr">
        <is>
          <t>x</t>
        </is>
      </c>
      <c r="L695" s="2" t="n"/>
      <c r="M695" s="42" t="inlineStr"/>
      <c r="N695" s="42" t="inlineStr">
        <is>
          <t>Đã bỏ: Tên cấu hình</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10.6.6 Mẫu tin nhắn</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inlineStr">
        <is>
          <t>10.6.6 Mẫu tin nhắn</t>
        </is>
      </c>
      <c r="G698" s="4" t="inlineStr">
        <is>
          <t>Pass</t>
        </is>
      </c>
      <c r="H698" s="2" t="n"/>
      <c r="I698" s="2" t="n"/>
      <c r="J698" s="2" t="n"/>
      <c r="K698" s="2" t="inlineStr">
        <is>
          <t>x</t>
        </is>
      </c>
      <c r="L698" s="2" t="n"/>
      <c r="M698" s="42" t="inlineStr"/>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inlineStr">
        <is>
          <t>STT: 2
Mã số: 24285
Nội dung: G7_Taxi: $Param1 la ma kich hoat cua quy khach tren App G7 Taxi
Tham số: 1</t>
        </is>
      </c>
      <c r="G699" s="4" t="inlineStr">
        <is>
          <t>Pass</t>
        </is>
      </c>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10.6.7 Cấu hình bản đồ</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inlineStr">
        <is>
          <t>10.6.7 Cấu hình bản đồ</t>
        </is>
      </c>
      <c r="G702" s="4" t="inlineStr">
        <is>
          <t>Pass</t>
        </is>
      </c>
      <c r="H702" s="2" t="n"/>
      <c r="I702" s="2" t="n"/>
      <c r="J702" s="2" t="n"/>
      <c r="K702" s="2" t="inlineStr">
        <is>
          <t>x</t>
        </is>
      </c>
      <c r="L702" s="2" t="n"/>
      <c r="M702" s="42" t="inlineStr"/>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inlineStr">
        <is>
          <t>STT: 1
Tên cấu hình: Map
Giá trị: 1
Ghi chú: 1</t>
        </is>
      </c>
      <c r="G703" s="4" t="inlineStr">
        <is>
          <t>Pass</t>
        </is>
      </c>
      <c r="H703" s="2" t="n"/>
      <c r="I703" s="2" t="n"/>
      <c r="J703" s="2" t="n"/>
      <c r="K703" s="2" t="inlineStr">
        <is>
          <t>x</t>
        </is>
      </c>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10.6.8 Cấu hình rời lốt</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inlineStr"/>
      <c r="G706" s="4" t="inlineStr"/>
      <c r="H706" s="2" t="n"/>
      <c r="I706" s="2" t="n"/>
      <c r="J706" s="2" t="n"/>
      <c r="K706" s="2" t="n"/>
      <c r="L706" s="2" t="n"/>
      <c r="M706" s="42" t="inlineStr"/>
      <c r="N706" s="45" t="inlineStr">
        <is>
          <t>đã bỏ</t>
        </is>
      </c>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10.6.9 Kích hoạt dịch vụ</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inlineStr">
        <is>
          <t>10.6.9 Kích hoạt dịch vụ</t>
        </is>
      </c>
      <c r="G709" s="4" t="inlineStr">
        <is>
          <t>Pass</t>
        </is>
      </c>
      <c r="H709" s="2" t="n"/>
      <c r="I709" s="2" t="n"/>
      <c r="J709" s="2" t="n"/>
      <c r="K709" s="2" t="inlineStr">
        <is>
          <t>x</t>
        </is>
      </c>
      <c r="L709" s="2" t="n"/>
      <c r="M709" s="42" t="inlineStr"/>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inlineStr">
        <is>
          <t>VNPay
BE</t>
        </is>
      </c>
      <c r="G710" s="4" t="inlineStr">
        <is>
          <t>Pass</t>
        </is>
      </c>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10.6.10 Cấu hình hạng thẻ</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is>
          <t>10.6.10 Cấu hình hạng thẻ</t>
        </is>
      </c>
      <c r="G713" s="4" t="inlineStr">
        <is>
          <t>Pass</t>
        </is>
      </c>
      <c r="H713" s="2" t="inlineStr">
        <is>
          <t>x</t>
        </is>
      </c>
      <c r="I713" s="2" t="n"/>
      <c r="J713" s="2" t="n"/>
      <c r="K713" s="2" t="n"/>
      <c r="L713" s="2" t="n"/>
      <c r="M713" s="42" t="inlineStr"/>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is>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is>
      </c>
      <c r="G714" s="4" t="inlineStr">
        <is>
          <t>Pass</t>
        </is>
      </c>
      <c r="H714" s="2" t="inlineStr">
        <is>
          <t>x</t>
        </is>
      </c>
      <c r="I714" s="2" t="n"/>
      <c r="J714" s="2" t="n"/>
      <c r="K714" s="2" t="n"/>
      <c r="L714" s="2" t="n"/>
      <c r="M714" s="42" t="inlineStr"/>
      <c r="N714" s="42" t="n"/>
    </row>
    <row r="715">
      <c r="A715" s="37" t="n"/>
      <c r="B715" s="37" t="n"/>
      <c r="C715" s="26" t="n"/>
      <c r="D715" s="29" t="n"/>
      <c r="E715" s="29" t="n"/>
      <c r="F715" s="29" t="inlineStr"/>
      <c r="G715" s="4" t="inlineStr"/>
      <c r="H715" s="2" t="n"/>
      <c r="I715" s="2" t="n"/>
      <c r="J715" s="2" t="n"/>
      <c r="K715" s="2" t="n"/>
      <c r="L715" s="2" t="n"/>
      <c r="M715" s="42" t="inlineStr"/>
      <c r="N715" s="42" t="n"/>
    </row>
    <row r="716">
      <c r="A716" s="49" t="inlineStr">
        <is>
          <t>10.6.11 Kích hoạt dịch vụ</t>
        </is>
      </c>
      <c r="B716" s="49" t="n"/>
      <c r="C716" s="50" t="inlineStr">
        <is>
          <t>"autoba", "autoba@1234"</t>
        </is>
      </c>
      <c r="D716" s="51" t="n"/>
      <c r="E716" s="51" t="n"/>
      <c r="F716" s="51" t="inlineStr"/>
      <c r="G716" s="48" t="inlineStr"/>
      <c r="H716" s="52" t="n"/>
      <c r="I716" s="52" t="n"/>
      <c r="J716" s="52" t="n"/>
      <c r="K716" s="52" t="n"/>
      <c r="L716" s="52" t="n"/>
      <c r="M716" s="53" t="inlineStr"/>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c r="G717" s="4" t="inlineStr">
        <is>
          <t>Fail</t>
        </is>
      </c>
      <c r="H717" s="2" t="inlineStr">
        <is>
          <t>x</t>
        </is>
      </c>
      <c r="I717" s="2" t="n"/>
      <c r="J717" s="2" t="n"/>
      <c r="K717" s="2" t="n"/>
      <c r="L717" s="2" t="n"/>
      <c r="M717" s="42" t="inlineStr">
        <is>
          <t>Admin59_KichHoatDichVu.png</t>
        </is>
      </c>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inlineStr"/>
      <c r="G718" s="4" t="inlineStr"/>
      <c r="H718" s="2" t="n"/>
      <c r="I718" s="2" t="n"/>
      <c r="J718" s="2" t="n"/>
      <c r="K718" s="2" t="n"/>
      <c r="L718" s="2" t="n"/>
      <c r="M718" s="42" t="inlineStr"/>
      <c r="N718" s="42" t="n"/>
    </row>
    <row r="719">
      <c r="A719" s="37" t="n"/>
      <c r="B719" s="37" t="n"/>
      <c r="C719" s="26" t="n"/>
      <c r="D719" s="29" t="n"/>
      <c r="E719" s="29" t="n"/>
      <c r="F719" s="29" t="inlineStr"/>
      <c r="G719" s="4" t="inlineStr"/>
      <c r="H719" s="2" t="n"/>
      <c r="I719" s="2" t="n"/>
      <c r="J719" s="2" t="n"/>
      <c r="K719" s="2" t="n"/>
      <c r="L719" s="2" t="n"/>
      <c r="M719" s="42" t="inlineStr"/>
      <c r="N719" s="42" t="n"/>
    </row>
    <row r="720">
      <c r="A720" s="36" t="inlineStr">
        <is>
          <t>10.7 Quản trị lái xe</t>
        </is>
      </c>
      <c r="B720" s="35" t="n"/>
      <c r="C720" s="18" t="n"/>
      <c r="D720" s="19" t="n"/>
      <c r="E720" s="19" t="n"/>
      <c r="F720" s="19" t="inlineStr"/>
      <c r="G720" s="30" t="inlineStr"/>
      <c r="H720" s="7" t="n"/>
      <c r="I720" s="7" t="n"/>
      <c r="J720" s="7" t="n"/>
      <c r="K720" s="7" t="n"/>
      <c r="L720" s="9" t="n"/>
      <c r="M720" s="23" t="inlineStr"/>
      <c r="N720" s="23" t="n"/>
    </row>
    <row r="721">
      <c r="A721" s="49" t="inlineStr">
        <is>
          <t>10.7.1 Quản trị thông báo lái xe</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is>
          <t>10.7.1 Quản trị thông báo lái xe</t>
        </is>
      </c>
      <c r="G722" s="4" t="inlineStr">
        <is>
          <t>Pass</t>
        </is>
      </c>
      <c r="H722" s="2" t="inlineStr">
        <is>
          <t>x</t>
        </is>
      </c>
      <c r="I722" s="2" t="n"/>
      <c r="J722" s="2" t="n"/>
      <c r="K722" s="2" t="inlineStr">
        <is>
          <t>x</t>
        </is>
      </c>
      <c r="L722" s="2" t="n"/>
      <c r="M722" s="42" t="inlineStr"/>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is>
          <t>Cộng ví tiền mặt khi hoàn thành chuyến thanh toán thẻ. Số dư tài khoản: 1855000đ</t>
        </is>
      </c>
      <c r="G723" s="4" t="inlineStr">
        <is>
          <t>Pass</t>
        </is>
      </c>
      <c r="H723" s="2" t="inlineStr">
        <is>
          <t>x</t>
        </is>
      </c>
      <c r="I723" s="2" t="n"/>
      <c r="J723" s="2" t="n"/>
      <c r="K723" s="2" t="n"/>
      <c r="L723" s="2" t="n"/>
      <c r="M723" s="42" t="inlineStr"/>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inlineStr">
        <is>
          <t>auto383-Đinh Mạnh Cường 92</t>
        </is>
      </c>
      <c r="G724" s="4" t="inlineStr">
        <is>
          <t>Pass</t>
        </is>
      </c>
      <c r="H724" s="2" t="n"/>
      <c r="I724" s="2" t="n"/>
      <c r="J724" s="2" t="n"/>
      <c r="K724" s="2" t="inlineStr">
        <is>
          <t>x</t>
        </is>
      </c>
      <c r="L724" s="2" t="n"/>
      <c r="M724" s="42" t="inlineStr"/>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inlineStr">
        <is>
          <t>Thông báo</t>
        </is>
      </c>
      <c r="G725" s="4" t="inlineStr">
        <is>
          <t>Pass</t>
        </is>
      </c>
      <c r="H725" s="2" t="n"/>
      <c r="I725" s="2" t="n"/>
      <c r="J725" s="2" t="n"/>
      <c r="K725" s="2" t="inlineStr">
        <is>
          <t>x</t>
        </is>
      </c>
      <c r="L725" s="2" t="n"/>
      <c r="M725" s="42" t="inlineStr"/>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inlineStr">
        <is>
          <t>Tin tức</t>
        </is>
      </c>
      <c r="G726" s="4" t="inlineStr">
        <is>
          <t>Pass</t>
        </is>
      </c>
      <c r="H726" s="2" t="n"/>
      <c r="I726" s="2" t="n"/>
      <c r="J726" s="2" t="n"/>
      <c r="K726" s="2" t="inlineStr">
        <is>
          <t>x</t>
        </is>
      </c>
      <c r="L726" s="2" t="n"/>
      <c r="M726" s="42" t="inlineStr"/>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inlineStr">
        <is>
          <t>Thông báo Notify</t>
        </is>
      </c>
      <c r="G727" s="4" t="inlineStr">
        <is>
          <t>Pass</t>
        </is>
      </c>
      <c r="H727" s="2" t="n"/>
      <c r="I727" s="2" t="n"/>
      <c r="J727" s="2" t="n"/>
      <c r="K727" s="2" t="inlineStr">
        <is>
          <t>x</t>
        </is>
      </c>
      <c r="L727" s="2" t="n"/>
      <c r="M727" s="42" t="inlineStr"/>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inlineStr">
        <is>
          <t>Không lặp</t>
        </is>
      </c>
      <c r="G728" s="4" t="inlineStr">
        <is>
          <t>Pass</t>
        </is>
      </c>
      <c r="H728" s="2" t="n"/>
      <c r="I728" s="2" t="n"/>
      <c r="J728" s="2" t="n"/>
      <c r="K728" s="2" t="inlineStr">
        <is>
          <t>x</t>
        </is>
      </c>
      <c r="L728" s="2" t="n"/>
      <c r="M728" s="42" t="inlineStr"/>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inlineStr">
        <is>
          <t>Mỗi ngày</t>
        </is>
      </c>
      <c r="G729" s="4" t="inlineStr">
        <is>
          <t>Pass</t>
        </is>
      </c>
      <c r="H729" s="2" t="n"/>
      <c r="I729" s="2" t="n"/>
      <c r="J729" s="2" t="n"/>
      <c r="K729" s="2" t="inlineStr">
        <is>
          <t>x</t>
        </is>
      </c>
      <c r="L729" s="2" t="n"/>
      <c r="M729" s="42" t="inlineStr"/>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inlineStr">
        <is>
          <t>Mỗi tuần</t>
        </is>
      </c>
      <c r="G730" s="4" t="inlineStr">
        <is>
          <t>Pass</t>
        </is>
      </c>
      <c r="H730" s="2" t="n"/>
      <c r="I730" s="2" t="n"/>
      <c r="J730" s="2" t="n"/>
      <c r="K730" s="2" t="inlineStr">
        <is>
          <t>x</t>
        </is>
      </c>
      <c r="L730" s="2" t="n"/>
      <c r="M730" s="42" t="inlineStr"/>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inlineStr">
        <is>
          <t>Mỗi tháng</t>
        </is>
      </c>
      <c r="G731" s="4" t="inlineStr">
        <is>
          <t>Pass</t>
        </is>
      </c>
      <c r="H731" s="2" t="n"/>
      <c r="I731" s="2" t="n"/>
      <c r="J731" s="2" t="n"/>
      <c r="K731" s="2" t="inlineStr">
        <is>
          <t>x</t>
        </is>
      </c>
      <c r="L731" s="2" t="n"/>
      <c r="M731" s="42" t="inlineStr"/>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inlineStr">
        <is>
          <t>Theo Công ty</t>
        </is>
      </c>
      <c r="G732" s="4" t="inlineStr">
        <is>
          <t>Pass</t>
        </is>
      </c>
      <c r="H732" s="2" t="n"/>
      <c r="I732" s="2" t="n"/>
      <c r="J732" s="2" t="n"/>
      <c r="K732" s="2" t="inlineStr">
        <is>
          <t>x</t>
        </is>
      </c>
      <c r="L732" s="2" t="n"/>
      <c r="M732" s="42" t="inlineStr"/>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inlineStr">
        <is>
          <t>Theo Nhóm đội</t>
        </is>
      </c>
      <c r="G733" s="4" t="inlineStr">
        <is>
          <t>Pass</t>
        </is>
      </c>
      <c r="H733" s="2" t="n"/>
      <c r="I733" s="2" t="n"/>
      <c r="J733" s="2" t="n"/>
      <c r="K733" s="2" t="inlineStr">
        <is>
          <t>x</t>
        </is>
      </c>
      <c r="L733" s="2" t="n"/>
      <c r="M733" s="42" t="inlineStr"/>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inlineStr">
        <is>
          <t>Theo Lái xe</t>
        </is>
      </c>
      <c r="G734" s="4" t="inlineStr">
        <is>
          <t>Pass</t>
        </is>
      </c>
      <c r="H734" s="2" t="n"/>
      <c r="I734" s="2" t="n"/>
      <c r="J734" s="2" t="n"/>
      <c r="K734" s="2" t="inlineStr">
        <is>
          <t>x</t>
        </is>
      </c>
      <c r="L734" s="2" t="n"/>
      <c r="M734" s="42" t="inlineStr"/>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inlineStr">
        <is>
          <t>Theo Biển số</t>
        </is>
      </c>
      <c r="G735" s="4" t="inlineStr">
        <is>
          <t>Pass</t>
        </is>
      </c>
      <c r="H735" s="2" t="n"/>
      <c r="I735" s="2" t="n"/>
      <c r="J735" s="2" t="n"/>
      <c r="K735" s="2" t="inlineStr">
        <is>
          <t>x</t>
        </is>
      </c>
      <c r="L735" s="2" t="n"/>
      <c r="M735" s="42" t="inlineStr"/>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inlineStr"/>
      <c r="G736" s="4" t="inlineStr">
        <is>
          <t>Fail</t>
        </is>
      </c>
      <c r="H736" s="2" t="n"/>
      <c r="I736" s="2" t="n"/>
      <c r="J736" s="2" t="n"/>
      <c r="K736" s="2" t="inlineStr">
        <is>
          <t>x</t>
        </is>
      </c>
      <c r="L736" s="2" t="n"/>
      <c r="M736" s="42" t="inlineStr">
        <is>
          <t>Admin75_QuanTriThongBaoLaiXe_TaiFileMau.png</t>
        </is>
      </c>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inlineStr">
        <is>
          <t>Không tìm thấy lái xe với biển số này</t>
        </is>
      </c>
      <c r="G737" s="4" t="inlineStr">
        <is>
          <t>Pass</t>
        </is>
      </c>
      <c r="H737" s="2" t="n"/>
      <c r="I737" s="2" t="n"/>
      <c r="J737" s="2" t="n"/>
      <c r="K737" s="2" t="inlineStr">
        <is>
          <t>x</t>
        </is>
      </c>
      <c r="L737" s="2" t="n"/>
      <c r="M737" s="42" t="inlineStr"/>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is>
          <t>Thông báo đã tạo thành công.</t>
        </is>
      </c>
      <c r="G738" s="4" t="inlineStr">
        <is>
          <t>Pass</t>
        </is>
      </c>
      <c r="H738" s="2" t="inlineStr">
        <is>
          <t>x</t>
        </is>
      </c>
      <c r="I738" s="2" t="n"/>
      <c r="J738" s="2" t="n"/>
      <c r="K738" s="2" t="n"/>
      <c r="L738" s="2" t="n"/>
      <c r="M738" s="42" t="inlineStr"/>
      <c r="N738" s="67" t="inlineStr">
        <is>
          <t>Auto_ThongBao_2238</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is>
          <t>Thông báo đã được cập nhật thành công.</t>
        </is>
      </c>
      <c r="G739" s="4" t="inlineStr">
        <is>
          <t>Pass</t>
        </is>
      </c>
      <c r="H739" s="2" t="inlineStr">
        <is>
          <t>x</t>
        </is>
      </c>
      <c r="I739" s="2" t="n"/>
      <c r="J739" s="2" t="n"/>
      <c r="K739" s="2" t="n"/>
      <c r="L739" s="2" t="n"/>
      <c r="M739" s="42" t="inlineStr"/>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is>
          <t>Thêm mới
Xuất Excel
STT Tên tài khoản Tên đầy đủ Số điện thoại Người dùng Tên đối tác Người tạo Ngày tạo Lấy mã kích hoạt Vai trò Phân quyền Cấu hình Khóa Xóa
Không tìm thấy kết quả
TrướcSau</t>
        </is>
      </c>
      <c r="G740" s="4" t="inlineStr">
        <is>
          <t>Pass</t>
        </is>
      </c>
      <c r="H740" s="2" t="inlineStr">
        <is>
          <t>x</t>
        </is>
      </c>
      <c r="I740" s="2" t="n"/>
      <c r="J740" s="2" t="n"/>
      <c r="K740" s="2" t="n"/>
      <c r="L740" s="2" t="n"/>
      <c r="M740" s="42" t="inlineStr"/>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is>
          <t>DANH SÁCH LÁI XE ĐÃ ĐỌC THÔNG BÁO</t>
        </is>
      </c>
      <c r="G741" s="4" t="inlineStr">
        <is>
          <t>Pass</t>
        </is>
      </c>
      <c r="H741" s="2" t="inlineStr">
        <is>
          <t>x</t>
        </is>
      </c>
      <c r="I741" s="2" t="n"/>
      <c r="J741" s="2" t="n"/>
      <c r="K741" s="2" t="n"/>
      <c r="L741" s="2" t="n"/>
      <c r="M741" s="42" t="inlineStr"/>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c r="G742" s="4" t="inlineStr">
        <is>
          <t>Fail</t>
        </is>
      </c>
      <c r="H742" s="2" t="inlineStr">
        <is>
          <t>x</t>
        </is>
      </c>
      <c r="I742" s="2" t="n"/>
      <c r="J742" s="2" t="n"/>
      <c r="K742" s="2" t="n"/>
      <c r="L742" s="2" t="n"/>
      <c r="M742" s="42" t="inlineStr">
        <is>
          <t>Admin81_QuanTriThongBaoLaiXe_Xoa.png</t>
        </is>
      </c>
      <c r="N742" s="42" t="n"/>
    </row>
    <row r="743">
      <c r="B743" s="37" t="n"/>
      <c r="C743" s="26" t="n"/>
      <c r="D743" s="29" t="n"/>
      <c r="E743" s="29" t="n"/>
      <c r="F743" s="29" t="inlineStr"/>
      <c r="G743" s="4" t="inlineStr"/>
      <c r="H743" s="2" t="n"/>
      <c r="I743" s="2" t="n"/>
      <c r="J743" s="2" t="n"/>
      <c r="K743" s="2" t="n"/>
      <c r="L743" s="2" t="n"/>
      <c r="M743" s="42" t="inlineStr"/>
      <c r="N743" s="42" t="n"/>
    </row>
    <row r="744">
      <c r="A744" s="49" t="inlineStr">
        <is>
          <t>10.7.4 Quản trị thông báo lái xe v2</t>
        </is>
      </c>
      <c r="B744" s="49" t="n"/>
      <c r="C744" s="50" t="inlineStr">
        <is>
          <t>"autoba", "autoba@1234"</t>
        </is>
      </c>
      <c r="D744" s="51" t="n"/>
      <c r="E744" s="51" t="n"/>
      <c r="F744" s="51" t="inlineStr"/>
      <c r="G744" s="48" t="inlineStr"/>
      <c r="H744" s="52" t="n"/>
      <c r="I744" s="52" t="n"/>
      <c r="J744" s="52" t="n"/>
      <c r="K744" s="52" t="n"/>
      <c r="L744" s="52" t="n"/>
      <c r="M744" s="53" t="inlineStr"/>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is>
          <t>10.7.4 Quản trị thông báo lái xe v2</t>
        </is>
      </c>
      <c r="G745" s="4" t="inlineStr">
        <is>
          <t>Pass</t>
        </is>
      </c>
      <c r="H745" s="2" t="inlineStr">
        <is>
          <t>x</t>
        </is>
      </c>
      <c r="I745" s="2" t="n"/>
      <c r="J745" s="2" t="n"/>
      <c r="K745" s="2" t="n"/>
      <c r="L745" s="2" t="n"/>
      <c r="M745" s="42" t="inlineStr"/>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inlineStr"/>
      <c r="G746" s="4" t="inlineStr"/>
      <c r="H746" s="2" t="n"/>
      <c r="I746" s="2" t="n"/>
      <c r="J746" s="2" t="n"/>
      <c r="K746" s="2" t="inlineStr">
        <is>
          <t>x</t>
        </is>
      </c>
      <c r="L746" s="2" t="n"/>
      <c r="M746" s="42" t="inlineStr"/>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inlineStr"/>
      <c r="G747" s="4" t="inlineStr"/>
      <c r="H747" s="2" t="inlineStr">
        <is>
          <t>x</t>
        </is>
      </c>
      <c r="I747" s="2" t="n"/>
      <c r="J747" s="2" t="n"/>
      <c r="K747" s="2" t="n"/>
      <c r="L747" s="2" t="n"/>
      <c r="M747" s="42" t="inlineStr"/>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c r="G748" s="4" t="inlineStr"/>
      <c r="H748" s="2" t="inlineStr">
        <is>
          <t>x</t>
        </is>
      </c>
      <c r="I748" s="2" t="n"/>
      <c r="J748" s="2" t="n"/>
      <c r="K748" s="2" t="n"/>
      <c r="L748" s="2" t="n"/>
      <c r="M748" s="42" t="inlineStr"/>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inlineStr"/>
      <c r="G749" s="4" t="inlineStr">
        <is>
          <t>Fail</t>
        </is>
      </c>
      <c r="H749" s="2" t="n"/>
      <c r="I749" s="2" t="n"/>
      <c r="J749" s="2" t="n"/>
      <c r="K749" s="2" t="inlineStr">
        <is>
          <t>x</t>
        </is>
      </c>
      <c r="L749" s="2" t="n"/>
      <c r="M749" s="42" t="inlineStr">
        <is>
          <t>Admin86_QuanTriThongBaoLaiXeV2_TinTuc.png</t>
        </is>
      </c>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inlineStr"/>
      <c r="G750" s="4" t="inlineStr">
        <is>
          <t>Fail</t>
        </is>
      </c>
      <c r="H750" s="2" t="n"/>
      <c r="I750" s="2" t="n"/>
      <c r="J750" s="2" t="n"/>
      <c r="K750" s="2" t="inlineStr">
        <is>
          <t>x</t>
        </is>
      </c>
      <c r="L750" s="2" t="n"/>
      <c r="M750" s="42" t="inlineStr">
        <is>
          <t>Admin87_QuanTriThongBaoLaiXeV2_ThongbaoNotify.png</t>
        </is>
      </c>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inlineStr"/>
      <c r="G751" s="4" t="inlineStr">
        <is>
          <t>Fail</t>
        </is>
      </c>
      <c r="H751" s="2" t="n"/>
      <c r="I751" s="2" t="n"/>
      <c r="J751" s="2" t="n"/>
      <c r="K751" s="2" t="inlineStr">
        <is>
          <t>x</t>
        </is>
      </c>
      <c r="L751" s="2" t="n"/>
      <c r="M751" s="42" t="inlineStr">
        <is>
          <t>Admin88_QuanTriThongBaoLaiXeV2_KhongLap.png</t>
        </is>
      </c>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inlineStr"/>
      <c r="G752" s="4" t="inlineStr">
        <is>
          <t>Fail</t>
        </is>
      </c>
      <c r="H752" s="2" t="n"/>
      <c r="I752" s="2" t="n"/>
      <c r="J752" s="2" t="n"/>
      <c r="K752" s="2" t="inlineStr">
        <is>
          <t>x</t>
        </is>
      </c>
      <c r="L752" s="2" t="n"/>
      <c r="M752" s="42" t="inlineStr">
        <is>
          <t>Admin89_QuanTriThongBaoLaiXeV2_MoiNgay.png</t>
        </is>
      </c>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inlineStr"/>
      <c r="G753" s="4" t="inlineStr">
        <is>
          <t>Fail</t>
        </is>
      </c>
      <c r="H753" s="2" t="n"/>
      <c r="I753" s="2" t="n"/>
      <c r="J753" s="2" t="n"/>
      <c r="K753" s="2" t="inlineStr">
        <is>
          <t>x</t>
        </is>
      </c>
      <c r="L753" s="2" t="n"/>
      <c r="M753" s="42" t="inlineStr">
        <is>
          <t>Admin90_QuanTriThongBaoLaiXeV2_MoiTuan.png</t>
        </is>
      </c>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inlineStr"/>
      <c r="G754" s="4" t="inlineStr">
        <is>
          <t>Fail</t>
        </is>
      </c>
      <c r="H754" s="2" t="n"/>
      <c r="I754" s="2" t="n"/>
      <c r="J754" s="2" t="n"/>
      <c r="K754" s="2" t="inlineStr">
        <is>
          <t>x</t>
        </is>
      </c>
      <c r="L754" s="2" t="n"/>
      <c r="M754" s="42" t="inlineStr">
        <is>
          <t>Admin91_QuanTriThongBaoLaiXeV2_MoiThang.png</t>
        </is>
      </c>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inlineStr"/>
      <c r="G755" s="4" t="inlineStr">
        <is>
          <t>Fail</t>
        </is>
      </c>
      <c r="H755" s="2" t="n"/>
      <c r="I755" s="2" t="n"/>
      <c r="J755" s="2" t="n"/>
      <c r="K755" s="2" t="inlineStr">
        <is>
          <t>x</t>
        </is>
      </c>
      <c r="L755" s="2" t="n"/>
      <c r="M755" s="42" t="inlineStr">
        <is>
          <t>Admin92_QuanTriThongBaoLaiXeV2_Chung.png</t>
        </is>
      </c>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inlineStr"/>
      <c r="G756" s="4" t="inlineStr">
        <is>
          <t>Fail</t>
        </is>
      </c>
      <c r="H756" s="2" t="n"/>
      <c r="I756" s="2" t="n"/>
      <c r="J756" s="2" t="n"/>
      <c r="K756" s="2" t="inlineStr">
        <is>
          <t>x</t>
        </is>
      </c>
      <c r="L756" s="2" t="n"/>
      <c r="M756" s="42" t="inlineStr">
        <is>
          <t>Admin93_QuanTriThongBaoLaiXeV2_CaNhan.png</t>
        </is>
      </c>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inlineStr"/>
      <c r="G757" s="4" t="inlineStr"/>
      <c r="H757" s="2" t="n"/>
      <c r="I757" s="2" t="n"/>
      <c r="J757" s="2" t="n"/>
      <c r="K757" s="2" t="inlineStr">
        <is>
          <t>x</t>
        </is>
      </c>
      <c r="L757" s="2" t="n"/>
      <c r="M757" s="42" t="inlineStr"/>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inlineStr"/>
      <c r="G758" s="4" t="inlineStr">
        <is>
          <t>Fail</t>
        </is>
      </c>
      <c r="H758" s="2" t="n"/>
      <c r="I758" s="2" t="n"/>
      <c r="J758" s="2" t="n"/>
      <c r="K758" s="2" t="inlineStr">
        <is>
          <t>x</t>
        </is>
      </c>
      <c r="L758" s="2" t="n"/>
      <c r="M758" s="42" t="inlineStr">
        <is>
          <t>Admin94_QuanTriThongBaoLaiXeV2_QuanTrong.png</t>
        </is>
      </c>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inlineStr"/>
      <c r="G759" s="4" t="inlineStr"/>
      <c r="H759" s="2" t="n"/>
      <c r="I759" s="2" t="n"/>
      <c r="J759" s="2" t="n"/>
      <c r="K759" s="2" t="n"/>
      <c r="L759" s="2" t="n"/>
      <c r="M759" s="42" t="inlineStr"/>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inlineStr"/>
      <c r="G760" s="4" t="inlineStr"/>
      <c r="H760" s="2" t="n"/>
      <c r="I760" s="2" t="n"/>
      <c r="J760" s="2" t="n"/>
      <c r="K760" s="2" t="n"/>
      <c r="L760" s="2" t="n"/>
      <c r="M760" s="42" t="inlineStr"/>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inlineStr"/>
      <c r="G761" s="4" t="inlineStr"/>
      <c r="H761" s="2" t="n"/>
      <c r="I761" s="2" t="n"/>
      <c r="J761" s="2" t="n"/>
      <c r="K761" s="2" t="n"/>
      <c r="L761" s="2" t="n"/>
      <c r="M761" s="42" t="inlineStr"/>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inlineStr"/>
      <c r="G762" s="4" t="inlineStr"/>
      <c r="H762" s="2" t="n"/>
      <c r="I762" s="2" t="n"/>
      <c r="J762" s="2" t="n"/>
      <c r="K762" s="2" t="n"/>
      <c r="L762" s="2" t="n"/>
      <c r="M762" s="42" t="inlineStr"/>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inlineStr"/>
      <c r="G763" s="4" t="inlineStr"/>
      <c r="H763" s="2" t="n"/>
      <c r="I763" s="2" t="n"/>
      <c r="J763" s="2" t="n"/>
      <c r="K763" s="2" t="inlineStr">
        <is>
          <t>x</t>
        </is>
      </c>
      <c r="L763" s="2" t="n"/>
      <c r="M763" s="42" t="inlineStr"/>
      <c r="N763" s="42" t="inlineStr">
        <is>
          <t>Auto_ThongBaoV2_2239</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inlineStr"/>
      <c r="G764" s="4" t="inlineStr"/>
      <c r="H764" s="2" t="n"/>
      <c r="I764" s="2" t="n"/>
      <c r="J764" s="2" t="n"/>
      <c r="K764" s="2" t="inlineStr">
        <is>
          <t>x</t>
        </is>
      </c>
      <c r="L764" s="2" t="n"/>
      <c r="M764" s="42" t="inlineStr"/>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inlineStr"/>
      <c r="G765" s="4" t="inlineStr"/>
      <c r="H765" s="2" t="n"/>
      <c r="I765" s="2" t="n"/>
      <c r="J765" s="2" t="n"/>
      <c r="K765" s="2" t="inlineStr">
        <is>
          <t>x</t>
        </is>
      </c>
      <c r="L765" s="2" t="n"/>
      <c r="M765" s="42" t="inlineStr"/>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inlineStr"/>
      <c r="G766" s="4" t="inlineStr"/>
      <c r="H766" s="2" t="n"/>
      <c r="I766" s="2" t="n"/>
      <c r="J766" s="2" t="n"/>
      <c r="K766" s="2" t="inlineStr">
        <is>
          <t>x</t>
        </is>
      </c>
      <c r="L766" s="2" t="n"/>
      <c r="M766" s="42" t="inlineStr"/>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inlineStr"/>
      <c r="G767" s="4" t="inlineStr"/>
      <c r="H767" s="2" t="n"/>
      <c r="I767" s="2" t="n"/>
      <c r="J767" s="2" t="n"/>
      <c r="K767" s="2" t="n"/>
      <c r="L767" s="2" t="n"/>
      <c r="M767" s="42" t="inlineStr"/>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inlineStr"/>
      <c r="G768" s="4" t="inlineStr"/>
      <c r="H768" s="2" t="n"/>
      <c r="I768" s="2" t="n"/>
      <c r="J768" s="2" t="n"/>
      <c r="K768" s="2" t="n"/>
      <c r="L768" s="2" t="n"/>
      <c r="M768" s="42" t="inlineStr"/>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inlineStr"/>
      <c r="G769" s="4" t="inlineStr"/>
      <c r="H769" s="2" t="n"/>
      <c r="I769" s="2" t="n"/>
      <c r="J769" s="2" t="n"/>
      <c r="K769" s="2" t="inlineStr">
        <is>
          <t>x</t>
        </is>
      </c>
      <c r="L769" s="2" t="n"/>
      <c r="M769" s="42" t="inlineStr"/>
      <c r="N769" s="42" t="n"/>
    </row>
    <row r="770">
      <c r="A770" s="37" t="n"/>
      <c r="B770" s="37" t="n"/>
      <c r="C770" s="26" t="n"/>
      <c r="D770" s="29" t="n"/>
      <c r="E770" s="29" t="n"/>
      <c r="F770" s="29" t="inlineStr"/>
      <c r="G770" s="4" t="inlineStr"/>
      <c r="H770" s="2" t="n"/>
      <c r="I770" s="2" t="n"/>
      <c r="J770" s="2" t="n"/>
      <c r="K770" s="2" t="n"/>
      <c r="L770" s="2" t="n"/>
      <c r="M770" s="42" t="inlineStr"/>
      <c r="N770" s="42" t="n"/>
    </row>
    <row r="771">
      <c r="A771" s="36" t="inlineStr">
        <is>
          <t>10.10 Quản trị bảng giá</t>
        </is>
      </c>
      <c r="B771" s="35" t="n"/>
      <c r="C771" s="18" t="n"/>
      <c r="D771" s="19" t="n"/>
      <c r="E771" s="19" t="n"/>
      <c r="F771" s="19" t="inlineStr"/>
      <c r="G771" s="30" t="inlineStr"/>
      <c r="H771" s="7" t="n"/>
      <c r="I771" s="7" t="n"/>
      <c r="J771" s="7" t="n"/>
      <c r="K771" s="7" t="n"/>
      <c r="L771" s="9" t="n"/>
      <c r="M771" s="23" t="inlineStr"/>
      <c r="N771" s="23" t="n"/>
    </row>
    <row r="772">
      <c r="A772" s="49" t="inlineStr">
        <is>
          <t>10.10.2 Phụ phí loại hàng hóa</t>
        </is>
      </c>
      <c r="B772" s="49" t="n"/>
      <c r="C772" s="50" t="inlineStr">
        <is>
          <t>"autoba", "autoba@1234"</t>
        </is>
      </c>
      <c r="D772" s="51" t="n"/>
      <c r="E772" s="51" t="n"/>
      <c r="F772" s="51" t="inlineStr"/>
      <c r="G772" s="48" t="inlineStr"/>
      <c r="H772" s="52" t="n"/>
      <c r="I772" s="52" t="n"/>
      <c r="J772" s="52" t="n"/>
      <c r="K772" s="52" t="n"/>
      <c r="L772" s="52" t="n"/>
      <c r="M772" s="53" t="inlineStr"/>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c r="G773" s="4" t="inlineStr"/>
      <c r="H773" s="2" t="inlineStr">
        <is>
          <t>x</t>
        </is>
      </c>
      <c r="I773" s="2" t="n"/>
      <c r="J773" s="2" t="n"/>
      <c r="K773" s="2" t="inlineStr">
        <is>
          <t>x</t>
        </is>
      </c>
      <c r="L773" s="2" t="n"/>
      <c r="M773" s="42" t="inlineStr"/>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inlineStr">
        <is>
          <t>Hàng nguy hiểm</t>
        </is>
      </c>
      <c r="G774" s="4" t="inlineStr">
        <is>
          <t>Pass</t>
        </is>
      </c>
      <c r="H774" s="2" t="n"/>
      <c r="I774" s="2" t="n"/>
      <c r="J774" s="2" t="n"/>
      <c r="K774" s="2" t="inlineStr">
        <is>
          <t>x</t>
        </is>
      </c>
      <c r="L774" s="2" t="n"/>
      <c r="M774" s="42" t="inlineStr"/>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inlineStr"/>
      <c r="G775" s="4" t="inlineStr"/>
      <c r="H775" s="2" t="n"/>
      <c r="I775" s="2" t="n"/>
      <c r="J775" s="2" t="n"/>
      <c r="K775" s="2" t="inlineStr">
        <is>
          <t>x</t>
        </is>
      </c>
      <c r="L775" s="2" t="n"/>
      <c r="M775" s="42" t="inlineStr"/>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is>
          <t>Lưu loại hàng hóa thành công</t>
        </is>
      </c>
      <c r="G776" s="4" t="inlineStr">
        <is>
          <t>Pass</t>
        </is>
      </c>
      <c r="H776" s="2" t="inlineStr">
        <is>
          <t>x</t>
        </is>
      </c>
      <c r="I776" s="2" t="n"/>
      <c r="J776" s="2" t="n"/>
      <c r="K776" s="2" t="inlineStr">
        <is>
          <t>x</t>
        </is>
      </c>
      <c r="L776" s="2" t="n"/>
      <c r="M776" s="42" t="inlineStr"/>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inlineStr">
        <is>
          <t>Lưu loại hàng hóa thành công</t>
        </is>
      </c>
      <c r="G777" s="4" t="inlineStr">
        <is>
          <t>Pass</t>
        </is>
      </c>
      <c r="H777" s="2" t="n"/>
      <c r="I777" s="2" t="n"/>
      <c r="J777" s="2" t="n"/>
      <c r="K777" s="2" t="inlineStr">
        <is>
          <t>x</t>
        </is>
      </c>
      <c r="L777" s="2" t="n"/>
      <c r="M777" s="42" t="inlineStr"/>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is>
          <t>Xóa loại hàng hóa thành công</t>
        </is>
      </c>
      <c r="G778" s="4" t="inlineStr">
        <is>
          <t>Pass</t>
        </is>
      </c>
      <c r="H778" s="2" t="inlineStr">
        <is>
          <t>x</t>
        </is>
      </c>
      <c r="I778" s="2" t="n"/>
      <c r="J778" s="2" t="n"/>
      <c r="K778" s="2" t="inlineStr">
        <is>
          <t>x</t>
        </is>
      </c>
      <c r="L778" s="2" t="n"/>
      <c r="M778" s="42" t="inlineStr"/>
      <c r="N778" s="42" t="n"/>
    </row>
    <row r="779">
      <c r="A779" s="37" t="n"/>
      <c r="B779" s="37" t="n"/>
      <c r="C779" s="26" t="n"/>
      <c r="D779" s="29" t="n"/>
      <c r="E779" s="29" t="n"/>
      <c r="F779" s="29" t="inlineStr"/>
      <c r="G779" s="4" t="inlineStr"/>
      <c r="H779" s="2" t="n"/>
      <c r="I779" s="2" t="n"/>
      <c r="J779" s="2" t="n"/>
      <c r="K779" s="2" t="n"/>
      <c r="L779" s="2" t="n"/>
      <c r="M779" s="42" t="inlineStr"/>
      <c r="N779" s="42" t="n"/>
    </row>
    <row r="780">
      <c r="A780" s="49" t="inlineStr">
        <is>
          <t>10.10.3 Phụ phí theo thời gian</t>
        </is>
      </c>
      <c r="B780" s="49" t="n"/>
      <c r="C780" s="50" t="inlineStr">
        <is>
          <t>"autoba", "autoba@1234"</t>
        </is>
      </c>
      <c r="D780" s="51" t="n"/>
      <c r="E780" s="51" t="n"/>
      <c r="F780" s="51" t="inlineStr"/>
      <c r="G780" s="48" t="inlineStr"/>
      <c r="H780" s="52" t="n"/>
      <c r="I780" s="52" t="n"/>
      <c r="J780" s="52" t="n"/>
      <c r="K780" s="52" t="n"/>
      <c r="L780" s="52" t="n"/>
      <c r="M780" s="53" t="inlineStr"/>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is>
          <t>10.10.3 Phụ phí theo thời gian</t>
        </is>
      </c>
      <c r="G781" s="4" t="inlineStr">
        <is>
          <t>Pass</t>
        </is>
      </c>
      <c r="H781" s="2" t="inlineStr">
        <is>
          <t>x</t>
        </is>
      </c>
      <c r="I781" s="2" t="n"/>
      <c r="J781" s="2" t="n"/>
      <c r="K781" s="2" t="inlineStr">
        <is>
          <t>x</t>
        </is>
      </c>
      <c r="L781" s="2" t="n"/>
      <c r="M781" s="42" t="inlineStr"/>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inlineStr">
        <is>
          <t>10:09</t>
        </is>
      </c>
      <c r="G782" s="4" t="inlineStr">
        <is>
          <t>Pass</t>
        </is>
      </c>
      <c r="H782" s="2" t="n"/>
      <c r="I782" s="2" t="n"/>
      <c r="J782" s="2" t="n"/>
      <c r="K782" s="2" t="inlineStr">
        <is>
          <t>x</t>
        </is>
      </c>
      <c r="L782" s="2" t="n"/>
      <c r="M782" s="42" t="inlineStr"/>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is>
          <t>Lưu cấu hình thời gian thành công</t>
        </is>
      </c>
      <c r="G783" s="4" t="inlineStr">
        <is>
          <t>Pass</t>
        </is>
      </c>
      <c r="H783" s="2" t="inlineStr">
        <is>
          <t>x</t>
        </is>
      </c>
      <c r="I783" s="2" t="n"/>
      <c r="J783" s="2" t="n"/>
      <c r="K783" s="2" t="inlineStr">
        <is>
          <t>x</t>
        </is>
      </c>
      <c r="L783" s="2" t="n"/>
      <c r="M783" s="42" t="inlineStr"/>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inlineStr">
        <is>
          <t>Lưu cấu hình thời gian thành công</t>
        </is>
      </c>
      <c r="G784" s="4" t="inlineStr">
        <is>
          <t>Pass</t>
        </is>
      </c>
      <c r="H784" s="2" t="n"/>
      <c r="I784" s="2" t="n"/>
      <c r="J784" s="2" t="n"/>
      <c r="K784" s="2" t="inlineStr">
        <is>
          <t>x</t>
        </is>
      </c>
      <c r="L784" s="2" t="n"/>
      <c r="M784" s="42" t="inlineStr"/>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is>
          <t>Xóa cấu hình thời gian thành công</t>
        </is>
      </c>
      <c r="G785" s="4" t="inlineStr">
        <is>
          <t>Pass</t>
        </is>
      </c>
      <c r="H785" s="2" t="inlineStr">
        <is>
          <t>x</t>
        </is>
      </c>
      <c r="I785" s="2" t="n"/>
      <c r="J785" s="2" t="n"/>
      <c r="K785" s="2" t="inlineStr">
        <is>
          <t>x</t>
        </is>
      </c>
      <c r="L785" s="2" t="n"/>
      <c r="M785" s="42" t="inlineStr"/>
      <c r="N785" s="42" t="n"/>
    </row>
    <row r="786">
      <c r="B786" s="37" t="n"/>
      <c r="C786" s="26" t="n"/>
      <c r="D786" s="29" t="n"/>
      <c r="E786" s="29" t="n"/>
      <c r="F786" s="29" t="inlineStr"/>
      <c r="G786" s="4" t="inlineStr"/>
      <c r="H786" s="2" t="n"/>
      <c r="I786" s="2" t="n"/>
      <c r="J786" s="2" t="n"/>
      <c r="K786" s="2" t="n"/>
      <c r="L786" s="2" t="n"/>
      <c r="M786" s="42" t="inlineStr"/>
      <c r="N786" s="42" t="n"/>
    </row>
    <row r="787">
      <c r="A787" s="49" t="inlineStr">
        <is>
          <t>10.10.4 Phụ phí thu hộ</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is>
          <t>10.10.4 Phụ phí thu hộ</t>
        </is>
      </c>
      <c r="G788" s="4" t="inlineStr">
        <is>
          <t>Pass</t>
        </is>
      </c>
      <c r="H788" s="2" t="inlineStr">
        <is>
          <t>x</t>
        </is>
      </c>
      <c r="I788" s="2" t="n"/>
      <c r="J788" s="2" t="n"/>
      <c r="K788" s="2" t="inlineStr">
        <is>
          <t>x</t>
        </is>
      </c>
      <c r="L788" s="2" t="n"/>
      <c r="M788" s="42" t="inlineStr"/>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inlineStr">
        <is>
          <t>30000</t>
        </is>
      </c>
      <c r="G789" s="4" t="inlineStr">
        <is>
          <t>Pass</t>
        </is>
      </c>
      <c r="H789" s="2" t="n"/>
      <c r="I789" s="2" t="n"/>
      <c r="J789" s="2" t="n"/>
      <c r="K789" s="2" t="inlineStr">
        <is>
          <t>x</t>
        </is>
      </c>
      <c r="L789" s="2" t="n"/>
      <c r="M789" s="42" t="inlineStr"/>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inlineStr">
        <is>
          <t>Cố định</t>
        </is>
      </c>
      <c r="G790" s="4" t="inlineStr">
        <is>
          <t>Pass</t>
        </is>
      </c>
      <c r="H790" s="2" t="n"/>
      <c r="I790" s="2" t="n"/>
      <c r="J790" s="2" t="n"/>
      <c r="K790" s="2" t="inlineStr">
        <is>
          <t>x</t>
        </is>
      </c>
      <c r="L790" s="2" t="n"/>
      <c r="M790" s="42" t="inlineStr"/>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inlineStr">
        <is>
          <t>Phần trăm</t>
        </is>
      </c>
      <c r="G791" s="4" t="inlineStr">
        <is>
          <t>Pass</t>
        </is>
      </c>
      <c r="H791" s="2" t="n"/>
      <c r="I791" s="2" t="n"/>
      <c r="J791" s="2" t="n"/>
      <c r="K791" s="2" t="inlineStr">
        <is>
          <t>x</t>
        </is>
      </c>
      <c r="L791" s="2" t="n"/>
      <c r="M791" s="42" t="inlineStr"/>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inlineStr"/>
      <c r="G792" s="4" t="inlineStr"/>
      <c r="H792" s="2" t="n"/>
      <c r="I792" s="2" t="n"/>
      <c r="J792" s="2" t="n"/>
      <c r="K792" s="2" t="inlineStr">
        <is>
          <t>x</t>
        </is>
      </c>
      <c r="L792" s="2" t="n"/>
      <c r="M792" s="42" t="inlineStr"/>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c r="G793" s="4" t="inlineStr"/>
      <c r="H793" s="2" t="inlineStr">
        <is>
          <t>x</t>
        </is>
      </c>
      <c r="I793" s="2" t="n"/>
      <c r="J793" s="2" t="n"/>
      <c r="K793" s="2" t="inlineStr">
        <is>
          <t>x</t>
        </is>
      </c>
      <c r="L793" s="2" t="n"/>
      <c r="M793" s="42" t="inlineStr"/>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inlineStr"/>
      <c r="G794" s="4" t="inlineStr"/>
      <c r="H794" s="2" t="n"/>
      <c r="I794" s="2" t="n"/>
      <c r="J794" s="2" t="n"/>
      <c r="K794" s="2" t="inlineStr">
        <is>
          <t>x</t>
        </is>
      </c>
      <c r="L794" s="2" t="n"/>
      <c r="M794" s="42" t="inlineStr"/>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c r="G795" s="4" t="inlineStr"/>
      <c r="H795" s="2" t="inlineStr">
        <is>
          <t>x</t>
        </is>
      </c>
      <c r="I795" s="2" t="n"/>
      <c r="J795" s="2" t="n"/>
      <c r="K795" s="2" t="inlineStr">
        <is>
          <t>x</t>
        </is>
      </c>
      <c r="L795" s="2" t="n"/>
      <c r="M795" s="42" t="inlineStr"/>
      <c r="N795" s="42" t="n"/>
    </row>
    <row r="796">
      <c r="B796" s="37" t="n"/>
      <c r="C796" s="26" t="n"/>
      <c r="D796" s="29" t="n"/>
      <c r="E796" s="29" t="n"/>
      <c r="F796" s="29" t="inlineStr"/>
      <c r="G796" s="4" t="inlineStr"/>
      <c r="H796" s="2" t="n"/>
      <c r="I796" s="2" t="n"/>
      <c r="J796" s="2" t="n"/>
      <c r="K796" s="2" t="n"/>
      <c r="L796" s="2" t="n"/>
      <c r="M796" s="42" t="inlineStr"/>
      <c r="N796" s="42" t="n"/>
    </row>
    <row r="797">
      <c r="A797" s="49" t="inlineStr">
        <is>
          <t>10.10.5 Phụ phí theo thời tiết</t>
        </is>
      </c>
      <c r="B797" s="49" t="n"/>
      <c r="C797" s="50" t="inlineStr">
        <is>
          <t>"autoba", "autoba@1234"</t>
        </is>
      </c>
      <c r="D797" s="51" t="n"/>
      <c r="E797" s="51" t="n"/>
      <c r="F797" s="51" t="inlineStr"/>
      <c r="G797" s="48" t="inlineStr"/>
      <c r="H797" s="52" t="n"/>
      <c r="I797" s="52" t="n"/>
      <c r="J797" s="52" t="n"/>
      <c r="K797" s="52" t="n"/>
      <c r="L797" s="52" t="n"/>
      <c r="M797" s="53" t="inlineStr"/>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is>
          <t>10.10.5 Phụ phí theo thời tiết</t>
        </is>
      </c>
      <c r="G798" s="4" t="inlineStr">
        <is>
          <t>Pass</t>
        </is>
      </c>
      <c r="H798" s="2" t="inlineStr">
        <is>
          <t>x</t>
        </is>
      </c>
      <c r="I798" s="2" t="n"/>
      <c r="J798" s="2" t="n"/>
      <c r="K798" s="2" t="inlineStr">
        <is>
          <t>x</t>
        </is>
      </c>
      <c r="L798" s="2" t="n"/>
      <c r="M798" s="42" t="inlineStr"/>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inlineStr">
        <is>
          <t>G7 4 chỗ nhỏ (Ko dùng)</t>
        </is>
      </c>
      <c r="G799" s="4" t="inlineStr">
        <is>
          <t>Pass</t>
        </is>
      </c>
      <c r="H799" s="2" t="n"/>
      <c r="I799" s="2" t="inlineStr">
        <is>
          <t xml:space="preserve"> </t>
        </is>
      </c>
      <c r="J799" s="2" t="n"/>
      <c r="K799" s="2" t="inlineStr">
        <is>
          <t>x</t>
        </is>
      </c>
      <c r="L799" s="2" t="n"/>
      <c r="M799" s="42" t="inlineStr"/>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is>
          <t>Lưu phụ phí theo thời tiết</t>
        </is>
      </c>
      <c r="G800" s="4" t="inlineStr">
        <is>
          <t>Pass</t>
        </is>
      </c>
      <c r="H800" s="2" t="inlineStr">
        <is>
          <t>x</t>
        </is>
      </c>
      <c r="I800" s="2" t="n"/>
      <c r="J800" s="2" t="n"/>
      <c r="K800" s="2" t="inlineStr">
        <is>
          <t>x</t>
        </is>
      </c>
      <c r="L800" s="2" t="n"/>
      <c r="M800" s="42" t="inlineStr"/>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inlineStr">
        <is>
          <t>Lưu phụ phí theo thời tiết</t>
        </is>
      </c>
      <c r="G801" s="4" t="inlineStr">
        <is>
          <t>Pass</t>
        </is>
      </c>
      <c r="H801" s="2" t="n"/>
      <c r="I801" s="2" t="n"/>
      <c r="J801" s="2" t="n"/>
      <c r="K801" s="2" t="inlineStr">
        <is>
          <t>x</t>
        </is>
      </c>
      <c r="L801" s="2" t="n"/>
      <c r="M801" s="42" t="inlineStr"/>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is>
          <t>Xóa phụ phí theo thời tiết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XII. CUỐC ĐỐI TÁC</t>
        </is>
      </c>
      <c r="B804" s="38" t="n"/>
      <c r="C804" s="17" t="n"/>
      <c r="D804" s="17" t="n"/>
      <c r="E804" s="17" t="n"/>
      <c r="F804" s="17" t="inlineStr"/>
      <c r="G804" s="12" t="inlineStr"/>
      <c r="H804" s="12" t="n"/>
      <c r="I804" s="12" t="n"/>
      <c r="J804" s="12" t="n"/>
      <c r="K804" s="12" t="n"/>
      <c r="L804" s="3" t="n"/>
      <c r="M804" s="22" t="inlineStr"/>
      <c r="N804" s="22" t="n"/>
    </row>
    <row r="805">
      <c r="A805" s="49" t="inlineStr">
        <is>
          <t>12.1.1 Báo cáo cuốc khách đối tác</t>
        </is>
      </c>
      <c r="B805" s="49" t="n"/>
      <c r="C805" s="50" t="inlineStr">
        <is>
          <t>"autoba", "autoba@1234"</t>
        </is>
      </c>
      <c r="D805" s="51" t="n"/>
      <c r="E805" s="51" t="n"/>
      <c r="F805" s="51" t="inlineStr"/>
      <c r="G805" s="48" t="inlineStr"/>
      <c r="H805" s="52" t="n"/>
      <c r="I805" s="52" t="n"/>
      <c r="J805" s="52" t="n"/>
      <c r="K805" s="52" t="n"/>
      <c r="L805" s="52" t="n"/>
      <c r="M805" s="53" t="inlineStr"/>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inlineStr">
        <is>
          <t>12.1.1 Báo cáo cuốc khách đối tác</t>
        </is>
      </c>
      <c r="G806" s="4" t="inlineStr">
        <is>
          <t>Pass</t>
        </is>
      </c>
      <c r="H806" s="2" t="n"/>
      <c r="I806" s="2" t="n"/>
      <c r="J806" s="2" t="n"/>
      <c r="K806" s="6" t="inlineStr">
        <is>
          <t>x</t>
        </is>
      </c>
      <c r="L806" s="2" t="n"/>
      <c r="M806" s="42" t="inlineStr"/>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inlineStr">
        <is>
          <t>86e2212d-f40e-4287-8f23-28339c878962</t>
        </is>
      </c>
      <c r="G807" s="4" t="inlineStr">
        <is>
          <t>Pass</t>
        </is>
      </c>
      <c r="H807" s="2" t="n"/>
      <c r="I807" s="2" t="n"/>
      <c r="J807" s="2" t="n"/>
      <c r="K807" s="6" t="inlineStr">
        <is>
          <t>x</t>
        </is>
      </c>
      <c r="L807" s="2" t="n"/>
      <c r="M807" s="42" t="inlineStr"/>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inlineStr"/>
      <c r="G808" s="4" t="inlineStr"/>
      <c r="H808" s="2" t="n"/>
      <c r="I808" s="2" t="n"/>
      <c r="J808" s="2" t="n"/>
      <c r="K808" s="6" t="inlineStr">
        <is>
          <t>x</t>
        </is>
      </c>
      <c r="L808" s="2" t="n"/>
      <c r="M808" s="42" t="inlineStr"/>
      <c r="N808" s="42" t="n"/>
    </row>
    <row r="809">
      <c r="B809" s="37" t="n"/>
      <c r="C809" s="26" t="n"/>
      <c r="D809" s="29" t="n"/>
      <c r="E809" s="29" t="n"/>
      <c r="F809" s="29" t="inlineStr"/>
      <c r="G809" s="4" t="inlineStr"/>
      <c r="H809" s="2" t="n"/>
      <c r="I809" s="2" t="n"/>
      <c r="J809" s="2" t="n"/>
      <c r="K809" s="2" t="n"/>
      <c r="L809" s="2" t="n"/>
      <c r="M809" s="42" t="inlineStr"/>
      <c r="N809" s="42" t="n"/>
    </row>
    <row r="810">
      <c r="A810" s="49" t="inlineStr">
        <is>
          <t>12.1.2 Tổng hợp cuốc khách đối tác</t>
        </is>
      </c>
      <c r="B810" s="49" t="n"/>
      <c r="C810" s="50" t="inlineStr">
        <is>
          <t>"autoba", "autoba@1234"</t>
        </is>
      </c>
      <c r="D810" s="51" t="n"/>
      <c r="E810" s="51" t="n"/>
      <c r="F810" s="51" t="inlineStr"/>
      <c r="G810" s="48" t="inlineStr"/>
      <c r="H810" s="52" t="n"/>
      <c r="I810" s="52" t="n"/>
      <c r="J810" s="52" t="n"/>
      <c r="K810" s="52" t="n"/>
      <c r="L810" s="52" t="n"/>
      <c r="M810" s="53" t="inlineStr"/>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inlineStr"/>
      <c r="G811" s="4" t="inlineStr"/>
      <c r="H811" s="2" t="n"/>
      <c r="I811" s="2" t="n"/>
      <c r="J811" s="2" t="n"/>
      <c r="K811" s="6" t="inlineStr">
        <is>
          <t>x</t>
        </is>
      </c>
      <c r="L811" s="2" t="n"/>
      <c r="M811" s="42" t="inlineStr"/>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inlineStr"/>
      <c r="G812" s="4" t="inlineStr"/>
      <c r="H812" s="2" t="n"/>
      <c r="I812" s="2" t="n"/>
      <c r="J812" s="2" t="n"/>
      <c r="K812" s="6" t="inlineStr">
        <is>
          <t>x</t>
        </is>
      </c>
      <c r="L812" s="2" t="n"/>
      <c r="M812" s="42" t="inlineStr"/>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inlineStr"/>
      <c r="G813" s="4" t="inlineStr"/>
      <c r="H813" s="2" t="n"/>
      <c r="I813" s="2" t="n"/>
      <c r="J813" s="2" t="n"/>
      <c r="K813" s="6" t="inlineStr">
        <is>
          <t>x</t>
        </is>
      </c>
      <c r="L813" s="2" t="n"/>
      <c r="M813" s="42" t="inlineStr"/>
      <c r="N813" s="42" t="n"/>
    </row>
    <row r="814">
      <c r="A814" s="37" t="n"/>
      <c r="B814" s="37" t="n"/>
      <c r="C814" s="26" t="n"/>
      <c r="D814" s="29" t="n"/>
      <c r="E814" s="29" t="n"/>
      <c r="F814" s="29" t="inlineStr"/>
      <c r="G814" s="4" t="inlineStr"/>
      <c r="H814" s="2" t="n"/>
      <c r="I814" s="2" t="n"/>
      <c r="J814" s="2" t="n"/>
      <c r="K814" s="2" t="n"/>
      <c r="L814" s="2" t="n"/>
      <c r="M814" s="42" t="inlineStr"/>
      <c r="N814" s="42" t="n"/>
    </row>
    <row r="815" ht="18.75" customHeight="1">
      <c r="A815" s="34" t="inlineStr">
        <is>
          <t>XIV. KẾ TOÁN</t>
        </is>
      </c>
      <c r="B815" s="38" t="n"/>
      <c r="C815" s="17" t="n"/>
      <c r="D815" s="17" t="n"/>
      <c r="E815" s="17" t="n"/>
      <c r="F815" s="17" t="inlineStr"/>
      <c r="G815" s="12" t="inlineStr"/>
      <c r="H815" s="12" t="n"/>
      <c r="I815" s="12" t="n"/>
      <c r="J815" s="12" t="n"/>
      <c r="K815" s="12" t="n"/>
      <c r="L815" s="3" t="n"/>
      <c r="M815" s="22" t="inlineStr"/>
      <c r="N815" s="22" t="n"/>
    </row>
    <row r="816" ht="18.75" customHeight="1">
      <c r="A816" s="36" t="inlineStr">
        <is>
          <t>14.1 Quản lý xuất hoá đơn</t>
        </is>
      </c>
      <c r="B816" s="35" t="n"/>
      <c r="C816" s="18" t="inlineStr">
        <is>
          <t>"autoba", "autoba@1234"</t>
        </is>
      </c>
      <c r="D816" s="19" t="n"/>
      <c r="E816" s="19" t="n"/>
      <c r="F816" s="19" t="inlineStr"/>
      <c r="G816" s="30" t="inlineStr"/>
      <c r="H816" s="7" t="n"/>
      <c r="I816" s="7" t="n"/>
      <c r="J816" s="7" t="n"/>
      <c r="K816" s="7" t="n"/>
      <c r="L816" s="9" t="n"/>
      <c r="M816" s="23" t="inlineStr"/>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c r="G817" s="4" t="inlineStr"/>
      <c r="H817" s="6" t="inlineStr">
        <is>
          <t>x</t>
        </is>
      </c>
      <c r="I817" s="2" t="n"/>
      <c r="J817" s="2" t="n"/>
      <c r="K817" s="6" t="inlineStr">
        <is>
          <t>x</t>
        </is>
      </c>
      <c r="L817" s="2" t="n"/>
      <c r="M817" s="42" t="inlineStr"/>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inlineStr">
        <is>
          <t>00:00 16/09/2025</t>
        </is>
      </c>
      <c r="G818" s="4" t="inlineStr">
        <is>
          <t>Pass</t>
        </is>
      </c>
      <c r="H818" s="6" t="n"/>
      <c r="I818" s="2" t="n"/>
      <c r="J818" s="2" t="n"/>
      <c r="K818" s="6" t="inlineStr">
        <is>
          <t>x</t>
        </is>
      </c>
      <c r="L818" s="2" t="n"/>
      <c r="M818" s="42" t="inlineStr"/>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inlineStr">
        <is>
          <t>Nguồn meter</t>
        </is>
      </c>
      <c r="G819" s="4" t="inlineStr">
        <is>
          <t>Pass</t>
        </is>
      </c>
      <c r="H819" s="2" t="n"/>
      <c r="I819" s="2" t="n"/>
      <c r="J819" s="2" t="n"/>
      <c r="K819" s="2" t="inlineStr">
        <is>
          <t>x</t>
        </is>
      </c>
      <c r="L819" s="2" t="n"/>
      <c r="M819" s="42" t="inlineStr"/>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is>
          <t>00072F03</t>
        </is>
      </c>
      <c r="G820" s="4" t="inlineStr">
        <is>
          <t>Pass</t>
        </is>
      </c>
      <c r="H820" s="2" t="inlineStr">
        <is>
          <t>x</t>
        </is>
      </c>
      <c r="I820" s="2" t="n"/>
      <c r="J820" s="2" t="n"/>
      <c r="K820" s="2" t="n"/>
      <c r="L820" s="2" t="n"/>
      <c r="M820" s="42" t="inlineStr"/>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inlineStr">
        <is>
          <t>Không có dữ liệu</t>
        </is>
      </c>
      <c r="G821" s="4" t="inlineStr"/>
      <c r="H821" s="2" t="n"/>
      <c r="I821" s="2" t="n"/>
      <c r="J821" s="2" t="n"/>
      <c r="K821" s="6" t="inlineStr">
        <is>
          <t>x</t>
        </is>
      </c>
      <c r="L821" s="2" t="n"/>
      <c r="M821" s="42" t="inlineStr"/>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inlineStr">
        <is>
          <t>P. Yên Phụ, Q. Tây Hồ, TP. Hà Nội</t>
        </is>
      </c>
      <c r="G822" s="4" t="inlineStr">
        <is>
          <t>Pass</t>
        </is>
      </c>
      <c r="H822" s="2" t="n"/>
      <c r="I822" s="2" t="n"/>
      <c r="J822" s="2" t="n"/>
      <c r="K822" s="6" t="inlineStr">
        <is>
          <t>x</t>
        </is>
      </c>
      <c r="L822" s="2" t="n"/>
      <c r="M822" s="42" t="inlineStr"/>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inlineStr">
        <is>
          <t>Không có dữ liệu</t>
        </is>
      </c>
      <c r="G823" s="4" t="inlineStr"/>
      <c r="H823" s="2" t="n"/>
      <c r="I823" s="2" t="n"/>
      <c r="J823" s="2" t="n"/>
      <c r="K823" s="6" t="inlineStr">
        <is>
          <t>x</t>
        </is>
      </c>
      <c r="L823" s="2" t="n"/>
      <c r="M823" s="42" t="inlineStr"/>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inlineStr">
        <is>
          <t>Chưa xử lý</t>
        </is>
      </c>
      <c r="G824" s="4" t="inlineStr">
        <is>
          <t>Pass</t>
        </is>
      </c>
      <c r="H824" s="2" t="n"/>
      <c r="I824" s="2" t="n"/>
      <c r="J824" s="2" t="n"/>
      <c r="K824" s="6" t="inlineStr">
        <is>
          <t>x</t>
        </is>
      </c>
      <c r="L824" s="2" t="n"/>
      <c r="M824" s="42" t="inlineStr"/>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inlineStr">
        <is>
          <t>Không có dữ liệu</t>
        </is>
      </c>
      <c r="G825" s="4" t="inlineStr"/>
      <c r="H825" s="2" t="n"/>
      <c r="I825" s="2" t="n"/>
      <c r="J825" s="2" t="n"/>
      <c r="K825" s="6" t="inlineStr">
        <is>
          <t>x</t>
        </is>
      </c>
      <c r="L825" s="2" t="n"/>
      <c r="M825" s="42" t="inlineStr">
        <is>
          <t>Accounting09_QuanLyXuatHoaDon_ChoNCCXuLy.png</t>
        </is>
      </c>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inlineStr">
        <is>
          <t>Không có dữ liệu</t>
        </is>
      </c>
      <c r="G826" s="4" t="inlineStr"/>
      <c r="H826" s="2" t="n"/>
      <c r="I826" s="2" t="n"/>
      <c r="J826" s="2" t="n"/>
      <c r="K826" s="6" t="inlineStr">
        <is>
          <t>x</t>
        </is>
      </c>
      <c r="L826" s="2" t="n"/>
      <c r="M826" s="42" t="inlineStr">
        <is>
          <t>Accounting10_QuanLyXuatHoaDon_DangXuLy.png</t>
        </is>
      </c>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inlineStr">
        <is>
          <t>Không có dữ liệu</t>
        </is>
      </c>
      <c r="G827" s="4" t="inlineStr"/>
      <c r="H827" s="2" t="n"/>
      <c r="I827" s="2" t="n"/>
      <c r="J827" s="2" t="n"/>
      <c r="K827" s="6" t="inlineStr">
        <is>
          <t>x</t>
        </is>
      </c>
      <c r="L827" s="2" t="n"/>
      <c r="M827" s="42" t="inlineStr">
        <is>
          <t>Accounting11_QuanLyXuatHoaDon_DaXuat.png</t>
        </is>
      </c>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inlineStr">
        <is>
          <t>Không có dữ liệu</t>
        </is>
      </c>
      <c r="G828" s="4" t="inlineStr"/>
      <c r="H828" s="2" t="n"/>
      <c r="I828" s="2" t="n"/>
      <c r="J828" s="2" t="n"/>
      <c r="K828" s="6" t="inlineStr">
        <is>
          <t>x</t>
        </is>
      </c>
      <c r="L828" s="2" t="n"/>
      <c r="M828" s="42" t="inlineStr">
        <is>
          <t>Accounting12_QuanLyXuatHoaDon_XuatLoi.png</t>
        </is>
      </c>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inlineStr">
        <is>
          <t>Không có dữ liệu</t>
        </is>
      </c>
      <c r="G829" s="4" t="inlineStr"/>
      <c r="H829" s="2" t="n"/>
      <c r="I829" s="2" t="n"/>
      <c r="J829" s="2" t="n"/>
      <c r="K829" s="6" t="inlineStr">
        <is>
          <t>x</t>
        </is>
      </c>
      <c r="L829" s="2" t="n"/>
      <c r="M829" s="42" t="inlineStr">
        <is>
          <t>Accounting13_QuanLyXuatHoaDon_GuiLoiNCC.png</t>
        </is>
      </c>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inlineStr">
        <is>
          <t>Không có dữ liệu</t>
        </is>
      </c>
      <c r="G830" s="4" t="inlineStr"/>
      <c r="H830" s="2" t="n"/>
      <c r="I830" s="2" t="n"/>
      <c r="J830" s="2" t="n"/>
      <c r="K830" s="6" t="inlineStr">
        <is>
          <t>x</t>
        </is>
      </c>
      <c r="L830" s="2" t="n"/>
      <c r="M830" s="42" t="inlineStr">
        <is>
          <t>Accounting14_QuanLyXuatHoaDon_KhongXuat.png</t>
        </is>
      </c>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inlineStr">
        <is>
          <t>Khách lẻ</t>
        </is>
      </c>
      <c r="G831" s="4" t="inlineStr">
        <is>
          <t>Pass</t>
        </is>
      </c>
      <c r="H831" s="2" t="n"/>
      <c r="I831" s="2" t="n"/>
      <c r="J831" s="2" t="n"/>
      <c r="K831" s="6" t="inlineStr">
        <is>
          <t>x</t>
        </is>
      </c>
      <c r="L831" s="2" t="n"/>
      <c r="M831" s="42" t="inlineStr"/>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inlineStr">
        <is>
          <t>Không có dữ liệu</t>
        </is>
      </c>
      <c r="G832" s="4" t="inlineStr"/>
      <c r="H832" s="2" t="n"/>
      <c r="I832" s="2" t="n"/>
      <c r="J832" s="2" t="n"/>
      <c r="K832" s="6" t="inlineStr">
        <is>
          <t>x</t>
        </is>
      </c>
      <c r="L832" s="2" t="n"/>
      <c r="M832" s="42" t="inlineStr">
        <is>
          <t>Accounting16_QuanLyXuatHoaDon_KhackLe.png</t>
        </is>
      </c>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inlineStr">
        <is>
          <t>Không có dữ liệu</t>
        </is>
      </c>
      <c r="G833" s="4" t="inlineStr"/>
      <c r="H833" s="2" t="n"/>
      <c r="I833" s="2" t="n"/>
      <c r="J833" s="2" t="n"/>
      <c r="K833" s="6" t="inlineStr">
        <is>
          <t>x</t>
        </is>
      </c>
      <c r="L833" s="2" t="n"/>
      <c r="M833" s="42" t="inlineStr">
        <is>
          <t>Accounting17_QuanLyXuatHoaDon_KhackLe.png</t>
        </is>
      </c>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inlineStr">
        <is>
          <t>LTH - EASY</t>
        </is>
      </c>
      <c r="G834" s="4" t="inlineStr">
        <is>
          <t>Pass</t>
        </is>
      </c>
      <c r="H834" s="2" t="n"/>
      <c r="I834" s="2" t="n"/>
      <c r="J834" s="2" t="n"/>
      <c r="K834" s="6" t="inlineStr">
        <is>
          <t>x</t>
        </is>
      </c>
      <c r="L834" s="2" t="n"/>
      <c r="M834" s="42" t="inlineStr"/>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inlineStr">
        <is>
          <t>Bộ lọc nâng cao</t>
        </is>
      </c>
      <c r="G835" s="4" t="inlineStr">
        <is>
          <t>Pass</t>
        </is>
      </c>
      <c r="H835" s="2" t="n"/>
      <c r="I835" s="2" t="n"/>
      <c r="J835" s="2" t="n"/>
      <c r="K835" s="6" t="inlineStr">
        <is>
          <t>x</t>
        </is>
      </c>
      <c r="L835" s="2" t="n"/>
      <c r="M835" s="42" t="inlineStr"/>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inlineStr"/>
      <c r="G836" s="4" t="inlineStr">
        <is>
          <t>Pass</t>
        </is>
      </c>
      <c r="H836" s="2" t="n"/>
      <c r="I836" s="2" t="n"/>
      <c r="J836" s="2" t="n"/>
      <c r="K836" s="6" t="inlineStr">
        <is>
          <t>x</t>
        </is>
      </c>
      <c r="L836" s="2" t="n"/>
      <c r="M836" s="42" t="inlineStr"/>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inlineStr"/>
      <c r="G837" s="4" t="inlineStr">
        <is>
          <t>Fail</t>
        </is>
      </c>
      <c r="H837" s="2" t="n"/>
      <c r="I837" s="2" t="n"/>
      <c r="J837" s="2" t="n"/>
      <c r="K837" s="6" t="inlineStr">
        <is>
          <t>x</t>
        </is>
      </c>
      <c r="L837" s="2" t="n"/>
      <c r="M837" s="42" t="inlineStr">
        <is>
          <t>Accounting21_QuanLyXuatHoaDon_XuatExcel.png</t>
        </is>
      </c>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is>
          <t>Cuốc khách không đủ điều kiện xuất hóa đơn</t>
        </is>
      </c>
      <c r="G838" s="4" t="inlineStr">
        <is>
          <t>Pass</t>
        </is>
      </c>
      <c r="H838" s="6" t="inlineStr">
        <is>
          <t>x</t>
        </is>
      </c>
      <c r="I838" s="2" t="n"/>
      <c r="J838" s="2" t="n"/>
      <c r="K838" s="6" t="n"/>
      <c r="L838" s="2" t="n"/>
      <c r="M838" s="42" t="inlineStr"/>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is>
          <t>Xác nhận không xuất hóa đơn</t>
        </is>
      </c>
      <c r="G839" s="4" t="inlineStr">
        <is>
          <t>Pass</t>
        </is>
      </c>
      <c r="H839" s="6" t="inlineStr">
        <is>
          <t>x</t>
        </is>
      </c>
      <c r="I839" s="2" t="n"/>
      <c r="J839" s="2" t="n"/>
      <c r="K839" s="2" t="n"/>
      <c r="L839" s="2" t="n"/>
      <c r="M839" s="42" t="inlineStr"/>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is>
          <t>Thông tin xuất hóa đơn</t>
        </is>
      </c>
      <c r="G840" s="4" t="inlineStr">
        <is>
          <t>Pass</t>
        </is>
      </c>
      <c r="H840" s="6" t="inlineStr">
        <is>
          <t>x</t>
        </is>
      </c>
      <c r="I840" s="2" t="n"/>
      <c r="J840" s="2" t="n"/>
      <c r="K840" s="2" t="n"/>
      <c r="L840" s="2" t="n"/>
      <c r="M840" s="42" t="inlineStr"/>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inlineStr"/>
      <c r="G841" s="4" t="inlineStr"/>
      <c r="I841" s="2" t="n"/>
      <c r="J841" s="2" t="n"/>
      <c r="K841" s="6" t="inlineStr">
        <is>
          <t>x</t>
        </is>
      </c>
      <c r="L841" s="2" t="n"/>
      <c r="M841" s="42" t="inlineStr"/>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inlineStr"/>
      <c r="G842" s="4" t="inlineStr"/>
      <c r="H842" s="2" t="n"/>
      <c r="I842" s="2" t="n"/>
      <c r="J842" s="2" t="n"/>
      <c r="K842" s="6" t="inlineStr">
        <is>
          <t>x</t>
        </is>
      </c>
      <c r="L842" s="2" t="n"/>
      <c r="M842" s="42" t="inlineStr"/>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inlineStr"/>
      <c r="G843" s="4" t="inlineStr"/>
      <c r="H843" s="2" t="n"/>
      <c r="I843" s="2" t="n"/>
      <c r="J843" s="2" t="n"/>
      <c r="K843" s="6" t="inlineStr">
        <is>
          <t>x</t>
        </is>
      </c>
      <c r="L843" s="2" t="n"/>
      <c r="M843" s="42" t="inlineStr"/>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inlineStr"/>
      <c r="G844" s="4" t="inlineStr"/>
      <c r="H844" s="2" t="n"/>
      <c r="I844" s="2" t="n"/>
      <c r="J844" s="2" t="n"/>
      <c r="K844" s="6" t="inlineStr">
        <is>
          <t>x</t>
        </is>
      </c>
      <c r="L844" s="2" t="n"/>
      <c r="M844" s="42" t="inlineStr"/>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inlineStr"/>
      <c r="G845" s="4" t="inlineStr"/>
      <c r="H845" s="2" t="n"/>
      <c r="I845" s="2" t="n"/>
      <c r="J845" s="2" t="n"/>
      <c r="K845" s="6" t="inlineStr">
        <is>
          <t>x</t>
        </is>
      </c>
      <c r="L845" s="2" t="n"/>
      <c r="M845" s="42" t="inlineStr"/>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inlineStr"/>
      <c r="G846" s="4" t="inlineStr"/>
      <c r="H846" s="2" t="n"/>
      <c r="I846" s="2" t="n"/>
      <c r="J846" s="2" t="n"/>
      <c r="K846" s="6" t="inlineStr">
        <is>
          <t>x</t>
        </is>
      </c>
      <c r="L846" s="2" t="n"/>
      <c r="M846" s="42" t="inlineStr"/>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inlineStr"/>
      <c r="G847" s="4" t="inlineStr"/>
      <c r="H847" s="2" t="n"/>
      <c r="I847" s="2" t="n"/>
      <c r="J847" s="2" t="n"/>
      <c r="K847" s="6" t="inlineStr">
        <is>
          <t>x</t>
        </is>
      </c>
      <c r="L847" s="2" t="n"/>
      <c r="M847" s="42" t="inlineStr"/>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inlineStr"/>
      <c r="G848" s="4" t="inlineStr">
        <is>
          <t>Pass</t>
        </is>
      </c>
      <c r="H848" s="2" t="n"/>
      <c r="I848" s="2" t="n"/>
      <c r="J848" s="2" t="n"/>
      <c r="K848" s="6" t="inlineStr">
        <is>
          <t>x</t>
        </is>
      </c>
      <c r="L848" s="2" t="n"/>
      <c r="M848" s="42" t="inlineStr"/>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inlineStr">
        <is>
          <t>CẢM ƠN QUÝ KHÁCH ĐÃ SỬ DỤNG DỊCH VỤ!</t>
        </is>
      </c>
      <c r="G849" s="4" t="inlineStr">
        <is>
          <t>Pass</t>
        </is>
      </c>
      <c r="H849" s="2" t="n"/>
      <c r="I849" s="2" t="n"/>
      <c r="J849" s="2" t="n"/>
      <c r="K849" s="6" t="inlineStr">
        <is>
          <t>x</t>
        </is>
      </c>
      <c r="L849" s="2" t="n"/>
      <c r="M849" s="42" t="inlineStr"/>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inlineStr"/>
      <c r="G850" s="4" t="inlineStr">
        <is>
          <t>Fail</t>
        </is>
      </c>
      <c r="H850" s="2" t="n"/>
      <c r="I850" s="2" t="n"/>
      <c r="J850" s="2" t="n"/>
      <c r="K850" s="6" t="inlineStr">
        <is>
          <t>x</t>
        </is>
      </c>
      <c r="L850" s="2" t="n"/>
      <c r="M850" s="42" t="inlineStr">
        <is>
          <t>Accounting34_QuanLyXuatHoaDon_HopDong.png</t>
        </is>
      </c>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inlineStr">
        <is>
          <t>8.1.0 Báo cáo cuốc khách tổng</t>
        </is>
      </c>
      <c r="G851" s="4" t="inlineStr">
        <is>
          <t>Pass</t>
        </is>
      </c>
      <c r="H851" s="2" t="n"/>
      <c r="I851" s="2" t="n"/>
      <c r="J851" s="2" t="n"/>
      <c r="K851" s="6" t="inlineStr">
        <is>
          <t>x</t>
        </is>
      </c>
      <c r="L851" s="2" t="n"/>
      <c r="M851" s="42" t="inlineStr"/>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inlineStr"/>
      <c r="G852" s="4" t="inlineStr">
        <is>
          <t>Fail</t>
        </is>
      </c>
      <c r="H852" s="2" t="n"/>
      <c r="I852" s="2" t="n"/>
      <c r="J852" s="2" t="n"/>
      <c r="K852" s="6" t="inlineStr">
        <is>
          <t>x</t>
        </is>
      </c>
      <c r="L852" s="2" t="n"/>
      <c r="M852" s="42" t="inlineStr">
        <is>
          <t>Accounting36_QuanLyXuatHoaDon_CuocKhachGPS.png</t>
        </is>
      </c>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inlineStr"/>
      <c r="G853" s="4" t="inlineStr">
        <is>
          <t>Pass</t>
        </is>
      </c>
      <c r="H853" s="2" t="n"/>
      <c r="I853" s="2" t="n"/>
      <c r="J853" s="2" t="n"/>
      <c r="K853" s="6" t="inlineStr">
        <is>
          <t>x</t>
        </is>
      </c>
      <c r="L853" s="2" t="n"/>
      <c r="M853" s="42" t="inlineStr"/>
      <c r="N853" s="42" t="n"/>
    </row>
    <row r="854">
      <c r="B854" s="37" t="n"/>
      <c r="C854" s="26" t="n"/>
      <c r="D854" s="29" t="n"/>
      <c r="E854" s="29" t="n"/>
      <c r="F854" s="29" t="inlineStr"/>
      <c r="G854" s="4" t="inlineStr"/>
      <c r="H854" s="2" t="n"/>
      <c r="I854" s="2" t="n"/>
      <c r="J854" s="2" t="n"/>
      <c r="K854" s="2" t="n"/>
      <c r="L854" s="2" t="n"/>
      <c r="M854" s="42" t="inlineStr"/>
      <c r="N854" s="42" t="n"/>
    </row>
    <row r="855" ht="18.75" customHeight="1">
      <c r="A855" s="36" t="inlineStr">
        <is>
          <t>14.1 Chi tiết cuốc khách</t>
        </is>
      </c>
      <c r="B855" s="35" t="n"/>
      <c r="C855" s="18" t="n"/>
      <c r="D855" s="19" t="n"/>
      <c r="E855" s="19" t="n"/>
      <c r="F855" s="19" t="inlineStr"/>
      <c r="G855" s="7" t="inlineStr"/>
      <c r="H855" s="7" t="n"/>
      <c r="I855" s="7" t="n"/>
      <c r="J855" s="7" t="n"/>
      <c r="K855" s="7" t="n"/>
      <c r="L855" s="9" t="n"/>
      <c r="M855" s="23" t="inlineStr"/>
      <c r="N855" s="23" t="n"/>
    </row>
    <row r="856">
      <c r="A856" s="49" t="inlineStr">
        <is>
          <t>14.1a Thông tin cuốc</t>
        </is>
      </c>
      <c r="B856" s="49" t="n"/>
      <c r="C856" s="50" t="inlineStr">
        <is>
          <t>"autoba", "autoba@1234"</t>
        </is>
      </c>
      <c r="D856" s="51" t="n"/>
      <c r="E856" s="51" t="n"/>
      <c r="F856" s="51" t="inlineStr"/>
      <c r="G856" s="52" t="inlineStr"/>
      <c r="H856" s="52" t="n"/>
      <c r="I856" s="52" t="n"/>
      <c r="J856" s="52" t="n"/>
      <c r="K856" s="52" t="n"/>
      <c r="L856" s="52" t="n"/>
      <c r="M856" s="53" t="inlineStr"/>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inlineStr"/>
      <c r="G857" s="4" t="inlineStr"/>
      <c r="H857" s="2" t="n"/>
      <c r="I857" s="2" t="n"/>
      <c r="J857" s="2" t="n"/>
      <c r="K857" s="6" t="inlineStr">
        <is>
          <t>x</t>
        </is>
      </c>
      <c r="L857" s="2" t="n"/>
      <c r="M857" s="42" t="inlineStr"/>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inlineStr"/>
      <c r="G858" s="4" t="inlineStr"/>
      <c r="H858" s="2" t="n"/>
      <c r="I858" s="2" t="n"/>
      <c r="J858" s="2" t="n"/>
      <c r="K858" s="6" t="inlineStr">
        <is>
          <t>x</t>
        </is>
      </c>
      <c r="L858" s="2" t="n"/>
      <c r="M858" s="42" t="inlineStr"/>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inlineStr"/>
      <c r="G859" s="4" t="inlineStr"/>
      <c r="H859" s="2" t="n"/>
      <c r="I859" s="2" t="n"/>
      <c r="J859" s="2" t="n"/>
      <c r="K859" s="6" t="inlineStr">
        <is>
          <t>x</t>
        </is>
      </c>
      <c r="L859" s="2" t="n"/>
      <c r="M859" s="42" t="inlineStr"/>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inlineStr"/>
      <c r="G863" s="4" t="inlineStr"/>
      <c r="H863" s="2" t="n"/>
      <c r="I863" s="2" t="n"/>
      <c r="J863" s="2" t="n"/>
      <c r="K863" s="6" t="inlineStr">
        <is>
          <t>x</t>
        </is>
      </c>
      <c r="L863" s="2" t="n"/>
      <c r="M863" s="42" t="inlineStr"/>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inlineStr"/>
      <c r="G864" s="4" t="inlineStr"/>
      <c r="H864" s="2" t="n"/>
      <c r="I864" s="2" t="n"/>
      <c r="J864" s="2" t="n"/>
      <c r="K864" s="6" t="inlineStr">
        <is>
          <t>x</t>
        </is>
      </c>
      <c r="L864" s="2" t="n"/>
      <c r="M864" s="42" t="inlineStr"/>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inlineStr"/>
      <c r="G894" s="4" t="inlineStr"/>
      <c r="H894" s="2" t="n"/>
      <c r="I894" s="2" t="n"/>
      <c r="J894" s="2" t="n"/>
      <c r="K894" s="6" t="inlineStr">
        <is>
          <t>x</t>
        </is>
      </c>
      <c r="L894" s="2" t="n"/>
      <c r="M894" s="42" t="inlineStr"/>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inlineStr"/>
      <c r="G897" s="4" t="inlineStr"/>
      <c r="H897" s="2" t="n"/>
      <c r="I897" s="2" t="n"/>
      <c r="J897" s="2" t="n"/>
      <c r="K897" s="6" t="inlineStr">
        <is>
          <t>x</t>
        </is>
      </c>
      <c r="L897" s="2" t="n"/>
      <c r="M897" s="42" t="inlineStr"/>
      <c r="N897" s="42" t="n"/>
    </row>
    <row r="898">
      <c r="B898" s="37" t="n"/>
      <c r="C898" s="26" t="n"/>
      <c r="D898" s="29" t="n"/>
      <c r="E898" s="29" t="n"/>
      <c r="F898" s="29" t="inlineStr"/>
      <c r="G898" s="4" t="inlineStr"/>
      <c r="H898" s="2" t="n"/>
      <c r="I898" s="2" t="n"/>
      <c r="J898" s="2" t="n"/>
      <c r="K898" s="2" t="n"/>
      <c r="L898" s="2" t="n"/>
      <c r="M898" s="42" t="inlineStr"/>
      <c r="N898" s="42" t="n"/>
    </row>
    <row r="899">
      <c r="A899" s="49" t="inlineStr">
        <is>
          <t>14.1b Lịch sử</t>
        </is>
      </c>
      <c r="B899" s="49" t="n"/>
      <c r="C899" s="50" t="inlineStr">
        <is>
          <t>"autoba", "autoba@1234"</t>
        </is>
      </c>
      <c r="D899" s="51" t="n"/>
      <c r="E899" s="51" t="n"/>
      <c r="F899" s="51" t="inlineStr"/>
      <c r="G899" s="52" t="inlineStr"/>
      <c r="H899" s="52" t="n"/>
      <c r="I899" s="52" t="n"/>
      <c r="J899" s="52" t="n"/>
      <c r="K899" s="52" t="n"/>
      <c r="L899" s="52" t="n"/>
      <c r="M899" s="53" t="inlineStr"/>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inlineStr"/>
      <c r="G900" s="4" t="inlineStr"/>
      <c r="H900" s="2" t="n"/>
      <c r="I900" s="2" t="n"/>
      <c r="J900" s="2" t="n"/>
      <c r="K900" s="6" t="inlineStr">
        <is>
          <t>x</t>
        </is>
      </c>
      <c r="L900" s="2" t="n"/>
      <c r="M900" s="42" t="inlineStr"/>
      <c r="N900" s="42" t="n"/>
    </row>
    <row r="901" ht="56.25" customHeight="1">
      <c r="A901" s="37" t="n"/>
      <c r="B901" s="37" t="n"/>
      <c r="C901" s="26" t="n"/>
      <c r="D901" s="29" t="n"/>
      <c r="E901" s="29" t="n"/>
      <c r="F901" s="29" t="inlineStr"/>
      <c r="G901" s="4" t="inlineStr"/>
      <c r="H901" s="2" t="n"/>
      <c r="I901" s="2" t="n"/>
      <c r="J901" s="2" t="n"/>
      <c r="K901" s="6" t="n"/>
      <c r="L901" s="2" t="n"/>
      <c r="M901" s="42" t="inlineStr"/>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2025-12-24T17:22:21Z</dcterms:modified>
  <cp:lastModifiedBy>Le Thanh Huong (PQA)</cp:lastModifiedBy>
</cp:coreProperties>
</file>