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zoomScale="85" zoomScaleNormal="85" workbookViewId="0">
      <selection activeCell="H13" sqref="H13"/>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100"/>
    <col width="9.140625" customWidth="1" style="84" min="3101"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c r="G31" s="4" t="inlineStr"/>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c r="G33" s="4" t="inlineStr"/>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c r="G53" s="4" t="inlineStr"/>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c r="G54" s="4" t="inlineStr"/>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c r="G55" s="4" t="inlineStr"/>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c r="G56" s="4" t="inlineStr"/>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c r="G71" s="4" t="inlineStr"/>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c r="G72" s="4" t="inlineStr"/>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c r="G73" s="4" t="inlineStr"/>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c r="G74" s="4" t="inlineStr"/>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c r="G75" s="4" t="inlineStr"/>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c r="G76" s="4" t="inlineStr"/>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c r="G77" s="4" t="inlineStr"/>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c r="G78" s="4" t="inlineStr"/>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c r="G79" s="4" t="inlineStr"/>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c r="G80" s="4" t="inlineStr"/>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c r="G81" s="4" t="inlineStr"/>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c r="G82" s="4" t="inlineStr"/>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c r="G83" s="4" t="inlineStr"/>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c r="G84" s="4" t="inlineStr"/>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c r="G85" s="4" t="inlineStr"/>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c r="G127" s="4" t="inlineStr"/>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c r="G129" s="4" t="inlineStr"/>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c r="G130" s="4" t="inlineStr"/>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c r="G145" s="4" t="inlineStr"/>
      <c r="H145" s="6" t="inlineStr">
        <is>
          <t>x</t>
        </is>
      </c>
      <c r="I145" s="6" t="n"/>
      <c r="J145" s="6" t="n"/>
      <c r="K145" s="2" t="inlineStr">
        <is>
          <t>x</t>
        </is>
      </c>
      <c r="L145" s="4" t="n"/>
      <c r="M145" s="20" t="inlineStr"/>
      <c r="N145" s="20" t="inlineStr">
        <is>
          <t>2024AUTO2291</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c r="G146" s="4" t="inlineStr"/>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c r="G147" s="4" t="inlineStr"/>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c r="G148" s="4" t="inlineStr"/>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c r="G149" s="4" t="inlineStr"/>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c r="G152" s="4" t="inlineStr"/>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c r="G154" s="4" t="inlineStr"/>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c r="G155" s="4" t="inlineStr"/>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c r="G159" s="4" t="inlineStr"/>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c r="G162" s="4" t="inlineStr"/>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c r="G165" s="4" t="inlineStr"/>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c r="G173" s="4" t="inlineStr"/>
      <c r="H173" s="6" t="inlineStr">
        <is>
          <t>x</t>
        </is>
      </c>
      <c r="I173" s="6" t="n"/>
      <c r="J173" s="6" t="n"/>
      <c r="K173" s="6" t="inlineStr">
        <is>
          <t>x</t>
        </is>
      </c>
      <c r="L173" s="4" t="n"/>
      <c r="M173" s="20" t="inlineStr"/>
      <c r="N173" s="20" t="inlineStr">
        <is>
          <t>auto2292</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c r="G174" s="4" t="inlineStr"/>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c r="G176" s="4" t="inlineStr"/>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c r="G177" s="4" t="inlineStr"/>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c r="G178" s="4" t="inlineStr"/>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c r="G179" s="4" t="inlineStr"/>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c r="G181" s="4" t="inlineStr"/>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c r="G182" s="4" t="inlineStr"/>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c r="G187" s="4" t="inlineStr"/>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c r="G200" s="4" t="inlineStr"/>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c r="G201" s="4" t="inlineStr"/>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c r="G202" s="4" t="inlineStr"/>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c r="G203" s="4" t="inlineStr"/>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c r="G206" s="4" t="inlineStr"/>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c r="G207" s="4" t="inlineStr"/>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c r="G208" s="4" t="inlineStr"/>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c r="G211" s="4" t="inlineStr"/>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c r="G212" s="4" t="inlineStr"/>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c r="G215" s="4" t="inlineStr"/>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c r="G216" s="4" t="inlineStr"/>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c r="G219" s="4" t="inlineStr"/>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c r="G222" s="4" t="inlineStr"/>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c r="G223" s="4" t="inlineStr"/>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c r="G225" s="4" t="inlineStr"/>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c r="G226" s="4" t="inlineStr"/>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c r="G227" s="4" t="inlineStr"/>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c r="G228" s="4" t="inlineStr"/>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c r="G231" s="4" t="inlineStr"/>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c r="G233" s="4" t="inlineStr"/>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c r="G251" s="4" t="inlineStr"/>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c r="G253" s="4" t="inlineStr"/>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Auto_KM_Chung2269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Auto_KM_Rieng2243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c r="G268" s="4" t="inlineStr"/>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c r="G270" s="4" t="inlineStr"/>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c r="G275" s="4" t="inlineStr"/>
      <c r="H275" s="6" t="inlineStr">
        <is>
          <t>x</t>
        </is>
      </c>
      <c r="I275" s="2" t="n"/>
      <c r="J275" s="2" t="n"/>
      <c r="K275" s="2" t="n"/>
      <c r="L275" s="2" t="n"/>
      <c r="M275" s="42" t="inlineStr"/>
      <c r="N275" s="42" t="inlineStr">
        <is>
          <t>2100002295</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c r="G276" s="4" t="inlineStr"/>
      <c r="H276" s="6" t="inlineStr">
        <is>
          <t>x</t>
        </is>
      </c>
      <c r="I276" s="2" t="n"/>
      <c r="J276" s="2" t="n"/>
      <c r="K276" s="2" t="n"/>
      <c r="L276" s="2" t="n"/>
      <c r="M276" s="42" t="inlineStr"/>
      <c r="N276" s="42" t="inlineStr">
        <is>
          <t>2100002296</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c r="G277" s="4" t="inlineStr"/>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c r="G278" s="4" t="inlineStr"/>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c r="G282" s="4" t="inlineStr"/>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c r="G283" s="4" t="inlineStr"/>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Auto_CaiAppMoi2249</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c r="G291" s="4" t="inlineStr"/>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c r="G292" s="4" t="inlineStr"/>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c r="G306" s="4" t="inlineStr"/>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c r="G307" s="4" t="inlineStr"/>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c r="G336" s="4" t="inlineStr"/>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Auto_account_2250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c r="G342" s="4" t="inlineStr"/>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Auto_group_2251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c r="G349" s="4" t="inlineStr"/>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c r="G351" s="4" t="inlineStr"/>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Auto_customer_2252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c r="G370" s="4" t="inlineStr"/>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c r="G371" s="4" t="inlineStr"/>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Auto_name_partner_2253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c r="G379" s="4" t="inlineStr"/>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c r="G380" s="4" t="inlineStr"/>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c r="G384" s="4" t="inlineStr"/>
      <c r="H384" s="6" t="inlineStr">
        <is>
          <t>x</t>
        </is>
      </c>
      <c r="I384" s="2" t="n"/>
      <c r="J384" s="2" t="n"/>
      <c r="L384" s="2" t="n"/>
      <c r="M384" s="42" t="inlineStr"/>
      <c r="N384" s="42" t="inlineStr">
        <is>
          <t>Auto2298</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c r="G387" s="4" t="inlineStr"/>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c r="G390" s="4" t="inlineStr"/>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c r="G392" s="4" t="inlineStr"/>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c r="G394" s="4" t="inlineStr"/>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c r="G407" s="4" t="inlineStr"/>
      <c r="H407" s="6" t="inlineStr">
        <is>
          <t>x</t>
        </is>
      </c>
      <c r="I407" s="2" t="n"/>
      <c r="J407" s="2" t="n"/>
      <c r="K407" s="2" t="n"/>
      <c r="L407" s="2" t="n"/>
      <c r="M407" s="42" t="inlineStr"/>
      <c r="N407" s="42" t="inlineStr">
        <is>
          <t>Auto_2305</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c r="G408" s="4" t="inlineStr"/>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c r="G409" s="4" t="inlineStr"/>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c r="G410" s="4" t="inlineStr"/>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c r="G411" s="4" t="inlineStr"/>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c r="G414" s="4" t="inlineStr"/>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c r="G415" s="4" t="inlineStr"/>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c r="G416" s="4" t="inlineStr"/>
      <c r="H416" s="6" t="inlineStr">
        <is>
          <t>x</t>
        </is>
      </c>
      <c r="I416" s="2" t="n"/>
      <c r="J416" s="2" t="n"/>
      <c r="K416" s="2" t="n"/>
      <c r="L416" s="2" t="n"/>
      <c r="M416" s="42" t="inlineStr"/>
      <c r="N416" s="42" t="inlineStr">
        <is>
          <t>Auto_2290</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c r="G417" s="4" t="inlineStr"/>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9999209346400463</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c r="G446" s="4" t="inlineStr"/>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c r="G447" s="4" t="inlineStr"/>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c r="G457" s="4" t="inlineStr"/>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4"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c r="G476" s="4" t="inlineStr"/>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c r="G477" s="4" t="inlineStr"/>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c r="G483" s="4" t="inlineStr"/>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c r="G484" s="4" t="inlineStr"/>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c r="G485" s="4" t="inlineStr"/>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c r="G486" s="4" t="inlineStr"/>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c r="G487" s="4" t="inlineStr"/>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c r="G510" s="4" t="inlineStr"/>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c r="G511" s="4" t="inlineStr"/>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c r="G515" s="4" t="inlineStr"/>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c r="G516" s="4" t="inlineStr"/>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c r="G557" s="4" t="inlineStr"/>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c r="G558" s="4" t="inlineStr"/>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c r="G562" s="4" t="inlineStr"/>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c r="G563" s="4" t="inlineStr"/>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c r="G568" s="4" t="inlineStr"/>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c r="G569" s="4" t="inlineStr"/>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c r="G588" s="4" t="inlineStr"/>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c r="G589" s="4" t="inlineStr"/>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4"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c r="G624" s="4" t="inlineStr"/>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c r="G633" s="4" t="inlineStr"/>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c r="G634" s="4" t="inlineStr"/>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c r="G635" s="4" t="inlineStr"/>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c r="G636" s="4" t="inlineStr"/>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c r="G640" s="4" t="inlineStr"/>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c r="G641" s="4" t="inlineStr"/>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c r="G642" s="4" t="inlineStr"/>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c r="G651" s="4" t="inlineStr"/>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c r="G658" s="4" t="inlineStr"/>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c r="G668" s="4" t="inlineStr"/>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c r="G669" s="4" t="inlineStr"/>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c r="G671" s="4" t="inlineStr"/>
      <c r="H671" s="2" t="inlineStr">
        <is>
          <t>x</t>
        </is>
      </c>
      <c r="I671" s="2" t="n"/>
      <c r="J671" s="2" t="n"/>
      <c r="K671" s="2" t="n"/>
      <c r="L671" s="2" t="n"/>
      <c r="M671" s="42" t="inlineStr"/>
      <c r="N671" s="42" t="inlineStr">
        <is>
          <t>auto2302</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c r="G672" s="4" t="inlineStr"/>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c r="G673" s="4" t="inlineStr"/>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c r="G674" s="4" t="inlineStr"/>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c r="G675" s="4" t="inlineStr"/>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c r="G676" s="4" t="inlineStr"/>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c r="G677" s="4" t="inlineStr"/>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c r="G678" s="4" t="inlineStr"/>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c r="G679" s="4" t="inlineStr"/>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c r="G682" s="4" t="inlineStr"/>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c r="G683" s="4" t="inlineStr"/>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c r="G685" s="4" t="inlineStr"/>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c r="G692" s="4" t="inlineStr"/>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c r="G693" s="4" t="inlineStr"/>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c r="G696" s="4" t="inlineStr"/>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c r="G697" s="4" t="inlineStr"/>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c r="G700" s="4" t="inlineStr"/>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c r="G701" s="4" t="inlineStr"/>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c r="G704" s="4" t="inlineStr"/>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c r="G705" s="4" t="inlineStr"/>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c r="G727" s="4" t="inlineStr"/>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c r="G728" s="4" t="inlineStr"/>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c r="G731" s="4" t="inlineStr"/>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c r="G736" s="4" t="inlineStr"/>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c r="G737" s="4" t="inlineStr"/>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c r="G752" s="4" t="inlineStr"/>
      <c r="H752" s="2" t="inlineStr">
        <is>
          <t>x</t>
        </is>
      </c>
      <c r="I752" s="2" t="n"/>
      <c r="J752" s="2" t="n"/>
      <c r="K752" s="2" t="n"/>
      <c r="L752" s="2" t="n"/>
      <c r="M752" s="42" t="inlineStr"/>
      <c r="N752" s="67" t="inlineStr">
        <is>
          <t>Auto_ThongBao_2303</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c r="G753" s="4" t="inlineStr"/>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c r="G754" s="4" t="inlineStr"/>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c r="G755" s="4" t="inlineStr"/>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c r="G756" s="4" t="inlineStr"/>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c r="G759" s="4" t="inlineStr"/>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c r="G761" s="4" t="inlineStr"/>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c r="G762" s="4" t="inlineStr"/>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Auto_ThongBaoV2_2265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c r="G787" s="4" t="inlineStr"/>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c r="G790" s="4" t="inlineStr"/>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c r="G792" s="4" t="inlineStr"/>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Phụ phí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"10.10.3 Phụ phí theo thời gian"</t>
        </is>
      </c>
      <c r="F795" s="29" t="inlineStr"/>
      <c r="G795" s="4" t="inlineStr"/>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Phụ phí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message: "Lưu cấu hình thời gian thành công"</t>
        </is>
      </c>
      <c r="F797" s="29" t="inlineStr"/>
      <c r="G797" s="4" t="inlineStr"/>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Phụ phí theo thời gian" 
2. Tìm kiếm thời gian: "21:15" &gt; Click vào chữ màu xanh dương
3. Sửa phụ phí thành: 20 &gt; Cập nhật &gt; Check hiển thị</t>
        </is>
      </c>
      <c r="E798" s="29" t="inlineStr">
        <is>
          <t>Hiển thị message: "Lưu cấu hình thời gian thành công"</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Phụ phí theo thời gian" 
2. Tìm kiếm thời gian: "21:15" &gt; Click vào chữ màu xanh dương &gt; Chọn icon Xóa &gt; Đồng ý</t>
        </is>
      </c>
      <c r="E799" s="29" t="inlineStr">
        <is>
          <t>Hiển thị message: "Xóa cấu hình thời gian thành công"</t>
        </is>
      </c>
      <c r="F799" s="29" t="inlineStr"/>
      <c r="G799" s="4" t="inlineStr"/>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theo thời gian"</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c r="G802" s="4" t="inlineStr"/>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c r="G807" s="4" t="inlineStr"/>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c r="G809" s="4" t="inlineStr"/>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c r="G812" s="4" t="inlineStr"/>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c r="G814" s="4" t="inlineStr"/>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c r="G816" s="4" t="inlineStr"/>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c r="G831" s="4" t="inlineStr"/>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c r="G834" s="4" t="inlineStr"/>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c r="G852" s="4" t="inlineStr"/>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c r="G853" s="4" t="inlineStr"/>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c r="G854" s="4" t="inlineStr"/>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2026-01-28T11:13:20Z</dcterms:modified>
  <cp:lastModifiedBy>Le Thanh Huong (PQA)</cp:lastModifiedBy>
</cp:coreProperties>
</file>