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'Checklist'!$G$1:$L$886</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691</row>
      <rowOff>392206</rowOff>
    </from>
    <to>
      <col>1</col>
      <colOff>2322318</colOff>
      <row>691</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692</row>
      <rowOff>134471</rowOff>
    </from>
    <to>
      <col>1</col>
      <colOff>1311089</colOff>
      <row>692</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693</row>
      <rowOff>134470</rowOff>
    </from>
    <to>
      <col>1</col>
      <colOff>1322293</colOff>
      <row>693</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694</row>
      <rowOff>112059</rowOff>
    </from>
    <to>
      <col>1</col>
      <colOff>1322295</colOff>
      <row>694</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695</row>
      <rowOff>123265</rowOff>
    </from>
    <to>
      <col>1</col>
      <colOff>1322294</colOff>
      <row>695</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696</row>
      <rowOff>100852</rowOff>
    </from>
    <to>
      <col>1</col>
      <colOff>1290449</colOff>
      <row>696</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697</row>
      <rowOff>179294</rowOff>
    </from>
    <to>
      <col>1</col>
      <colOff>1262943</colOff>
      <row>697</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268940</rowOff>
    </from>
    <to>
      <col>1</col>
      <colOff>2364440</colOff>
      <row>768</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769</row>
      <rowOff>100853</rowOff>
    </from>
    <to>
      <col>1</col>
      <colOff>2364440</colOff>
      <row>769</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770</row>
      <rowOff>212912</rowOff>
    </from>
    <to>
      <col>1</col>
      <colOff>1913291</colOff>
      <row>770</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773</row>
      <rowOff>123264</rowOff>
    </from>
    <to>
      <col>1</col>
      <colOff>1176618</colOff>
      <row>773</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774</row>
      <rowOff>56029</rowOff>
    </from>
    <to>
      <col>1</col>
      <colOff>1173815</colOff>
      <row>774</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810</row>
      <rowOff>246529</rowOff>
    </from>
    <to>
      <col>1</col>
      <colOff>986118</colOff>
      <row>810</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809</row>
      <rowOff>224118</rowOff>
    </from>
    <to>
      <col>1</col>
      <colOff>1870717</colOff>
      <row>809</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867</row>
      <rowOff>302559</rowOff>
    </from>
    <to>
      <col>1</col>
      <colOff>1522696</colOff>
      <row>867</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868</row>
      <rowOff>190500</rowOff>
    </from>
    <to>
      <col>1</col>
      <colOff>2220328</colOff>
      <row>868</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869</row>
      <rowOff>123264</rowOff>
    </from>
    <to>
      <col>1</col>
      <colOff>2177186</colOff>
      <row>869</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870</row>
      <rowOff>280147</rowOff>
    </from>
    <to>
      <col>1</col>
      <colOff>1914854</colOff>
      <row>870</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871</row>
      <rowOff>291354</rowOff>
    </from>
    <to>
      <col>1</col>
      <colOff>1206728</colOff>
      <row>871</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872</row>
      <rowOff>291353</rowOff>
    </from>
    <to>
      <col>1</col>
      <colOff>1359110</colOff>
      <row>872</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877</row>
      <rowOff>212914</rowOff>
    </from>
    <to>
      <col>1</col>
      <colOff>2174438</colOff>
      <row>877</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878</row>
      <rowOff>235323</rowOff>
    </from>
    <to>
      <col>1</col>
      <colOff>2155390</colOff>
      <row>878</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874</row>
      <rowOff>156883</rowOff>
    </from>
    <to>
      <col>1</col>
      <colOff>2050084</colOff>
      <row>874</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875</row>
      <rowOff>89647</rowOff>
    </from>
    <to>
      <col>1</col>
      <colOff>2013671</colOff>
      <row>875</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876</row>
      <rowOff>67235</rowOff>
    </from>
    <to>
      <col>1</col>
      <colOff>2024877</colOff>
      <row>876</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882</row>
      <rowOff>168088</rowOff>
    </from>
    <to>
      <col>1</col>
      <colOff>2149231</colOff>
      <row>882</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883</row>
      <rowOff>123265</rowOff>
    </from>
    <to>
      <col>1</col>
      <colOff>2144777</colOff>
      <row>883</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884</row>
      <rowOff>168088</rowOff>
    </from>
    <to>
      <col>1</col>
      <colOff>2227104</colOff>
      <row>884</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885</row>
      <rowOff>134470</rowOff>
    </from>
    <to>
      <col>1</col>
      <colOff>2280882</colOff>
      <row>885</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880</row>
      <rowOff>257735</rowOff>
    </from>
    <to>
      <col>1</col>
      <colOff>2274795</colOff>
      <row>880</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879</row>
      <rowOff>246530</rowOff>
    </from>
    <to>
      <col>1</col>
      <colOff>2328336</colOff>
      <row>879</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881</row>
      <rowOff>145676</rowOff>
    </from>
    <to>
      <col>1</col>
      <colOff>2124023</colOff>
      <row>881</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873</row>
      <rowOff>268941</rowOff>
    </from>
    <to>
      <col>1</col>
      <colOff>784885</colOff>
      <row>873</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688</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689</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807</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808</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815</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817</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816</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824</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825</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827</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832</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834</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833</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826</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840</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839</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845</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844</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34"/>
  <sheetViews>
    <sheetView tabSelected="1" topLeftCell="A676" zoomScale="85" zoomScaleNormal="85" workbookViewId="0">
      <selection activeCell="K673" sqref="K673"/>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84"/>
    <col width="9.140625" customWidth="1" style="85" min="3185"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XEDEV113</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nhatnl</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0/64</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64/64</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20.97531</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106.5986</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19:07:54
Danh sách giám sát: 19:07:54</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3 (TTĐH:3;App:0;Vẫy:0)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392000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2024AUTO4204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auto4205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12/03/2026 19:40:41</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13.499.270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19:47 - 12/03/2026
Mã giao dịch: 10607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19:47 - 12/03/2026
Mã giao dịch: 10608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0011F1F5</t>
        </is>
      </c>
      <c r="G245" s="4" t="inlineStr">
        <is>
          <t>Pass</t>
        </is>
      </c>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8/3</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03596674206</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2100004208</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2100004209</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mới 2</t>
        </is>
      </c>
      <c r="G283" s="4" t="inlineStr">
        <is>
          <t>Fail</t>
        </is>
      </c>
      <c r="H283" s="6" t="inlineStr">
        <is>
          <t>x</t>
        </is>
      </c>
      <c r="I283" s="2" t="n"/>
      <c r="J283" s="2" t="n"/>
      <c r="K283" s="2" t="n"/>
      <c r="L283" s="2" t="n"/>
      <c r="M283" s="42" t="inlineStr">
        <is>
          <t>Promotion27_CaiAppMoi_TimKiem.png</t>
        </is>
      </c>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Trường</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Auto4211</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Auto_4203</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Auto_4212</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Auto_4219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9999209977679816</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is>
          <t>Fail</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00118001</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36/43
, None, 14/14
, None, 0/0
, None, 22/22
, None, 0/0
, None, 0/0
, None, 0/0
, None, 1/4
, None, 2/2
, None, 1/1
, None, 32/39
, None, 0/0
, None, 36/43
, None, 14/14
, None, 0/0
, None, 22/22
, None, 0/0
, None, 0/0
, None, 0/0
, None, 1/4
, None, 2/2
, None, 1/1
, None, 32/39
, None, 0/0
</t>
        </is>
      </c>
      <c r="G486" s="4" t="inlineStr">
        <is>
          <t>Fail</t>
        </is>
      </c>
      <c r="H486" s="6" t="inlineStr">
        <is>
          <t>x</t>
        </is>
      </c>
      <c r="I486" s="2" t="n"/>
      <c r="J486" s="2" t="n"/>
      <c r="K486" s="2" t="n"/>
      <c r="L486" s="2" t="n"/>
      <c r="M486" s="42" t="inlineStr">
        <is>
          <t>Report07_1_TongCuocKhach.png</t>
        </is>
      </c>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21/21
, None, 10/10
, None, 1/1
, None, 9/9
, None, 0/0
, None, 0/0
, None, 0/0
, None, 3/3
, None, 4/4
, None, 0/0
, None, 14/14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Vương Văn Thuận</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49" t="inlineStr">
        <is>
          <t>10.3.8 Danh sách cấu hình Webpage</t>
        </is>
      </c>
      <c r="B666" s="49" t="n"/>
      <c r="C666" s="50" t="inlineStr">
        <is>
          <t>autostaxi, "auto@1234"</t>
        </is>
      </c>
      <c r="D666" s="51" t="n"/>
      <c r="E666" s="51" t="n"/>
      <c r="F666" s="51" t="inlineStr"/>
      <c r="G666" s="48" t="inlineStr"/>
      <c r="H666" s="52" t="n"/>
      <c r="I666" s="52" t="n"/>
      <c r="J666" s="52" t="n"/>
      <c r="K666" s="52" t="n"/>
      <c r="L666" s="52" t="n"/>
      <c r="M666" s="53" t="inlineStr"/>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inlineStr">
        <is>
          <t>10.3.8 Danh sách cấu hình Webpage</t>
        </is>
      </c>
      <c r="G667" s="4" t="inlineStr">
        <is>
          <t>Pass</t>
        </is>
      </c>
      <c r="H667" s="2" t="n"/>
      <c r="I667" s="2" t="n"/>
      <c r="J667" s="2" t="n"/>
      <c r="K667" s="2" t="n"/>
      <c r="L667" s="2" t="n"/>
      <c r="M667" s="42" t="inlineStr"/>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inlineStr">
        <is>
          <t>1</t>
        </is>
      </c>
      <c r="G668" s="4" t="inlineStr">
        <is>
          <t>Pass</t>
        </is>
      </c>
      <c r="H668" s="2" t="n"/>
      <c r="I668" s="2" t="n"/>
      <c r="J668" s="2" t="n"/>
      <c r="K668" s="2" t="n"/>
      <c r="L668" s="2" t="n"/>
      <c r="M668" s="42" t="inlineStr"/>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inlineStr">
        <is>
          <t>2</t>
        </is>
      </c>
      <c r="G669" s="4" t="inlineStr">
        <is>
          <t>Pass</t>
        </is>
      </c>
      <c r="H669" s="2" t="n"/>
      <c r="I669" s="2" t="n"/>
      <c r="J669" s="2" t="n"/>
      <c r="K669" s="2" t="n"/>
      <c r="L669" s="2" t="n"/>
      <c r="M669" s="42" t="inlineStr"/>
      <c r="N669" s="42" t="n"/>
    </row>
    <row r="670"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inlineStr">
        <is>
          <t>Thêm mới cấu hình thành công!</t>
        </is>
      </c>
      <c r="G670" s="4" t="inlineStr">
        <is>
          <t>Pass</t>
        </is>
      </c>
      <c r="H670" s="2" t="n"/>
      <c r="I670" s="2" t="n"/>
      <c r="J670" s="2" t="n"/>
      <c r="K670" s="2" t="n"/>
      <c r="L670" s="2" t="n"/>
      <c r="M670" s="42" t="inlineStr"/>
      <c r="N670" s="42" t="n"/>
    </row>
    <row r="67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inlineStr">
        <is>
          <t>Cập nhật thay đổi thành công!</t>
        </is>
      </c>
      <c r="G671" s="4" t="inlineStr">
        <is>
          <t>Pass</t>
        </is>
      </c>
      <c r="H671" s="2" t="n"/>
      <c r="I671" s="2" t="n"/>
      <c r="J671" s="2" t="n"/>
      <c r="K671" s="2" t="n"/>
      <c r="L671" s="2" t="n"/>
      <c r="M671" s="42" t="inlineStr"/>
      <c r="N671" s="42" t="n"/>
    </row>
    <row r="672"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inlineStr">
        <is>
          <t>Thêm mới cấu hình thành công!</t>
        </is>
      </c>
      <c r="G672" s="4" t="inlineStr">
        <is>
          <t>Fail</t>
        </is>
      </c>
      <c r="H672" s="2" t="n"/>
      <c r="I672" s="2" t="n"/>
      <c r="J672" s="2" t="n"/>
      <c r="K672" s="2" t="n"/>
      <c r="L672" s="2" t="n"/>
      <c r="M672" s="42" t="inlineStr">
        <is>
          <t>Admin20_6_CHwebpage_ThemMoi.png</t>
        </is>
      </c>
      <c r="N672" s="42" t="n"/>
    </row>
    <row r="673"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inlineStr">
        <is>
          <t>Xóa cấu hình thành công!</t>
        </is>
      </c>
      <c r="G673" s="4" t="inlineStr">
        <is>
          <t>Pass</t>
        </is>
      </c>
      <c r="H673" s="2" t="n"/>
      <c r="I673" s="2" t="n"/>
      <c r="J673" s="2" t="n"/>
      <c r="K673" s="2" t="n"/>
      <c r="L673" s="2" t="n"/>
      <c r="M673" s="42" t="inlineStr"/>
      <c r="N673" s="42" t="n"/>
    </row>
    <row r="674">
      <c r="A674" s="37" t="n"/>
      <c r="B674" s="37" t="n"/>
      <c r="C674" s="26" t="n"/>
      <c r="D674" s="29" t="n"/>
      <c r="E674" s="29" t="n"/>
      <c r="F674" s="29" t="inlineStr"/>
      <c r="G674" s="4" t="inlineStr"/>
      <c r="H674" s="2" t="n"/>
      <c r="I674" s="2" t="n"/>
      <c r="J674" s="2" t="n"/>
      <c r="K674" s="2" t="n"/>
      <c r="L674" s="2" t="n"/>
      <c r="M674" s="42" t="inlineStr"/>
      <c r="N674" s="42" t="n"/>
    </row>
    <row r="675">
      <c r="A675" s="49" t="inlineStr">
        <is>
          <t xml:space="preserve">10.3.9. Danh mục đơn vị quản lý </t>
        </is>
      </c>
      <c r="B675" s="49" t="n"/>
      <c r="C675" s="50" t="inlineStr">
        <is>
          <t>autostaxi, "auto@1234"</t>
        </is>
      </c>
      <c r="D675" s="51" t="n"/>
      <c r="E675" s="51" t="n"/>
      <c r="F675" s="51" t="inlineStr"/>
      <c r="G675" s="48" t="inlineStr"/>
      <c r="H675" s="52" t="n"/>
      <c r="I675" s="52" t="n"/>
      <c r="J675" s="52" t="n"/>
      <c r="K675" s="52" t="n"/>
      <c r="L675" s="52" t="n"/>
      <c r="M675" s="53" t="inlineStr"/>
      <c r="N675" s="53" t="n"/>
    </row>
    <row r="676" ht="56.25" customHeight="1">
      <c r="A676" s="37" t="inlineStr">
        <is>
          <t>Admin20_8</t>
        </is>
      </c>
      <c r="B676" s="37" t="inlineStr">
        <is>
          <t>Mở trang "Danh mục đơn vị quản lý"</t>
        </is>
      </c>
      <c r="C676" s="26" t="n"/>
      <c r="D676" s="29" t="inlineStr">
        <is>
          <t>1. Login vào hệ thống
2. Chọn chức năng "QUẢN TRỊ" &gt; Quản trị công ty &gt; Danh mục đơn vị quản lý  &gt; Check hiển thị</t>
        </is>
      </c>
      <c r="E676" s="29" t="inlineStr">
        <is>
          <t>Chuyển đến trang: "10.3.9 Danh mục đơn vị quản lý"</t>
        </is>
      </c>
      <c r="F676" s="29" t="inlineStr"/>
      <c r="G676" s="4" t="inlineStr"/>
      <c r="H676" s="2" t="n"/>
      <c r="I676" s="2" t="n"/>
      <c r="J676" s="2" t="n"/>
      <c r="K676" s="2" t="n"/>
      <c r="L676" s="2" t="n"/>
      <c r="M676" s="42" t="inlineStr"/>
      <c r="N676" s="42" t="n"/>
    </row>
    <row r="677" ht="56.25" customHeight="1">
      <c r="A677" s="37" t="inlineStr">
        <is>
          <t>Admin20_9</t>
        </is>
      </c>
      <c r="B677" s="37" t="inlineStr">
        <is>
          <t>Tìm kiếm theo tên đơn vị</t>
        </is>
      </c>
      <c r="C677" s="26" t="n"/>
      <c r="D677" s="29" t="inlineStr">
        <is>
          <t>1. Login vào hệ thống, tại màn hình "10.3.9 Danh mục đơn vị quản lý "
2. Nhập vào ô tìm kiếm:
- Tên đơn vị và nhấn Tìm kiếm
3. Check hiển thị</t>
        </is>
      </c>
      <c r="E677" s="29" t="inlineStr">
        <is>
          <t xml:space="preserve">Trường tên đơn vị hiển thị dữ liệu đã nhập </t>
        </is>
      </c>
      <c r="F677" s="29" t="inlineStr"/>
      <c r="G677" s="4" t="inlineStr"/>
      <c r="H677" s="2" t="n"/>
      <c r="I677" s="2" t="n"/>
      <c r="J677" s="2" t="n"/>
      <c r="K677" s="2" t="n"/>
      <c r="L677" s="2" t="n"/>
      <c r="M677" s="42" t="inlineStr"/>
      <c r="N677" s="42" t="n"/>
    </row>
    <row r="678" ht="56.25" customHeight="1">
      <c r="A678" s="37" t="inlineStr">
        <is>
          <t>Admin20_10</t>
        </is>
      </c>
      <c r="B678" s="37" t="inlineStr">
        <is>
          <t xml:space="preserve">Tìm kiếm theo tên pháp nhân </t>
        </is>
      </c>
      <c r="C678" s="26" t="n"/>
      <c r="D678" s="29" t="inlineStr">
        <is>
          <t>1. Login vào hệ thống, tại màn hình "10.3.8 Danh sách cấu hình Webpage"
2. Nhập vào ô tìm kiếm:
- Data: Tiêu đề ngẫu nhiên dưới danh sách
3. Check hiển thị</t>
        </is>
      </c>
      <c r="E678" s="29" t="inlineStr">
        <is>
          <t xml:space="preserve">Trường tên pháp nhân hiển thị dữ liệu đã nhập </t>
        </is>
      </c>
      <c r="F678" s="29" t="inlineStr"/>
      <c r="G678" s="4" t="inlineStr"/>
      <c r="H678" s="2" t="n"/>
      <c r="I678" s="2" t="n"/>
      <c r="J678" s="2" t="n"/>
      <c r="K678" s="2" t="n"/>
      <c r="L678" s="2" t="n"/>
      <c r="M678" s="42" t="inlineStr"/>
      <c r="N678" s="42" t="n"/>
    </row>
    <row r="679" ht="93.75" customHeight="1">
      <c r="A679" s="37" t="inlineStr">
        <is>
          <t>Admin20_11</t>
        </is>
      </c>
      <c r="B679" s="37" t="inlineStr">
        <is>
          <t>Tìm kiếm theo Mã số thuế</t>
        </is>
      </c>
      <c r="C679" s="26" t="n"/>
      <c r="D679" s="29" t="inlineStr">
        <is>
          <t>1. Login vào hệ thống, tại màn hình "10.3.8 Danh sách cấu hình Webpage"
2. Nhập vào ô tìm kiếm:
- Data: Tiêu đề ngẫu nhiên dưới danh sách
3. Check hiển thị</t>
        </is>
      </c>
      <c r="E679" s="29" t="inlineStr">
        <is>
          <t>Trường Mã số thuế hiển thị dữ liệu đã nhập</t>
        </is>
      </c>
      <c r="F679" s="29" t="inlineStr"/>
      <c r="G679" s="4" t="inlineStr"/>
      <c r="H679" s="2" t="n"/>
      <c r="I679" s="2" t="n"/>
      <c r="J679" s="2" t="n"/>
      <c r="K679" s="2" t="n"/>
      <c r="L679" s="2" t="n"/>
      <c r="M679" s="42" t="inlineStr"/>
      <c r="N679" s="42" t="n"/>
    </row>
    <row r="680" ht="93.75" customHeight="1">
      <c r="A680" s="37" t="inlineStr">
        <is>
          <t>Admin20_12</t>
        </is>
      </c>
      <c r="B680" s="37" t="inlineStr">
        <is>
          <t>Tìm kiếm theo Email</t>
        </is>
      </c>
      <c r="C680" s="26" t="n"/>
      <c r="D680" s="29" t="inlineStr">
        <is>
          <t>1. Login vào hệ thống, tại màn hình "10.3.8 Danh sách cấu hình Webpage"
2. Nhập vào ô tìm kiếm:
- Data: Code ngẫu nhiên dưới danh sách
3. Check hiển thị</t>
        </is>
      </c>
      <c r="E680" s="29" t="inlineStr">
        <is>
          <t>Trường Email hiển thị dữ liệu đã nhập</t>
        </is>
      </c>
      <c r="F680" s="29" t="inlineStr"/>
      <c r="G680" s="4" t="inlineStr"/>
      <c r="H680" s="2" t="n"/>
      <c r="I680" s="2" t="n"/>
      <c r="J680" s="2" t="n"/>
      <c r="K680" s="2" t="n"/>
      <c r="L680" s="2" t="n"/>
      <c r="M680" s="42" t="inlineStr"/>
      <c r="N680" s="42" t="n"/>
    </row>
    <row r="681" ht="93.75" customHeight="1">
      <c r="A681" s="37" t="inlineStr">
        <is>
          <t>Admin20_13</t>
        </is>
      </c>
      <c r="B681" s="37" t="inlineStr">
        <is>
          <t>Thêm mới</t>
        </is>
      </c>
      <c r="C681" s="26" t="n"/>
      <c r="D681" s="29" t="inlineStr">
        <is>
          <t>1. Login vào hệ thống tại màn hình "10.3.8 Danh sách cấu hình Webpage"
2. Chọn button "Thêm mới" &gt; Mở popup THÊM MỚI, nhập các thông tin 
3. Nhấn nút Lưu &gt; Check hiển thị</t>
        </is>
      </c>
      <c r="E681" s="29" t="inlineStr">
        <is>
          <t>Hiển thị message: "Lưu thông tin thành công."</t>
        </is>
      </c>
      <c r="F681" s="29" t="inlineStr"/>
      <c r="G681" s="4" t="inlineStr"/>
      <c r="H681" s="2" t="n"/>
      <c r="I681" s="2" t="n"/>
      <c r="J681" s="2" t="n"/>
      <c r="K681" s="2" t="n"/>
      <c r="L681" s="2" t="n"/>
      <c r="M681" s="42" t="inlineStr"/>
      <c r="N681" s="42" t="n"/>
    </row>
    <row r="682" ht="75" customHeight="1">
      <c r="A682" s="37" t="inlineStr">
        <is>
          <t>Admin20_14</t>
        </is>
      </c>
      <c r="B682" s="37" t="inlineStr">
        <is>
          <t>Cập nhật</t>
        </is>
      </c>
      <c r="C682" s="26" t="n"/>
      <c r="D682" s="29" t="inlineStr">
        <is>
          <t>1. Login vào hệ thống, tại màn hình "10.3.4 Quản trị nhóm đội"
2. Tìm kiếm code: codetest
3. Đổi code thành codetest1</t>
        </is>
      </c>
      <c r="E682" s="29" t="inlineStr">
        <is>
          <t>Hiển thị message: "Lưu thông tin thành công."</t>
        </is>
      </c>
      <c r="F682" s="29" t="inlineStr"/>
      <c r="G682" s="4" t="inlineStr"/>
      <c r="H682" s="2" t="n"/>
      <c r="I682" s="2" t="n"/>
      <c r="J682" s="2" t="n"/>
      <c r="K682" s="2" t="n"/>
      <c r="L682" s="2" t="n"/>
      <c r="M682" s="42" t="inlineStr"/>
      <c r="N682" s="42" t="n"/>
    </row>
    <row r="683" ht="75" customHeight="1">
      <c r="A683" s="37" t="inlineStr">
        <is>
          <t>Admin20_15</t>
        </is>
      </c>
      <c r="B683" s="37" t="inlineStr">
        <is>
          <t>Xóa</t>
        </is>
      </c>
      <c r="C683" s="26" t="n"/>
      <c r="D683" s="29" t="inlineStr">
        <is>
          <t>1. Login vào hệ thống, tại màn hình"10.3.8 Danh sách cấu hình Webpage"
2. Tìm kiếm nhóm:  codetest1
3. Chọn icon Xóa &gt; Đồng ý</t>
        </is>
      </c>
      <c r="E683" s="29" t="inlineStr">
        <is>
          <t>Hiển thị message: "Xóa thông tin thành công"</t>
        </is>
      </c>
      <c r="F683" s="29" t="inlineStr"/>
      <c r="G683" s="4" t="inlineStr"/>
      <c r="H683" s="2" t="n"/>
      <c r="I683" s="2" t="n"/>
      <c r="J683" s="2" t="n"/>
      <c r="K683" s="2" t="n"/>
      <c r="L683" s="2" t="n"/>
      <c r="M683" s="42" t="inlineStr"/>
      <c r="N683" s="42" t="n"/>
    </row>
    <row r="684">
      <c r="A684" s="37" t="n"/>
      <c r="B684" s="37" t="n"/>
      <c r="C684" s="26" t="n"/>
      <c r="D684" s="29" t="n"/>
      <c r="E684" s="29" t="n"/>
      <c r="F684" s="29" t="inlineStr"/>
      <c r="G684" s="4" t="inlineStr"/>
      <c r="H684" s="2" t="n"/>
      <c r="I684" s="2" t="n"/>
      <c r="J684" s="2" t="n"/>
      <c r="K684" s="2" t="n"/>
      <c r="L684" s="2" t="n"/>
      <c r="M684" s="42" t="inlineStr"/>
      <c r="N684" s="42" t="n"/>
    </row>
    <row r="685">
      <c r="A685" s="36" t="inlineStr">
        <is>
          <t>10.5 Quản trị hệ thống</t>
        </is>
      </c>
      <c r="B685" s="35" t="n"/>
      <c r="C685" s="18" t="n"/>
      <c r="D685" s="19" t="n"/>
      <c r="E685" s="19" t="n"/>
      <c r="F685" s="19" t="inlineStr"/>
      <c r="G685" s="30" t="inlineStr"/>
      <c r="H685" s="7" t="n"/>
      <c r="I685" s="7" t="n"/>
      <c r="J685" s="7" t="n"/>
      <c r="K685" s="7" t="n"/>
      <c r="L685" s="9" t="n"/>
      <c r="M685" s="23" t="inlineStr"/>
      <c r="N685" s="23" t="n"/>
    </row>
    <row r="686">
      <c r="A686" s="49" t="inlineStr">
        <is>
          <t>10.5.5 Danh sách tài khoản</t>
        </is>
      </c>
      <c r="B686" s="49" t="n"/>
      <c r="C686" s="50" t="inlineStr">
        <is>
          <t>"autoba", "autoba@1234"</t>
        </is>
      </c>
      <c r="D686" s="51" t="n"/>
      <c r="E686" s="51" t="n"/>
      <c r="F686" s="51" t="inlineStr"/>
      <c r="G686" s="48" t="inlineStr"/>
      <c r="H686" s="52" t="n"/>
      <c r="I686" s="52" t="n"/>
      <c r="J686" s="52" t="n"/>
      <c r="K686" s="52" t="n"/>
      <c r="L686" s="52" t="n"/>
      <c r="M686" s="53" t="inlineStr"/>
      <c r="N686" s="53" t="n"/>
    </row>
    <row r="687" ht="56.45" customHeight="1">
      <c r="A687" s="37" t="inlineStr">
        <is>
          <t>Admin21</t>
        </is>
      </c>
      <c r="B687" s="39" t="inlineStr">
        <is>
          <t>Mở trang "Danh sách tài khoản"</t>
        </is>
      </c>
      <c r="C687" s="26" t="n"/>
      <c r="D687" s="15" t="inlineStr">
        <is>
          <t>1. Login vào hệ thống
2. Chọn chức năng "QUẢN TRỊ" &gt; Quản trị hệ thống &gt; Danh sách tài khoản &gt; Check hiển thị</t>
        </is>
      </c>
      <c r="E687" s="27" t="inlineStr">
        <is>
          <t>Chuyển đến trang: "10.5.5 Danh sách tài khoản"</t>
        </is>
      </c>
      <c r="F687" s="29" t="inlineStr">
        <is>
          <t>10.5.5 Danh sách tài khoản</t>
        </is>
      </c>
      <c r="G687" s="4" t="inlineStr">
        <is>
          <t>Pass</t>
        </is>
      </c>
      <c r="H687" s="2" t="inlineStr">
        <is>
          <t>x</t>
        </is>
      </c>
      <c r="I687" s="2" t="n"/>
      <c r="J687" s="2" t="n"/>
      <c r="K687" s="2" t="inlineStr">
        <is>
          <t>x</t>
        </is>
      </c>
      <c r="L687" s="2" t="n"/>
      <c r="M687" s="42" t="inlineStr"/>
      <c r="N687" s="42" t="n"/>
    </row>
    <row r="688" ht="39.75" customHeight="1">
      <c r="A688" s="37" t="inlineStr">
        <is>
          <t>Admin22</t>
        </is>
      </c>
      <c r="B688" s="37" t="inlineStr">
        <is>
          <t>Tìm kiếm</t>
        </is>
      </c>
      <c r="C688" s="26" t="n"/>
      <c r="D688" s="29" t="inlineStr">
        <is>
          <t>1. Login vào hệ thống, tại màn hình "10.5.5 Danh sách tài khoản"
2. Nhập vào ô tìm kiếm 1 tài khoản ngẫu nhiên &gt; Check hiển thị</t>
        </is>
      </c>
      <c r="E688" s="29" t="inlineStr">
        <is>
          <t>Trường "Tên tài khoản" hiển thị dữ liệu đã nhập</t>
        </is>
      </c>
      <c r="F688" s="29" t="inlineStr">
        <is>
          <t>auto2363</t>
        </is>
      </c>
      <c r="G688" s="4" t="inlineStr">
        <is>
          <t>Pass</t>
        </is>
      </c>
      <c r="H688" s="2" t="inlineStr">
        <is>
          <t>x</t>
        </is>
      </c>
      <c r="I688" s="2" t="n"/>
      <c r="J688" s="2" t="n"/>
      <c r="K688" s="2" t="n"/>
      <c r="L688" s="2" t="n"/>
      <c r="M688" s="42" t="inlineStr"/>
      <c r="N688" s="42" t="n"/>
    </row>
    <row r="689" ht="75" customHeight="1">
      <c r="A689" s="37" t="inlineStr">
        <is>
          <t>Admin23</t>
        </is>
      </c>
      <c r="B689" s="37" t="inlineStr">
        <is>
          <t>Xuất excel</t>
        </is>
      </c>
      <c r="C689" s="26" t="n"/>
      <c r="D689" s="15" t="inlineStr">
        <is>
          <t>1. Login vào hệ thống, tại màn hình "10.5.5 Danh sách tài khoản"
2. Chọn button: "Xuất Excel" &gt; Check hiển thị</t>
        </is>
      </c>
      <c r="E689" s="15" t="inlineStr">
        <is>
          <t>1. Tải file Excel về máy
2. Các cột và dữ liệu dòng đầu Web và file Excel phải giống nhau
(Xem file log)</t>
        </is>
      </c>
      <c r="F689" s="29" t="inlineStr"/>
      <c r="G689" s="4" t="inlineStr"/>
      <c r="H689" s="2" t="n"/>
      <c r="I689" s="2" t="n"/>
      <c r="J689" s="2" t="n"/>
      <c r="K689" s="2" t="inlineStr">
        <is>
          <t>x</t>
        </is>
      </c>
      <c r="L689" s="2" t="n"/>
      <c r="M689" s="42" t="inlineStr"/>
      <c r="N689" s="42" t="n"/>
    </row>
    <row r="690" ht="57" customHeight="1">
      <c r="A690" s="37" t="inlineStr">
        <is>
          <t>Admin24</t>
        </is>
      </c>
      <c r="B690" s="37" t="inlineStr">
        <is>
          <t>Thêm mới</t>
        </is>
      </c>
      <c r="C690" s="26" t="n"/>
      <c r="D690"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90" s="29" t="inlineStr">
        <is>
          <t>Hiển thị message: "Tài khoản đã tạo thành công"
(Tài khoản ở mục Ghi chú)</t>
        </is>
      </c>
      <c r="F690" s="29" t="inlineStr">
        <is>
          <t>Tài khoản đã tạo thành công</t>
        </is>
      </c>
      <c r="G690" s="4" t="inlineStr">
        <is>
          <t>Pass</t>
        </is>
      </c>
      <c r="H690" s="2" t="inlineStr">
        <is>
          <t>x</t>
        </is>
      </c>
      <c r="I690" s="2" t="n"/>
      <c r="J690" s="2" t="n"/>
      <c r="K690" s="2" t="n"/>
      <c r="L690" s="2" t="n"/>
      <c r="M690" s="42" t="inlineStr"/>
      <c r="N690" s="42" t="inlineStr">
        <is>
          <t>auto4216</t>
        </is>
      </c>
    </row>
    <row r="691" ht="40.5" customHeight="1">
      <c r="A691" s="37" t="inlineStr">
        <is>
          <t>Admin25</t>
        </is>
      </c>
      <c r="B691" s="37" t="inlineStr">
        <is>
          <t>Cập nhật</t>
        </is>
      </c>
      <c r="C691" s="26" t="n"/>
      <c r="D691"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91" s="29" t="inlineStr">
        <is>
          <t>Hiển thị message: "Tài khoản đã thay đổi thành công"</t>
        </is>
      </c>
      <c r="F691" s="29" t="inlineStr">
        <is>
          <t>Tài khoản đã thay đổi thành công</t>
        </is>
      </c>
      <c r="G691" s="4" t="inlineStr">
        <is>
          <t>Pass</t>
        </is>
      </c>
      <c r="H691" s="2" t="inlineStr">
        <is>
          <t>x</t>
        </is>
      </c>
      <c r="I691" s="2" t="n"/>
      <c r="J691" s="2" t="n"/>
      <c r="K691" s="2" t="n"/>
      <c r="L691" s="2" t="n"/>
      <c r="M691" s="42" t="inlineStr"/>
      <c r="N691" s="42" t="n"/>
    </row>
    <row r="692" ht="96.75" customHeight="1">
      <c r="A692" s="37" t="inlineStr">
        <is>
          <t>Admin26</t>
        </is>
      </c>
      <c r="B692" s="37" t="inlineStr">
        <is>
          <t>Lấy mã kích hoạt</t>
        </is>
      </c>
      <c r="C692" s="26" t="n"/>
      <c r="D692"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92" s="29" t="inlineStr">
        <is>
          <t>1.Khóa mã kích hoạt cũ  &gt; "Khóa mã kích hoạt cũ thành công"
2.Sao chép &gt; "Đã sao chép: 00xxxxxxx"
3.Lấy mã kích hoạt mới &gt; "Mã kích hoạt được cập nhật thành công"</t>
        </is>
      </c>
      <c r="F692" s="29" t="inlineStr">
        <is>
          <t>Mã kích hoạt được cập nhật thành công</t>
        </is>
      </c>
      <c r="G692" s="4" t="inlineStr">
        <is>
          <t>Pass</t>
        </is>
      </c>
      <c r="H692" s="2" t="inlineStr">
        <is>
          <t>x</t>
        </is>
      </c>
      <c r="I692" s="2" t="n"/>
      <c r="J692" s="2" t="n"/>
      <c r="K692" s="2" t="n"/>
      <c r="L692" s="2" t="n"/>
      <c r="M692" s="42" t="inlineStr"/>
      <c r="N692" s="42" t="n"/>
    </row>
    <row r="693" ht="39.75" customHeight="1">
      <c r="A693" s="37" t="inlineStr">
        <is>
          <t>Admin27</t>
        </is>
      </c>
      <c r="B693" s="37" t="inlineStr">
        <is>
          <t>Vai trò</t>
        </is>
      </c>
      <c r="C693" s="26" t="n"/>
      <c r="D693" s="29" t="inlineStr">
        <is>
          <t xml:space="preserve">1. Login vào hệ thống, tại màn hình "10.5.5 Danh sách tài khoản"
2. Tìm kiếm tài khoản vừa thêm mới: autoxxx &gt; Chọn icon Vai trò </t>
        </is>
      </c>
      <c r="E693" s="29" t="inlineStr">
        <is>
          <t>Chuyển đến trang: "GÁN VAI TRÒ NGƯỜI DÙNG"</t>
        </is>
      </c>
      <c r="F693" s="29" t="inlineStr">
        <is>
          <t>GÁN VAI TRÒ NGƯỜI DÙNG</t>
        </is>
      </c>
      <c r="G693" s="4" t="inlineStr">
        <is>
          <t>Pass</t>
        </is>
      </c>
      <c r="H693" s="2" t="inlineStr">
        <is>
          <t>x</t>
        </is>
      </c>
      <c r="I693" s="2" t="n"/>
      <c r="J693" s="2" t="n"/>
      <c r="K693" s="2" t="n"/>
      <c r="L693" s="2" t="n"/>
      <c r="M693" s="42" t="inlineStr"/>
      <c r="N693" s="42" t="n"/>
    </row>
    <row r="694" ht="39.75" customHeight="1">
      <c r="A694" s="37" t="inlineStr">
        <is>
          <t>Admin28</t>
        </is>
      </c>
      <c r="B694" s="37" t="inlineStr">
        <is>
          <t>Phân quyền</t>
        </is>
      </c>
      <c r="C694" s="26" t="n"/>
      <c r="D694" s="29" t="inlineStr">
        <is>
          <t>1. Login vào hệ thống, tại màn hình "10.5.5 Danh sách tài khoản"
2. Tìm kiếm tài khoản vừa thêm mới: autoxxx &gt; Chọn icon Phân quyền</t>
        </is>
      </c>
      <c r="E694" s="29" t="inlineStr">
        <is>
          <t>Chuyển đến trang: "
DANH SÁCH QUYỀN ĐƯỢC GÁN"</t>
        </is>
      </c>
      <c r="F694" s="29" t="inlineStr">
        <is>
          <t>DANH SÁCH QUYỀN ĐƯỢC GÁN</t>
        </is>
      </c>
      <c r="G694" s="4" t="inlineStr">
        <is>
          <t>Pass</t>
        </is>
      </c>
      <c r="H694" s="2" t="inlineStr">
        <is>
          <t>x</t>
        </is>
      </c>
      <c r="I694" s="2" t="n"/>
      <c r="J694" s="2" t="n"/>
      <c r="K694" s="2" t="n"/>
      <c r="L694" s="2" t="n"/>
      <c r="M694" s="42" t="inlineStr"/>
      <c r="N694" s="42" t="n"/>
    </row>
    <row r="695" ht="39.75" customHeight="1">
      <c r="A695" s="37" t="inlineStr">
        <is>
          <t>Admin29</t>
        </is>
      </c>
      <c r="B695" s="37" t="inlineStr">
        <is>
          <t>Cấu hình</t>
        </is>
      </c>
      <c r="C695" s="26" t="n"/>
      <c r="D695" s="29" t="inlineStr">
        <is>
          <t>1. Login vào hệ thống, tại màn hình "10.5.5 Danh sách tài khoản"
2. Tìm kiếm tài khoản vừa thêm mới: autoxxx &gt; Chọn icon Cấu hình
3. Trạng mặc định: Tổng quan &gt; Lưu &gt; Check hiển thị</t>
        </is>
      </c>
      <c r="E695" s="29" t="inlineStr">
        <is>
          <t>Hiển thị message: "Tài khoản đã thay đổi thành công."</t>
        </is>
      </c>
      <c r="F695" s="29" t="inlineStr">
        <is>
          <t>Tài khoản đã thay đổi thành công.</t>
        </is>
      </c>
      <c r="G695" s="4" t="inlineStr">
        <is>
          <t>Pass</t>
        </is>
      </c>
      <c r="H695" s="2" t="inlineStr">
        <is>
          <t>x</t>
        </is>
      </c>
      <c r="I695" s="2" t="n"/>
      <c r="J695" s="2" t="n"/>
      <c r="K695" s="2" t="n"/>
      <c r="L695" s="2" t="n"/>
      <c r="M695" s="42" t="inlineStr"/>
      <c r="N695" s="42" t="n"/>
    </row>
    <row r="696" ht="39.75" customHeight="1">
      <c r="A696" s="37" t="inlineStr">
        <is>
          <t>Admin30</t>
        </is>
      </c>
      <c r="B696" s="37" t="inlineStr">
        <is>
          <t>Khóa</t>
        </is>
      </c>
      <c r="C696" s="26" t="n"/>
      <c r="D696" s="29" t="inlineStr">
        <is>
          <t>1. Login vào hệ thống, tại màn hình "10.5.5 Danh sách tài khoản"
2. Tìm kiếm tài khoản vừa thêm mới: autoxxx &gt; Chọn icon Khóa &gt; Đồng ý</t>
        </is>
      </c>
      <c r="E696" s="29" t="inlineStr">
        <is>
          <t>Hiển thị message: "Khóa thành công."</t>
        </is>
      </c>
      <c r="F696" s="29" t="inlineStr">
        <is>
          <t>Khóa thành công.</t>
        </is>
      </c>
      <c r="G696" s="4" t="inlineStr">
        <is>
          <t>Pass</t>
        </is>
      </c>
      <c r="H696" s="2" t="inlineStr">
        <is>
          <t>x</t>
        </is>
      </c>
      <c r="I696" s="2" t="n"/>
      <c r="J696" s="2" t="n"/>
      <c r="K696" s="2" t="n"/>
      <c r="L696" s="2" t="n"/>
      <c r="M696" s="42" t="inlineStr"/>
      <c r="N696" s="42" t="n"/>
    </row>
    <row r="697" ht="39.75" customHeight="1">
      <c r="A697" s="37" t="inlineStr">
        <is>
          <t>Admin31</t>
        </is>
      </c>
      <c r="B697" s="37" t="inlineStr">
        <is>
          <t>Mở Khóa</t>
        </is>
      </c>
      <c r="C697" s="26" t="n"/>
      <c r="D697" s="29" t="inlineStr">
        <is>
          <t>1. Login vào hệ thống, tại màn hình "10.5.5 Danh sách tài khoản"
2. Tìm kiếm tài khoản vừa thêm mới: autoxxx &gt; Chọn icon Mở Khóa &gt; Đồng ý</t>
        </is>
      </c>
      <c r="E697" s="29" t="inlineStr">
        <is>
          <t>Hiển thị message: "Mở khóa thành công."</t>
        </is>
      </c>
      <c r="F697" s="29" t="inlineStr">
        <is>
          <t>Mở khóa thành công.</t>
        </is>
      </c>
      <c r="G697" s="4" t="inlineStr">
        <is>
          <t>Pass</t>
        </is>
      </c>
      <c r="H697" s="2" t="inlineStr">
        <is>
          <t>x</t>
        </is>
      </c>
      <c r="I697" s="2" t="n"/>
      <c r="J697" s="2" t="n"/>
      <c r="K697" s="2" t="n"/>
      <c r="L697" s="2" t="n"/>
      <c r="M697" s="42" t="inlineStr"/>
      <c r="N697" s="42" t="n"/>
    </row>
    <row r="698" ht="42.2" customHeight="1">
      <c r="A698" s="37" t="inlineStr">
        <is>
          <t>Admin32</t>
        </is>
      </c>
      <c r="B698" s="37" t="inlineStr">
        <is>
          <t>Xóa</t>
        </is>
      </c>
      <c r="C698" s="26" t="n"/>
      <c r="D698" s="29" t="inlineStr">
        <is>
          <t>1. Login vào hệ thống, tại màn hình "10.5.5 Danh sách tài khoản"
2. Tìm kiếm tài khoản vừa thêm mới: autoxxx &gt; Chọn icon Xóa &gt; Đồng ý</t>
        </is>
      </c>
      <c r="E698" s="29" t="inlineStr">
        <is>
          <t>Hiển thị message: "Xóa thành công."</t>
        </is>
      </c>
      <c r="F698" s="29" t="inlineStr">
        <is>
          <t>Xóa thành công.</t>
        </is>
      </c>
      <c r="G698" s="4" t="inlineStr">
        <is>
          <t>Pass</t>
        </is>
      </c>
      <c r="H698" s="2" t="inlineStr">
        <is>
          <t>x</t>
        </is>
      </c>
      <c r="I698" s="2" t="n"/>
      <c r="J698" s="2" t="n"/>
      <c r="K698" s="2" t="n"/>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49" t="inlineStr">
        <is>
          <t>10.5.7 Lịch sử tài khoản</t>
        </is>
      </c>
      <c r="B700" s="49" t="n"/>
      <c r="C700" s="50" t="inlineStr">
        <is>
          <t>"autoba", "autoba@1234"</t>
        </is>
      </c>
      <c r="D700" s="51" t="n"/>
      <c r="E700" s="51" t="n"/>
      <c r="F700" s="51" t="inlineStr"/>
      <c r="G700" s="48" t="inlineStr"/>
      <c r="H700" s="52" t="n"/>
      <c r="I700" s="52" t="n"/>
      <c r="J700" s="52" t="n"/>
      <c r="K700" s="52" t="n"/>
      <c r="L700" s="52" t="n"/>
      <c r="M700" s="53" t="inlineStr"/>
      <c r="N700" s="53" t="n"/>
    </row>
    <row r="701" ht="56.45" customHeight="1">
      <c r="A701" s="37" t="inlineStr">
        <is>
          <t>Admin33</t>
        </is>
      </c>
      <c r="B701" s="39" t="inlineStr">
        <is>
          <t>Mở trang "Lịch sử tài khoản"</t>
        </is>
      </c>
      <c r="C701" s="26" t="n"/>
      <c r="D701" s="15" t="inlineStr">
        <is>
          <t>1. Login vào hệ thống
2. Chọn chức năng "QUẢN TRỊ" &gt; Quản trị hệ thống &gt; Lịch sử tài khoản &gt; Check hiển thị</t>
        </is>
      </c>
      <c r="E701" s="27" t="inlineStr">
        <is>
          <t>Chuyển đến trang: "10.5.7 Lịch sử tài khoản"</t>
        </is>
      </c>
      <c r="F701" s="29" t="inlineStr">
        <is>
          <t>10.5.7 Lịch sử tài khoản</t>
        </is>
      </c>
      <c r="G701" s="4" t="inlineStr">
        <is>
          <t>Pass</t>
        </is>
      </c>
      <c r="H701" s="2" t="inlineStr">
        <is>
          <t>x</t>
        </is>
      </c>
      <c r="I701" s="2" t="n"/>
      <c r="J701" s="2" t="n"/>
      <c r="K701" s="2" t="inlineStr">
        <is>
          <t>x</t>
        </is>
      </c>
      <c r="L701" s="2" t="n"/>
      <c r="M701" s="42" t="inlineStr"/>
      <c r="N701" s="42" t="n"/>
    </row>
    <row r="702" ht="56.45" customHeight="1">
      <c r="A702" s="37" t="inlineStr">
        <is>
          <t>Admin34</t>
        </is>
      </c>
      <c r="B702" s="37" t="inlineStr">
        <is>
          <t>Xem chi tiết</t>
        </is>
      </c>
      <c r="C702" s="26" t="n"/>
      <c r="D702" s="29" t="inlineStr">
        <is>
          <t>1. Login vào hệ thống, tại màn hình "10.5.7 Lịch sử tài khoản"
2. Chọn button Tìm kiếm &gt; Click vào dữ liệu màu xanh dương</t>
        </is>
      </c>
      <c r="E702" s="29" t="inlineStr">
        <is>
          <t>Chuyển đến trang: "LỊCH SỬ HOẠT ĐỘNG"</t>
        </is>
      </c>
      <c r="F702" s="29" t="inlineStr">
        <is>
          <t>LỊCH SỬ HOẠT ĐỘNG</t>
        </is>
      </c>
      <c r="G702" s="4" t="inlineStr">
        <is>
          <t>Pass</t>
        </is>
      </c>
      <c r="H702" s="2" t="inlineStr">
        <is>
          <t>x</t>
        </is>
      </c>
      <c r="I702" s="2" t="n"/>
      <c r="J702" s="2" t="n"/>
      <c r="K702" s="2" t="inlineStr">
        <is>
          <t>x</t>
        </is>
      </c>
      <c r="L702" s="2" t="n"/>
      <c r="M702" s="42" t="inlineStr"/>
      <c r="N702" s="42" t="n"/>
    </row>
    <row r="703" ht="45.2" customHeight="1">
      <c r="A703" s="37" t="inlineStr">
        <is>
          <t>Admin35</t>
        </is>
      </c>
      <c r="B703" s="37" t="inlineStr">
        <is>
          <t>Tìm kiếm(Từ ngày - Đến ngày)</t>
        </is>
      </c>
      <c r="C703" s="26" t="n"/>
      <c r="D703" s="29" t="inlineStr">
        <is>
          <t>1. Login vào hệ thống, tại trang: "LỊCH SỬ HOẠT ĐỘNG"
2. Nhập các thông tin tìm kiếm:
- Từ ngày: 10/12/2024 00:00
- Đến ngày: 10/12/2024 23:59
3. Tìm kiếm &gt; Check hiển thị</t>
        </is>
      </c>
      <c r="E703" s="29" t="inlineStr">
        <is>
          <t>Trường "Thời gian xảy ra" hiển thị: 10/12/2024</t>
        </is>
      </c>
      <c r="F703" s="55" t="inlineStr"/>
      <c r="G703" s="4" t="inlineStr"/>
      <c r="H703" s="2" t="n"/>
      <c r="I703" s="2" t="n"/>
      <c r="J703" s="2" t="n"/>
      <c r="K703" s="2" t="inlineStr">
        <is>
          <t>x</t>
        </is>
      </c>
      <c r="L703" s="2" t="n"/>
      <c r="M703" s="42" t="inlineStr"/>
      <c r="N703" s="42" t="n"/>
    </row>
    <row r="704" ht="45.2" customHeight="1">
      <c r="A704" s="37" t="inlineStr">
        <is>
          <t>Admin36</t>
        </is>
      </c>
      <c r="B704" s="37" t="inlineStr">
        <is>
          <t>Tìm kiếm(Tên tài khoản)</t>
        </is>
      </c>
      <c r="C704" s="26" t="n"/>
      <c r="D704" s="29" t="inlineStr">
        <is>
          <t>1. Login vào hệ thống, tại trang: "LỊCH SỬ HOẠT ĐỘNG"
2. Nhập các thông tin tìm kiếm:
- Loại tìm kiếm: Tên tài khoản
- Data: autoba</t>
        </is>
      </c>
      <c r="E704" s="29" t="inlineStr">
        <is>
          <t>Trường "Tên tài khoản" hiển thị: autoba</t>
        </is>
      </c>
      <c r="F704" s="29" t="inlineStr">
        <is>
          <t>autoba</t>
        </is>
      </c>
      <c r="G704" s="4" t="inlineStr">
        <is>
          <t>Pass</t>
        </is>
      </c>
      <c r="H704" s="2" t="inlineStr">
        <is>
          <t>x</t>
        </is>
      </c>
      <c r="I704" s="2" t="n"/>
      <c r="J704" s="2" t="n"/>
      <c r="K704" s="2" t="n"/>
      <c r="L704" s="2" t="n"/>
      <c r="M704" s="42" t="inlineStr"/>
      <c r="N704" s="42" t="n"/>
    </row>
    <row r="705" ht="45.2" customHeight="1">
      <c r="A705" s="37" t="inlineStr">
        <is>
          <t>Admin37</t>
        </is>
      </c>
      <c r="B705" s="37" t="inlineStr">
        <is>
          <t>Tìm kiếm(Dữ liệu thay đổi)</t>
        </is>
      </c>
      <c r="C705" s="26" t="n"/>
      <c r="D705" s="29" t="inlineStr">
        <is>
          <t>1. Login vào hệ thống, tại trang: "LỊCH SỬ HOẠT ĐỘNG"
2. Nhập các thông tin tìm kiếm:
- Loại tìm kiếm: Dữ liệu thay đổi
- Data: 0835210360</t>
        </is>
      </c>
      <c r="E705" s="29" t="inlineStr">
        <is>
          <t>Trường "Thông tin" hiển thị: 0835210360</t>
        </is>
      </c>
      <c r="F705" s="29" t="inlineStr"/>
      <c r="G705" s="4" t="inlineStr"/>
      <c r="H705" s="2" t="n"/>
      <c r="I705" s="2" t="n"/>
      <c r="J705" s="2" t="n"/>
      <c r="K705" s="2" t="inlineStr">
        <is>
          <t>x</t>
        </is>
      </c>
      <c r="L705" s="2" t="n"/>
      <c r="M705" s="42" t="inlineStr"/>
      <c r="N705" s="42" t="n"/>
    </row>
    <row r="706" ht="44.25" customHeight="1">
      <c r="A706" s="37" t="inlineStr">
        <is>
          <t>Admin38</t>
        </is>
      </c>
      <c r="B706" s="37" t="inlineStr">
        <is>
          <t>Bảng tác động(Chọn 1)</t>
        </is>
      </c>
      <c r="C706" s="26" t="n"/>
      <c r="D706" s="29" t="inlineStr">
        <is>
          <t>1. Login vào hệ thống, tại trang: "LỊCH SỬ HOẠT ĐỘNG"
2. Chọn Bảng tác động: Người dùng hệ thống 
3. Tìm kiếm &gt; Check hiển thị</t>
        </is>
      </c>
      <c r="E706" s="29" t="inlineStr">
        <is>
          <t>Trường "Bảng tác động" hiển thị: Người dùng hệ thống (AdminUser)</t>
        </is>
      </c>
      <c r="F706" s="29" t="inlineStr"/>
      <c r="G706" s="4" t="inlineStr"/>
      <c r="H706" s="2" t="n"/>
      <c r="I706" s="2" t="n"/>
      <c r="J706" s="2" t="n"/>
      <c r="K706" s="2" t="inlineStr">
        <is>
          <t>x</t>
        </is>
      </c>
      <c r="L706" s="2" t="n"/>
      <c r="M706" s="42" t="inlineStr"/>
      <c r="N706" s="42" t="n"/>
    </row>
    <row r="707" ht="44.25" customHeight="1">
      <c r="A707" s="37" t="inlineStr">
        <is>
          <t>Admin39</t>
        </is>
      </c>
      <c r="B707" s="37" t="inlineStr">
        <is>
          <t>Loại hành động(Chọn 1)</t>
        </is>
      </c>
      <c r="C707" s="26" t="n"/>
      <c r="D707" s="29" t="inlineStr">
        <is>
          <t>1. Login vào hệ thống, tại trang: "LỊCH SỬ HOẠT ĐỘNG"
2. Chọn Loại hoạt động: Sửa
3. Tìm kiếm &gt; Check hiển thị</t>
        </is>
      </c>
      <c r="E707" s="29" t="inlineStr">
        <is>
          <t>Trường "Loại hành động" hiển thị: Sửa</t>
        </is>
      </c>
      <c r="F707" s="29" t="inlineStr"/>
      <c r="G707" s="4" t="inlineStr"/>
      <c r="H707" s="2" t="n"/>
      <c r="I707" s="2" t="n"/>
      <c r="J707" s="2" t="n"/>
      <c r="K707" s="2" t="inlineStr">
        <is>
          <t>x</t>
        </is>
      </c>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36" t="inlineStr">
        <is>
          <t>10.6 Cấu hình hệ thống</t>
        </is>
      </c>
      <c r="B709" s="35" t="n"/>
      <c r="C709" s="18" t="n"/>
      <c r="D709" s="19" t="n"/>
      <c r="E709" s="19" t="n"/>
      <c r="F709" s="19" t="inlineStr"/>
      <c r="G709" s="30" t="inlineStr"/>
      <c r="H709" s="7" t="n"/>
      <c r="I709" s="7" t="n"/>
      <c r="J709" s="7" t="n"/>
      <c r="K709" s="7" t="n"/>
      <c r="L709" s="9" t="n"/>
      <c r="M709" s="23" t="inlineStr"/>
      <c r="N709" s="23" t="n"/>
    </row>
    <row r="710">
      <c r="A710" s="49" t="inlineStr">
        <is>
          <t>10.6.1 Cấu hình lái xe</t>
        </is>
      </c>
      <c r="B710" s="49" t="n"/>
      <c r="C710" s="50" t="inlineStr">
        <is>
          <t>"autoba", "autoba@1234"</t>
        </is>
      </c>
      <c r="D710" s="51" t="n"/>
      <c r="E710" s="51" t="n"/>
      <c r="F710" s="51" t="inlineStr"/>
      <c r="G710" s="48" t="inlineStr"/>
      <c r="H710" s="52" t="n"/>
      <c r="I710" s="52" t="n"/>
      <c r="J710" s="52" t="n"/>
      <c r="K710" s="52" t="n"/>
      <c r="L710" s="52" t="n"/>
      <c r="M710" s="53" t="inlineStr"/>
      <c r="N710" s="53" t="n"/>
    </row>
    <row r="711" ht="56.45" customHeight="1">
      <c r="A711" s="37" t="inlineStr">
        <is>
          <t>Admin40</t>
        </is>
      </c>
      <c r="B711" s="39" t="inlineStr">
        <is>
          <t>Mở trang "Cấu hình lái xe"</t>
        </is>
      </c>
      <c r="C711" s="26" t="n"/>
      <c r="D711" s="15" t="inlineStr">
        <is>
          <t>1. Login vào hệ thống
2. Chọn chức năng "QUẢN TRỊ" &gt; Cấu hình hệ thống &gt; Cấu hình lái xe &gt; Check hiển thị</t>
        </is>
      </c>
      <c r="E711" s="27" t="inlineStr">
        <is>
          <t>Chuyển đến trang: "10.6.1 Cấu hình lái xe"</t>
        </is>
      </c>
      <c r="F711" s="29" t="inlineStr">
        <is>
          <t>10.6.1 Cấu hình lái xe</t>
        </is>
      </c>
      <c r="G711" s="4" t="inlineStr">
        <is>
          <t>Pass</t>
        </is>
      </c>
      <c r="H711" s="2" t="inlineStr">
        <is>
          <t>x</t>
        </is>
      </c>
      <c r="I711" s="2" t="n"/>
      <c r="J711" s="2" t="n"/>
      <c r="K711" s="2" t="n"/>
      <c r="L711" s="2" t="n"/>
      <c r="M711" s="42" t="inlineStr"/>
      <c r="N711" s="42" t="n"/>
    </row>
    <row r="712" ht="57" customHeight="1">
      <c r="A712" s="37" t="inlineStr">
        <is>
          <t>Admin41</t>
        </is>
      </c>
      <c r="B712" s="37" t="inlineStr">
        <is>
          <t>Check dữ liệu</t>
        </is>
      </c>
      <c r="C712" s="26" t="n"/>
      <c r="D712" s="29" t="inlineStr">
        <is>
          <t>1. Login vào hệ thống, tại trang "10.6.1 Cấu hình lái xe"
2. Check hiển thị các trường: STT, Tên cấu hình, Giá trị, Kiểu dữ liệu, Ghi chú</t>
        </is>
      </c>
      <c r="E712" s="29" t="inlineStr">
        <is>
          <t>Các trường không được trống
(Chỉ check view)</t>
        </is>
      </c>
      <c r="F712"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12" s="4" t="inlineStr">
        <is>
          <t>Pass</t>
        </is>
      </c>
      <c r="H712" s="2" t="inlineStr">
        <is>
          <t>x</t>
        </is>
      </c>
      <c r="I712" s="2" t="n"/>
      <c r="J712" s="2" t="n"/>
      <c r="K712" s="2" t="n"/>
      <c r="L712" s="2" t="n"/>
      <c r="M712" s="42" t="inlineStr"/>
      <c r="N712" s="42" t="n"/>
    </row>
    <row r="713">
      <c r="A713" s="37" t="n"/>
      <c r="B713" s="37" t="n"/>
      <c r="C713" s="26" t="n"/>
      <c r="D713" s="29" t="n"/>
      <c r="E713" s="29" t="n"/>
      <c r="F713" s="29" t="inlineStr"/>
      <c r="G713" s="4" t="inlineStr"/>
      <c r="H713" s="2" t="n"/>
      <c r="I713" s="2" t="n"/>
      <c r="J713" s="2" t="n"/>
      <c r="K713" s="2" t="n"/>
      <c r="L713" s="2" t="n"/>
      <c r="M713" s="42" t="inlineStr"/>
      <c r="N713" s="42" t="n"/>
    </row>
    <row r="714">
      <c r="A714" s="49" t="inlineStr">
        <is>
          <t>10.6.2 Cấu hình khách hàng</t>
        </is>
      </c>
      <c r="B714" s="49" t="n"/>
      <c r="C714" s="50" t="inlineStr">
        <is>
          <t>"autoba", "autoba@1234"</t>
        </is>
      </c>
      <c r="D714" s="51" t="n"/>
      <c r="E714" s="51" t="n"/>
      <c r="F714" s="51" t="inlineStr"/>
      <c r="G714" s="48" t="inlineStr"/>
      <c r="H714" s="52" t="n"/>
      <c r="I714" s="52" t="n"/>
      <c r="J714" s="52" t="n"/>
      <c r="K714" s="52" t="n"/>
      <c r="L714" s="52" t="n"/>
      <c r="M714" s="53" t="inlineStr"/>
      <c r="N714" s="53" t="n"/>
    </row>
    <row r="715" ht="56.45" customHeight="1">
      <c r="A715" s="37" t="inlineStr">
        <is>
          <t>Admin42</t>
        </is>
      </c>
      <c r="B715" s="39" t="inlineStr">
        <is>
          <t>Mở trang "Cấu hình khách hàng"</t>
        </is>
      </c>
      <c r="C715" s="26" t="n"/>
      <c r="D715" s="15" t="inlineStr">
        <is>
          <t>1. Login vào hệ thống
2. Chọn chức năng "QUẢN TRỊ" &gt; Cấu hình hệ thống &gt; Cấu hình khách hàng &gt; Check hiển thị</t>
        </is>
      </c>
      <c r="E715" s="27" t="inlineStr">
        <is>
          <t>Chuyển đến trang: "10.6.2 Cấu hình khách hàng"</t>
        </is>
      </c>
      <c r="F715" s="29" t="inlineStr">
        <is>
          <t>10.6.2 Cấu hình khách hàng</t>
        </is>
      </c>
      <c r="G715" s="4" t="inlineStr">
        <is>
          <t>Pass</t>
        </is>
      </c>
      <c r="H715" s="2" t="inlineStr">
        <is>
          <t>x</t>
        </is>
      </c>
      <c r="I715" s="2" t="n"/>
      <c r="J715" s="2" t="n"/>
      <c r="K715" s="2" t="n"/>
      <c r="L715" s="2" t="n"/>
      <c r="M715" s="42" t="inlineStr"/>
      <c r="N715" s="42" t="n"/>
    </row>
    <row r="716" ht="75" customHeight="1">
      <c r="A716" s="37" t="inlineStr">
        <is>
          <t>Admin43</t>
        </is>
      </c>
      <c r="B716" s="37" t="inlineStr">
        <is>
          <t>Check dữ liệu</t>
        </is>
      </c>
      <c r="C716" s="26" t="n"/>
      <c r="D716" s="29" t="inlineStr">
        <is>
          <t>1. Login vào hệ thống, tại trang "10.6.2 Cấu hình khách hàng"
2. Check hiển thị các trường: STT, Tên cấu hình, Giá trị, Kiểu dữ liệu, Công ty, Ghi chú</t>
        </is>
      </c>
      <c r="E716" s="29" t="inlineStr">
        <is>
          <t>Các trường: "STT, Tên cấu hình, Giá trị, Kiểu dữ liệu, Công ty" không được trống
(Chỉ check view)</t>
        </is>
      </c>
      <c r="F716" s="29" t="inlineStr">
        <is>
          <t>STT: 1
Tên cấu hình: ZOOM_MAP
Giá trị: {"android": 18, "iOS": 18, "minDistanceToMove": 15}
Kiểu dữ liệu: Kiểu chuỗi
Công ty: Cấu hình zoom mặc đinh ở màn hình home (Chỉ áp dụng cho app xamarin)
Ghi chú: Hãng quản lý</t>
        </is>
      </c>
      <c r="G716" s="4" t="inlineStr">
        <is>
          <t>Pass</t>
        </is>
      </c>
      <c r="H716" s="2" t="inlineStr">
        <is>
          <t>x</t>
        </is>
      </c>
      <c r="I716" s="2" t="n"/>
      <c r="J716" s="2" t="n"/>
      <c r="K716" s="2" t="n"/>
      <c r="L716" s="2" t="n"/>
      <c r="M716" s="42" t="inlineStr"/>
      <c r="N716" s="42" t="n"/>
    </row>
    <row r="717">
      <c r="A717" s="37" t="n"/>
      <c r="B717" s="37" t="n"/>
      <c r="C717" s="26" t="n"/>
      <c r="D717" s="29" t="n"/>
      <c r="E717" s="29" t="n"/>
      <c r="F717" s="29" t="inlineStr"/>
      <c r="G717" s="4" t="inlineStr"/>
      <c r="H717" s="2" t="n"/>
      <c r="I717" s="2" t="n"/>
      <c r="J717" s="2" t="n"/>
      <c r="K717" s="2" t="n"/>
      <c r="L717" s="2" t="n"/>
      <c r="M717" s="42" t="inlineStr"/>
      <c r="N717" s="42" t="n"/>
    </row>
    <row r="718">
      <c r="A718" s="49" t="inlineStr">
        <is>
          <t>10.6.3 Cấu hình quản trị</t>
        </is>
      </c>
      <c r="B718" s="49" t="n"/>
      <c r="C718" s="50" t="inlineStr">
        <is>
          <t>"autoba", "autoba@1234"</t>
        </is>
      </c>
      <c r="D718" s="51" t="n"/>
      <c r="E718" s="51" t="n"/>
      <c r="F718" s="51" t="inlineStr"/>
      <c r="G718" s="48" t="inlineStr"/>
      <c r="H718" s="52" t="n"/>
      <c r="I718" s="52" t="n"/>
      <c r="J718" s="52" t="n"/>
      <c r="K718" s="52" t="n"/>
      <c r="L718" s="52" t="n"/>
      <c r="M718" s="53" t="inlineStr"/>
      <c r="N718" s="53" t="n"/>
    </row>
    <row r="719" ht="56.45" customHeight="1">
      <c r="A719" s="37" t="inlineStr">
        <is>
          <t>Admin44</t>
        </is>
      </c>
      <c r="B719" s="39" t="inlineStr">
        <is>
          <t>Mở trang "Cấu hình quản trị"</t>
        </is>
      </c>
      <c r="C719" s="26" t="n"/>
      <c r="D719" s="15" t="inlineStr">
        <is>
          <t>1. Login vào hệ thống
2. Chọn chức năng "QUẢN TRỊ" &gt; Cấu hình hệ thống &gt; Cấu hình quản trị &gt; Check hiển thị</t>
        </is>
      </c>
      <c r="E719" s="27" t="inlineStr">
        <is>
          <t>Chuyển đến trang: "10.6.3 Cấu hình quản trị"</t>
        </is>
      </c>
      <c r="F719" s="29" t="inlineStr">
        <is>
          <t>10.6.3 Cấu hình quản trị</t>
        </is>
      </c>
      <c r="G719" s="4" t="inlineStr">
        <is>
          <t>Pass</t>
        </is>
      </c>
      <c r="H719" s="2" t="inlineStr">
        <is>
          <t>x</t>
        </is>
      </c>
      <c r="I719" s="2" t="n"/>
      <c r="J719" s="2" t="n"/>
      <c r="K719" s="2" t="n"/>
      <c r="L719" s="2" t="n"/>
      <c r="M719" s="42" t="inlineStr"/>
      <c r="N719" s="42" t="n"/>
    </row>
    <row r="720" ht="75" customHeight="1">
      <c r="A720" s="37" t="inlineStr">
        <is>
          <t>Admin45</t>
        </is>
      </c>
      <c r="B720" s="37" t="inlineStr">
        <is>
          <t>Check dữ liệu</t>
        </is>
      </c>
      <c r="C720" s="26" t="n"/>
      <c r="D720" s="29" t="inlineStr">
        <is>
          <t>1. Login vào hệ thống, tại trang "10.6.3 Cấu hình quản trị"
2. Check hiển thị các trường: STT, Tên cấu hình, Ghi chú</t>
        </is>
      </c>
      <c r="E720" s="29" t="inlineStr">
        <is>
          <t>Các trường: STT, Tên cấu hình, Giá trị không được trống
(Chỉ check view)</t>
        </is>
      </c>
      <c r="F720" s="29" t="inlineStr">
        <is>
          <t>STT: 1
Tên cấu hình: YEU_CAU_DOI_MAT_KHAU_THEO_CHU_KY
Giá trị: False
Ghi chú: Yêu cầu đổi mật khẩu theo chu kỳ</t>
        </is>
      </c>
      <c r="G720" s="4" t="inlineStr">
        <is>
          <t>Pass</t>
        </is>
      </c>
      <c r="H720" s="2" t="inlineStr">
        <is>
          <t>x</t>
        </is>
      </c>
      <c r="I720" s="2" t="n"/>
      <c r="J720" s="2" t="n"/>
      <c r="K720" s="2" t="n"/>
      <c r="L720" s="2" t="n"/>
      <c r="M720" s="42" t="inlineStr"/>
      <c r="N720" s="42" t="n"/>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10.6.4 Cấu hình server</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Admin46</t>
        </is>
      </c>
      <c r="B723" s="39" t="inlineStr">
        <is>
          <t>Mở trang "Cấu hình server"</t>
        </is>
      </c>
      <c r="C723" s="26" t="n"/>
      <c r="D723" s="15" t="inlineStr">
        <is>
          <t>1. Login vào hệ thống
2. Chọn chức năng "QUẢN TRỊ" &gt; Cấu hình hệ thống &gt; Cấu hình server &gt; Check hiển thị</t>
        </is>
      </c>
      <c r="E723" s="27" t="inlineStr">
        <is>
          <t>Chuyển đến trang: "10.6.4 Cấu hình server"</t>
        </is>
      </c>
      <c r="F723" s="29" t="inlineStr">
        <is>
          <t>10.6.4 Cấu hình server</t>
        </is>
      </c>
      <c r="G723" s="4" t="inlineStr">
        <is>
          <t>Pass</t>
        </is>
      </c>
      <c r="H723" s="2" t="inlineStr">
        <is>
          <t>x</t>
        </is>
      </c>
      <c r="I723" s="2" t="n"/>
      <c r="J723" s="2" t="n"/>
      <c r="K723" s="2" t="n"/>
      <c r="L723" s="2" t="n"/>
      <c r="M723" s="42" t="inlineStr"/>
      <c r="N723" s="42" t="n"/>
    </row>
    <row r="724" ht="75" customHeight="1">
      <c r="A724" s="37" t="inlineStr">
        <is>
          <t>Admin47</t>
        </is>
      </c>
      <c r="B724" s="37" t="inlineStr">
        <is>
          <t>Check dữ liệu</t>
        </is>
      </c>
      <c r="C724" s="26" t="n"/>
      <c r="D724" s="29" t="inlineStr">
        <is>
          <t>1. Login vào hệ thống, tại trang "10.6.4 Cấu hình server"
2. Check hiển thị các trường: STT, Tên cấu hình, Giá trị, Ghi chú</t>
        </is>
      </c>
      <c r="E724" s="29" t="inlineStr">
        <is>
          <t>Các trường: STT, Tên cấu hình, Giá trị không được trống
(Chỉ check view)</t>
        </is>
      </c>
      <c r="F724" s="29" t="inlineStr">
        <is>
          <t>STT: 1
Tên cấu hình: YOUR_TRIP_DANG_DUOC_DIEU_HANH_HO_TRO_GOI_XE
Giá trị: Điều hành đang hỗ trợ đặt xe cho bạn
Ghi chú: Điều hành đang hỗ trợ đặt xe cho bạn</t>
        </is>
      </c>
      <c r="G724" s="4" t="inlineStr">
        <is>
          <t>Pass</t>
        </is>
      </c>
      <c r="H724" s="2" t="inlineStr">
        <is>
          <t>x</t>
        </is>
      </c>
      <c r="I724" s="2" t="n"/>
      <c r="J724" s="2" t="n"/>
      <c r="K724" s="2" t="n"/>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10.6.5 Cấu hình tin nhắn</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Admin48</t>
        </is>
      </c>
      <c r="B727" s="39" t="inlineStr">
        <is>
          <t>Mở trang "Cấu hình tin nhắn"</t>
        </is>
      </c>
      <c r="C727" s="26" t="n"/>
      <c r="D727" s="15" t="inlineStr">
        <is>
          <t>1. Login vào hệ thống
2. Chọn chức năng "QUẢN TRỊ" &gt; Cấu hình hệ thống &gt; Cấu hình tin nhắn &gt; Check hiển thị</t>
        </is>
      </c>
      <c r="E727" s="27" t="inlineStr">
        <is>
          <t>Chuyển đến trang: "10.6.5 Cấu hình tin nhắn"</t>
        </is>
      </c>
      <c r="F727" s="29" t="inlineStr"/>
      <c r="G727" s="4" t="inlineStr"/>
      <c r="H727" s="2" t="n"/>
      <c r="I727" s="2" t="n"/>
      <c r="J727" s="2" t="n"/>
      <c r="K727" s="2" t="inlineStr">
        <is>
          <t>x</t>
        </is>
      </c>
      <c r="L727" s="2" t="n"/>
      <c r="M727" s="42" t="inlineStr"/>
      <c r="N727" s="42" t="n"/>
    </row>
    <row r="728" ht="75" customHeight="1">
      <c r="A728" s="37" t="inlineStr">
        <is>
          <t>Admin49</t>
        </is>
      </c>
      <c r="B728" s="37" t="inlineStr">
        <is>
          <t>Check dữ liệu</t>
        </is>
      </c>
      <c r="C728" s="26" t="n"/>
      <c r="D728" s="29" t="inlineStr">
        <is>
          <t>1. Login vào hệ thống, tại trang "10.6.5 Cấu hình tin nhắn"
2. Check hiển thị các trường: STT, Nhóm tuyến,  Thời điểm, Trạng thái, Ghi chú</t>
        </is>
      </c>
      <c r="E728" s="29" t="inlineStr">
        <is>
          <t>Các trường không được trống
(Chỉ check view)</t>
        </is>
      </c>
      <c r="F728" s="29" t="inlineStr"/>
      <c r="G728" s="4" t="inlineStr"/>
      <c r="H728" s="2" t="n"/>
      <c r="I728" s="2" t="n"/>
      <c r="J728" s="2" t="n"/>
      <c r="K728" s="2" t="inlineStr">
        <is>
          <t>x</t>
        </is>
      </c>
      <c r="L728" s="2" t="n"/>
      <c r="M728" s="42" t="inlineStr"/>
      <c r="N728" s="42" t="inlineStr">
        <is>
          <t>Đã bỏ: Tên cấu hình</t>
        </is>
      </c>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10.6.6 Mẫu tin nhắn</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Admin50</t>
        </is>
      </c>
      <c r="B731" s="39" t="inlineStr">
        <is>
          <t>Mở trang "Cấu hình tin nhắn"</t>
        </is>
      </c>
      <c r="C731" s="26" t="n"/>
      <c r="D731" s="15" t="inlineStr">
        <is>
          <t>1. Login vào hệ thống
2. Chọn chức năng "QUẢN TRỊ" &gt; Cấu hình hệ thống &gt; Cấu hình tin nhắn &gt; Check hiển thị</t>
        </is>
      </c>
      <c r="E731" s="27" t="inlineStr">
        <is>
          <t>Chuyển đến trang: "10.6.6 Mẫu tin nhắn"</t>
        </is>
      </c>
      <c r="F731" s="29" t="inlineStr"/>
      <c r="G731" s="4" t="inlineStr"/>
      <c r="H731" s="2" t="n"/>
      <c r="I731" s="2" t="n"/>
      <c r="J731" s="2" t="n"/>
      <c r="K731" s="2" t="inlineStr">
        <is>
          <t>x</t>
        </is>
      </c>
      <c r="L731" s="2" t="n"/>
      <c r="M731" s="42" t="inlineStr"/>
      <c r="N731" s="42" t="n"/>
    </row>
    <row r="732" ht="75" customHeight="1">
      <c r="A732" s="37" t="inlineStr">
        <is>
          <t>Admin51</t>
        </is>
      </c>
      <c r="B732" s="37" t="inlineStr">
        <is>
          <t>Check dữ liệu</t>
        </is>
      </c>
      <c r="C732" s="26" t="n"/>
      <c r="D732" s="29" t="inlineStr">
        <is>
          <t>1. Login vào hệ thống, tại trang "10.6.6 Mẫu tin nhắn"
2. Check hiển thị các trường: STT, Mã số, Nội dung, Tham số</t>
        </is>
      </c>
      <c r="E732" s="29" t="inlineStr">
        <is>
          <t>Các trường không được trống
(Chỉ check view)</t>
        </is>
      </c>
      <c r="F732" s="29" t="inlineStr"/>
      <c r="G732" s="4" t="inlineStr"/>
      <c r="H732" s="2" t="n"/>
      <c r="I732" s="2" t="n"/>
      <c r="J732" s="2" t="n"/>
      <c r="K732" s="2" t="inlineStr">
        <is>
          <t>x</t>
        </is>
      </c>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49" t="inlineStr">
        <is>
          <t>10.6.7 Cấu hình bản đồ</t>
        </is>
      </c>
      <c r="B734" s="49" t="n"/>
      <c r="C734" s="50" t="inlineStr">
        <is>
          <t>"autoba", "autoba@1234"</t>
        </is>
      </c>
      <c r="D734" s="51" t="n"/>
      <c r="E734" s="51" t="n"/>
      <c r="F734" s="51" t="inlineStr"/>
      <c r="G734" s="48" t="inlineStr"/>
      <c r="H734" s="52" t="n"/>
      <c r="I734" s="52" t="n"/>
      <c r="J734" s="52" t="n"/>
      <c r="K734" s="52" t="n"/>
      <c r="L734" s="52" t="n"/>
      <c r="M734" s="53" t="inlineStr"/>
      <c r="N734" s="53" t="n"/>
    </row>
    <row r="735" ht="56.45" customHeight="1">
      <c r="A735" s="37" t="inlineStr">
        <is>
          <t>Admin52</t>
        </is>
      </c>
      <c r="B735" s="39" t="inlineStr">
        <is>
          <t>Mở trang "Cấu hình bản đồ"</t>
        </is>
      </c>
      <c r="C735" s="26" t="n"/>
      <c r="D735" s="15" t="inlineStr">
        <is>
          <t>1. Login vào hệ thống
2. Chọn chức năng "QUẢN TRỊ" &gt; Cấu hình hệ thống &gt; Cấu hình bản đồ &gt; Check hiển thị</t>
        </is>
      </c>
      <c r="E735" s="27" t="inlineStr">
        <is>
          <t>Chuyển đến trang: "10.6.7 Cấu hình bản đồ"</t>
        </is>
      </c>
      <c r="F735" s="29" t="inlineStr"/>
      <c r="G735" s="4" t="inlineStr"/>
      <c r="H735" s="2" t="n"/>
      <c r="I735" s="2" t="n"/>
      <c r="J735" s="2" t="n"/>
      <c r="K735" s="2" t="inlineStr">
        <is>
          <t>x</t>
        </is>
      </c>
      <c r="L735" s="2" t="n"/>
      <c r="M735" s="42" t="inlineStr"/>
      <c r="N735" s="42" t="n"/>
    </row>
    <row r="736" ht="75" customHeight="1">
      <c r="A736" s="37" t="inlineStr">
        <is>
          <t>Admin53</t>
        </is>
      </c>
      <c r="B736" s="37" t="inlineStr">
        <is>
          <t>Check dữ liệu</t>
        </is>
      </c>
      <c r="C736" s="26" t="n"/>
      <c r="D736" s="29" t="inlineStr">
        <is>
          <t>1. Login vào hệ thống, tại trang "10.6.7 Cấu hình bản đồ"
2. Check hiển thị các trường: STT, Tên cấu hình, Giá trị, Ghi chú</t>
        </is>
      </c>
      <c r="E736" s="29" t="inlineStr">
        <is>
          <t>Các trường: " STT, Tên cấu hình, Giá trị" không được trống
(Chỉ check view)</t>
        </is>
      </c>
      <c r="F736" s="29" t="inlineStr"/>
      <c r="G736" s="4" t="inlineStr"/>
      <c r="H736" s="2" t="n"/>
      <c r="I736" s="2" t="n"/>
      <c r="J736" s="2" t="n"/>
      <c r="K736" s="2" t="inlineStr">
        <is>
          <t>x</t>
        </is>
      </c>
      <c r="L736" s="2" t="n"/>
      <c r="M736" s="42" t="inlineStr"/>
      <c r="N736" s="42" t="n"/>
    </row>
    <row r="737">
      <c r="A737" s="37" t="n"/>
      <c r="B737" s="37" t="n"/>
      <c r="C737" s="26" t="n"/>
      <c r="D737" s="29" t="n"/>
      <c r="E737" s="29" t="n"/>
      <c r="F737" s="29" t="inlineStr"/>
      <c r="G737" s="4" t="inlineStr"/>
      <c r="H737" s="2" t="n"/>
      <c r="I737" s="2" t="n"/>
      <c r="J737" s="2" t="n"/>
      <c r="K737" s="2" t="n"/>
      <c r="L737" s="2" t="n"/>
      <c r="M737" s="42" t="inlineStr"/>
      <c r="N737" s="42" t="n"/>
    </row>
    <row r="738">
      <c r="A738" s="49" t="inlineStr">
        <is>
          <t>10.6.8 Cấu hình rời lốt</t>
        </is>
      </c>
      <c r="B738" s="49" t="n"/>
      <c r="C738" s="50" t="inlineStr">
        <is>
          <t>"autoba", "autoba@1234"</t>
        </is>
      </c>
      <c r="D738" s="51" t="n"/>
      <c r="E738" s="51" t="n"/>
      <c r="F738" s="51" t="inlineStr"/>
      <c r="G738" s="48" t="inlineStr"/>
      <c r="H738" s="52" t="n"/>
      <c r="I738" s="52" t="n"/>
      <c r="J738" s="52" t="n"/>
      <c r="K738" s="52" t="n"/>
      <c r="L738" s="52" t="n"/>
      <c r="M738" s="53" t="inlineStr"/>
      <c r="N738" s="53" t="n"/>
    </row>
    <row r="739" ht="56.45" customHeight="1">
      <c r="A739" s="37" t="inlineStr">
        <is>
          <t>Admin54</t>
        </is>
      </c>
      <c r="B739" s="39" t="inlineStr">
        <is>
          <t>Mở trang "Cấu hình rời lốt"</t>
        </is>
      </c>
      <c r="C739" s="26" t="n"/>
      <c r="D739" s="15" t="inlineStr">
        <is>
          <t>1. Login vào hệ thống
2. Chọn chức năng "QUẢN TRỊ" &gt; Cấu hình hệ thống &gt; Cấu hình rời lốt &gt; Check hiển thị</t>
        </is>
      </c>
      <c r="E739" s="27" t="inlineStr">
        <is>
          <t>Chuyển đến trang: "10.6.8 Cấu hình rời lốt"</t>
        </is>
      </c>
      <c r="F739" s="29" t="inlineStr"/>
      <c r="G739" s="4" t="inlineStr"/>
      <c r="H739" s="2" t="n"/>
      <c r="I739" s="2" t="n"/>
      <c r="J739" s="2" t="n"/>
      <c r="K739" s="2" t="n"/>
      <c r="L739" s="2" t="n"/>
      <c r="M739" s="42" t="inlineStr"/>
      <c r="N739" s="45" t="inlineStr">
        <is>
          <t>đã bỏ</t>
        </is>
      </c>
    </row>
    <row r="740">
      <c r="A740" s="37" t="n"/>
      <c r="B740" s="37" t="n"/>
      <c r="C740" s="26" t="n"/>
      <c r="D740" s="29" t="n"/>
      <c r="E740" s="29" t="n"/>
      <c r="F740" s="29" t="inlineStr"/>
      <c r="G740" s="4" t="inlineStr"/>
      <c r="H740" s="2" t="n"/>
      <c r="I740" s="2" t="n"/>
      <c r="J740" s="2" t="n"/>
      <c r="K740" s="2" t="n"/>
      <c r="L740" s="2" t="n"/>
      <c r="M740" s="42" t="inlineStr"/>
      <c r="N740" s="42" t="n"/>
    </row>
    <row r="741">
      <c r="A741" s="49" t="inlineStr">
        <is>
          <t>10.6.9 Kích hoạt dịch vụ</t>
        </is>
      </c>
      <c r="B741" s="49" t="n"/>
      <c r="C741" s="50" t="inlineStr">
        <is>
          <t>"autoba", "autoba@1234"</t>
        </is>
      </c>
      <c r="D741" s="51" t="n"/>
      <c r="E741" s="51" t="n"/>
      <c r="F741" s="51" t="inlineStr"/>
      <c r="G741" s="48" t="inlineStr"/>
      <c r="H741" s="52" t="n"/>
      <c r="I741" s="52" t="n"/>
      <c r="J741" s="52" t="n"/>
      <c r="K741" s="52" t="n"/>
      <c r="L741" s="52" t="n"/>
      <c r="M741" s="53" t="inlineStr"/>
      <c r="N741" s="53" t="n"/>
    </row>
    <row r="742" ht="56.45" customHeight="1">
      <c r="A742" s="37" t="inlineStr">
        <is>
          <t>Admin55</t>
        </is>
      </c>
      <c r="B742" s="39" t="inlineStr">
        <is>
          <t>Mở trang "Kích hoạt dịch vụ"</t>
        </is>
      </c>
      <c r="C742" s="26" t="n"/>
      <c r="D742" s="15" t="inlineStr">
        <is>
          <t>1. Login vào hệ thống
2. Chọn chức năng "QUẢN TRỊ" &gt; Cấu hình hệ thống &gt; Cấu hình bản đồ &gt; Check hiển thị</t>
        </is>
      </c>
      <c r="E742" s="27" t="inlineStr">
        <is>
          <t>Chuyển đến trang: "10.6.9 Kích hoạt dịch vụ"</t>
        </is>
      </c>
      <c r="F742" s="29" t="inlineStr"/>
      <c r="G742" s="4" t="inlineStr"/>
      <c r="H742" s="2" t="n"/>
      <c r="I742" s="2" t="n"/>
      <c r="J742" s="2" t="n"/>
      <c r="K742" s="2" t="inlineStr">
        <is>
          <t>x</t>
        </is>
      </c>
      <c r="L742" s="2" t="n"/>
      <c r="M742" s="42" t="inlineStr"/>
      <c r="N742" s="42" t="n"/>
    </row>
    <row r="743" ht="56.45" customHeight="1">
      <c r="A743" s="37" t="inlineStr">
        <is>
          <t>Admin56</t>
        </is>
      </c>
      <c r="B743" s="37" t="inlineStr">
        <is>
          <t>Check dữ liệu</t>
        </is>
      </c>
      <c r="C743" s="26" t="n"/>
      <c r="D743" s="29" t="inlineStr">
        <is>
          <t>1. Login vào hệ thống, tại trang "10.6.9 Kích hoạt dịch vụ"
2. Check hiển thị các dịch vụ: VNPay, BE</t>
        </is>
      </c>
      <c r="E743" s="29" t="inlineStr">
        <is>
          <t>Các trường không được trống
(Chỉ check view)</t>
        </is>
      </c>
      <c r="F743" s="29" t="inlineStr"/>
      <c r="G743" s="4" t="inlineStr"/>
      <c r="H743" s="2" t="n"/>
      <c r="I743" s="2" t="n"/>
      <c r="J743" s="2" t="n"/>
      <c r="K743" s="2" t="inlineStr">
        <is>
          <t>x</t>
        </is>
      </c>
      <c r="L743" s="2" t="n"/>
      <c r="M743" s="42" t="inlineStr"/>
      <c r="N743" s="42" t="n"/>
    </row>
    <row r="744">
      <c r="A744" s="37" t="n"/>
      <c r="B744" s="37" t="n"/>
      <c r="C744" s="26" t="n"/>
      <c r="D744" s="29" t="n"/>
      <c r="E744" s="29" t="n"/>
      <c r="F744" s="29" t="inlineStr"/>
      <c r="G744" s="4" t="inlineStr"/>
      <c r="H744" s="2" t="n"/>
      <c r="I744" s="2" t="n"/>
      <c r="J744" s="2" t="n"/>
      <c r="K744" s="2" t="n"/>
      <c r="L744" s="2" t="n"/>
      <c r="M744" s="42" t="inlineStr"/>
      <c r="N744" s="42" t="n"/>
    </row>
    <row r="745">
      <c r="A745" s="49" t="inlineStr">
        <is>
          <t>10.6.10 Cấu hình hạng thẻ</t>
        </is>
      </c>
      <c r="B745" s="49" t="n"/>
      <c r="C745" s="50" t="inlineStr">
        <is>
          <t>"autoba", "autoba@1234"</t>
        </is>
      </c>
      <c r="D745" s="51" t="n"/>
      <c r="E745" s="51" t="n"/>
      <c r="F745" s="51" t="inlineStr"/>
      <c r="G745" s="48" t="inlineStr"/>
      <c r="H745" s="52" t="n"/>
      <c r="I745" s="52" t="n"/>
      <c r="J745" s="52" t="n"/>
      <c r="K745" s="52" t="n"/>
      <c r="L745" s="52" t="n"/>
      <c r="M745" s="53" t="inlineStr"/>
      <c r="N745" s="53" t="n"/>
    </row>
    <row r="746" ht="56.45" customHeight="1">
      <c r="A746" s="37" t="inlineStr">
        <is>
          <t>Admin57</t>
        </is>
      </c>
      <c r="B746" s="39" t="inlineStr">
        <is>
          <t>Mở trang "Cấu hình hạng thẻ"</t>
        </is>
      </c>
      <c r="C746" s="26" t="n"/>
      <c r="D746" s="15" t="inlineStr">
        <is>
          <t>1. Login vào hệ thống
2. Chọn chức năng "QUẢN TRỊ" &gt; Cấu hình hệ thống &gt; Cấu hình hạng thẻ &gt; Check hiển thị</t>
        </is>
      </c>
      <c r="E746" s="27" t="inlineStr">
        <is>
          <t>Chuyển đến trang: "10.6.10 Cấu hình hạng thẻ"</t>
        </is>
      </c>
      <c r="F746" s="29" t="inlineStr">
        <is>
          <t>10.6.10 Cấu hình hạng thẻ</t>
        </is>
      </c>
      <c r="G746" s="4" t="inlineStr">
        <is>
          <t>Pass</t>
        </is>
      </c>
      <c r="H746" s="2" t="inlineStr">
        <is>
          <t>x</t>
        </is>
      </c>
      <c r="I746" s="2" t="n"/>
      <c r="J746" s="2" t="n"/>
      <c r="K746" s="2" t="n"/>
      <c r="L746" s="2" t="n"/>
      <c r="M746" s="42" t="inlineStr"/>
      <c r="N746" s="42" t="n"/>
    </row>
    <row r="747" ht="75" customHeight="1">
      <c r="A747" s="37" t="inlineStr">
        <is>
          <t>Admin58</t>
        </is>
      </c>
      <c r="B747" s="37" t="inlineStr">
        <is>
          <t>Check dữ liệu</t>
        </is>
      </c>
      <c r="C747" s="26" t="n"/>
      <c r="D747" s="29" t="inlineStr">
        <is>
          <t>1. Login vào hệ thống, tại trang "10.6.10 Cấu hình hạng thẻ"
2. Check hiển thị các trường: STT, Loại thẻ, Màu thẻ, Ghi chú</t>
        </is>
      </c>
      <c r="E747" s="29" t="inlineStr">
        <is>
          <t>Các trường: "STT, Loại thẻ, Màu thẻ" không được trống
(Chỉ check view)</t>
        </is>
      </c>
      <c r="F747"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47" s="4" t="inlineStr">
        <is>
          <t>Pass</t>
        </is>
      </c>
      <c r="H747" s="2" t="inlineStr">
        <is>
          <t>x</t>
        </is>
      </c>
      <c r="I747" s="2" t="n"/>
      <c r="J747" s="2" t="n"/>
      <c r="K747" s="2" t="n"/>
      <c r="L747" s="2" t="n"/>
      <c r="M747" s="42" t="inlineStr"/>
      <c r="N747" s="42" t="n"/>
    </row>
    <row r="748">
      <c r="A748" s="37" t="n"/>
      <c r="B748" s="37" t="n"/>
      <c r="C748" s="26" t="n"/>
      <c r="D748" s="29" t="n"/>
      <c r="E748" s="29" t="n"/>
      <c r="F748" s="29" t="inlineStr"/>
      <c r="G748" s="4" t="inlineStr"/>
      <c r="H748" s="2" t="n"/>
      <c r="I748" s="2" t="n"/>
      <c r="J748" s="2" t="n"/>
      <c r="K748" s="2" t="n"/>
      <c r="L748" s="2" t="n"/>
      <c r="M748" s="42" t="inlineStr"/>
      <c r="N748" s="42" t="n"/>
    </row>
    <row r="749">
      <c r="A749" s="49" t="inlineStr">
        <is>
          <t>10.6.11 Kích hoạt dịch vụ</t>
        </is>
      </c>
      <c r="B749" s="49" t="n"/>
      <c r="C749" s="50" t="inlineStr">
        <is>
          <t>"autoba", "autoba@1234"</t>
        </is>
      </c>
      <c r="D749" s="51" t="n"/>
      <c r="E749" s="51" t="n"/>
      <c r="F749" s="51" t="inlineStr"/>
      <c r="G749" s="48" t="inlineStr"/>
      <c r="H749" s="52" t="n"/>
      <c r="I749" s="52" t="n"/>
      <c r="J749" s="52" t="n"/>
      <c r="K749" s="52" t="n"/>
      <c r="L749" s="52" t="n"/>
      <c r="M749" s="53" t="inlineStr"/>
      <c r="N749" s="53" t="n"/>
    </row>
    <row r="750" ht="56.45" customHeight="1">
      <c r="A750" s="37" t="inlineStr">
        <is>
          <t>Admin59</t>
        </is>
      </c>
      <c r="B750" s="39" t="inlineStr">
        <is>
          <t>Mở trang "Kích hoạt dịch vụ"</t>
        </is>
      </c>
      <c r="C750" s="26" t="n"/>
      <c r="D750" s="15" t="inlineStr">
        <is>
          <t>1. Login vào hệ thống
2. Chọn chức năng "QUẢN TRỊ" &gt; Cấu hình hệ thống &gt; Kích hoạt dịch vụ &gt; Check hiển thị</t>
        </is>
      </c>
      <c r="E750" s="27" t="inlineStr">
        <is>
          <t>Chuyển đến trang: "10.6.11 Kích hoạt dịch vụ"</t>
        </is>
      </c>
      <c r="F750" s="29" t="inlineStr">
        <is>
          <t>10.6.11 Kích hoạt dịch vụ</t>
        </is>
      </c>
      <c r="G750" s="4" t="inlineStr">
        <is>
          <t>Pass</t>
        </is>
      </c>
      <c r="H750" s="2" t="inlineStr">
        <is>
          <t>x</t>
        </is>
      </c>
      <c r="I750" s="2" t="n"/>
      <c r="J750" s="2" t="n"/>
      <c r="K750" s="2" t="n"/>
      <c r="L750" s="2" t="n"/>
      <c r="M750" s="42" t="inlineStr"/>
      <c r="N750" s="42" t="n"/>
    </row>
    <row r="751" ht="75" customHeight="1">
      <c r="A751" s="37" t="inlineStr">
        <is>
          <t>Admin60</t>
        </is>
      </c>
      <c r="B751" s="37" t="inlineStr">
        <is>
          <t>Check dữ liệu</t>
        </is>
      </c>
      <c r="C751" s="26" t="n"/>
      <c r="D751" s="29" t="inlineStr">
        <is>
          <t>1. Login vào hệ thống, tại trang "10.6.11 Kích hoạt dịch vụ"
2. Hiển thị các dịch vụ: Zalo, VNPT, VMG, brand, VNTaxi, GSM, BE, VNPay, Momo, MB, Mifi, 3A</t>
        </is>
      </c>
      <c r="E751" s="29" t="inlineStr">
        <is>
          <t>Các trường không được trống
(Chỉ check view)</t>
        </is>
      </c>
      <c r="F751" s="29" t="inlineStr"/>
      <c r="G751" s="4" t="inlineStr"/>
      <c r="H751" s="2" t="n"/>
      <c r="I751" s="2" t="n"/>
      <c r="J751" s="2" t="n"/>
      <c r="K751" s="2" t="n"/>
      <c r="L751" s="2" t="n"/>
      <c r="M751" s="42" t="inlineStr"/>
      <c r="N751" s="42" t="n"/>
    </row>
    <row r="752">
      <c r="A752" s="37" t="n"/>
      <c r="B752" s="37" t="n"/>
      <c r="C752" s="26" t="n"/>
      <c r="D752" s="29" t="n"/>
      <c r="E752" s="29" t="n"/>
      <c r="F752" s="29" t="inlineStr"/>
      <c r="G752" s="4" t="inlineStr"/>
      <c r="H752" s="2" t="n"/>
      <c r="I752" s="2" t="n"/>
      <c r="J752" s="2" t="n"/>
      <c r="K752" s="2" t="n"/>
      <c r="L752" s="2" t="n"/>
      <c r="M752" s="42" t="inlineStr"/>
      <c r="N752" s="42" t="n"/>
    </row>
    <row r="753">
      <c r="A753" s="36" t="inlineStr">
        <is>
          <t>10.7 Quản trị lái xe</t>
        </is>
      </c>
      <c r="B753" s="35" t="n"/>
      <c r="C753" s="18" t="n"/>
      <c r="D753" s="19" t="n"/>
      <c r="E753" s="19" t="n"/>
      <c r="F753" s="19" t="inlineStr"/>
      <c r="G753" s="30" t="inlineStr"/>
      <c r="H753" s="7" t="n"/>
      <c r="I753" s="7" t="n"/>
      <c r="J753" s="7" t="n"/>
      <c r="K753" s="7" t="n"/>
      <c r="L753" s="9" t="n"/>
      <c r="M753" s="23" t="inlineStr"/>
      <c r="N753" s="23" t="n"/>
    </row>
    <row r="754">
      <c r="A754" s="49" t="inlineStr">
        <is>
          <t>10.7.1 Quản trị thông báo lái xe</t>
        </is>
      </c>
      <c r="B754" s="49" t="n"/>
      <c r="C754" s="50" t="inlineStr">
        <is>
          <t>"autoba", "autoba@1234"</t>
        </is>
      </c>
      <c r="D754" s="51" t="n"/>
      <c r="E754" s="51" t="n"/>
      <c r="F754" s="51" t="inlineStr"/>
      <c r="G754" s="48" t="inlineStr"/>
      <c r="H754" s="52" t="n"/>
      <c r="I754" s="52" t="n"/>
      <c r="J754" s="52" t="n"/>
      <c r="K754" s="52" t="n"/>
      <c r="L754" s="52" t="n"/>
      <c r="M754" s="53" t="inlineStr"/>
      <c r="N754" s="53" t="n"/>
    </row>
    <row r="755" ht="56.45" customHeight="1">
      <c r="A755" s="37" t="inlineStr">
        <is>
          <t>Admin61</t>
        </is>
      </c>
      <c r="B755" s="39" t="inlineStr">
        <is>
          <t>Mở trang "Quản trị thông báo lái xe"</t>
        </is>
      </c>
      <c r="C755" s="26" t="n"/>
      <c r="D755" s="15" t="inlineStr">
        <is>
          <t>1. Login vào hệ thống
2. Chọn chức năng "QUẢN TRỊ" &gt; Quản trị lái xe &gt; Quản trị thông báo lái xe &gt; Check hiển thị</t>
        </is>
      </c>
      <c r="E755" s="27" t="inlineStr">
        <is>
          <t>Chuyển đến trang: "10.7.1 Quản trị thông báo lái xe"</t>
        </is>
      </c>
      <c r="F755" s="29" t="inlineStr">
        <is>
          <t>10.7.1 Quản trị thông báo lái xe</t>
        </is>
      </c>
      <c r="G755" s="4" t="inlineStr">
        <is>
          <t>Pass</t>
        </is>
      </c>
      <c r="H755" s="2" t="inlineStr">
        <is>
          <t>x</t>
        </is>
      </c>
      <c r="I755" s="2" t="n"/>
      <c r="J755" s="2" t="n"/>
      <c r="K755" s="2" t="inlineStr">
        <is>
          <t>x</t>
        </is>
      </c>
      <c r="L755" s="2" t="n"/>
      <c r="M755" s="42" t="inlineStr"/>
      <c r="N755" s="42" t="n"/>
    </row>
    <row r="756" ht="39" customHeight="1">
      <c r="A756" s="37" t="inlineStr">
        <is>
          <t>Admin62</t>
        </is>
      </c>
      <c r="B756" s="37" t="inlineStr">
        <is>
          <t>Tiêu đề</t>
        </is>
      </c>
      <c r="C756" s="26" t="n"/>
      <c r="D756" s="15" t="inlineStr">
        <is>
          <t>1. Login vào hệ thống, tại màn hình "10.7.1 Quản trị thông báo lái xe" 
2. Nhập các thông tin tìm kiếm:
- Loại tìm kiếm: Tiêu đề
- Data: Tiêu đề ngẫu nhiên dưới danh sách
3. Tìm kiếm &gt; Check hiển thị</t>
        </is>
      </c>
      <c r="E756" s="29" t="inlineStr">
        <is>
          <t>Trường "Tiêu đề" hiện thị đúng "Tiêu đề" đã nhập</t>
        </is>
      </c>
      <c r="F756" s="29" t="inlineStr">
        <is>
          <t>Cộng ví tiền mặt khi hoàn thành chuyến thanh toán thẻ. Số dư tài khoản: 1206000đ</t>
        </is>
      </c>
      <c r="G756" s="4" t="inlineStr">
        <is>
          <t>Pass</t>
        </is>
      </c>
      <c r="H756" s="2" t="inlineStr">
        <is>
          <t>x</t>
        </is>
      </c>
      <c r="I756" s="2" t="n"/>
      <c r="J756" s="2" t="n"/>
      <c r="K756" s="2" t="n"/>
      <c r="L756" s="2" t="n"/>
      <c r="M756" s="42" t="inlineStr"/>
      <c r="N756" s="42" t="n"/>
    </row>
    <row r="757" ht="39" customHeight="1">
      <c r="A757" s="37" t="inlineStr">
        <is>
          <t>Admin63</t>
        </is>
      </c>
      <c r="B757" s="37" t="inlineStr">
        <is>
          <t>Chọn lái xe được gửi</t>
        </is>
      </c>
      <c r="C757" s="26" t="n"/>
      <c r="D757" s="15" t="inlineStr">
        <is>
          <t>1. Login vào hệ thống, tại màn hình "10.7.1 Quản trị thông báo lái xe" 
2. Nhập các thông tin tìm kiếm:
- Loại tìm kiếm: Chọn lái xe được gửi
- Data: auto383-Đinh Mạnh Cường 92
3. Tìm kiếm &gt; Check hiển thị</t>
        </is>
      </c>
      <c r="E757" s="29" t="inlineStr">
        <is>
          <t>Click vào tiêu đề hiển thị lái xe: auto383-Đinh Mạnh Cường 92</t>
        </is>
      </c>
      <c r="F757" s="29" t="inlineStr"/>
      <c r="G757" s="4" t="inlineStr"/>
      <c r="H757" s="2" t="n"/>
      <c r="I757" s="2" t="n"/>
      <c r="J757" s="2" t="n"/>
      <c r="K757" s="2" t="inlineStr">
        <is>
          <t>x</t>
        </is>
      </c>
      <c r="L757" s="2" t="n"/>
      <c r="M757" s="42" t="inlineStr"/>
      <c r="N757" s="42" t="n"/>
    </row>
    <row r="758" ht="39" customHeight="1">
      <c r="A758" s="37" t="inlineStr">
        <is>
          <t>Admin64</t>
        </is>
      </c>
      <c r="B758" s="37" t="inlineStr">
        <is>
          <t>Loại tin(Thông báo)</t>
        </is>
      </c>
      <c r="C758" s="26" t="n"/>
      <c r="D758" s="15" t="inlineStr">
        <is>
          <t>1. Login vào hệ thống, tại màn hình "10.7.1 Quản trị thông báo lái xe" 
2. Nhập các thông tin tìm kiếm:
- Loại tìm kiếm: Loại tin(Thông báo)
3. Tìm kiếm &gt; Check hiển thị</t>
        </is>
      </c>
      <c r="E758" s="29" t="inlineStr">
        <is>
          <t>Trường "Loại tin" hiện thị: Thông báo</t>
        </is>
      </c>
      <c r="F758" s="29" t="inlineStr"/>
      <c r="G758" s="4" t="inlineStr"/>
      <c r="H758" s="2" t="n"/>
      <c r="I758" s="2" t="n"/>
      <c r="J758" s="2" t="n"/>
      <c r="K758" s="2" t="inlineStr">
        <is>
          <t>x</t>
        </is>
      </c>
      <c r="L758" s="2" t="n"/>
      <c r="M758" s="42" t="inlineStr"/>
      <c r="N758" s="42" t="n"/>
    </row>
    <row r="759" ht="39" customHeight="1">
      <c r="A759" s="37" t="inlineStr">
        <is>
          <t>Admin65</t>
        </is>
      </c>
      <c r="B759" s="37" t="inlineStr">
        <is>
          <t>Loại tin(Tin tức)</t>
        </is>
      </c>
      <c r="C759" s="26" t="n"/>
      <c r="D759" s="15" t="inlineStr">
        <is>
          <t>1. Login vào hệ thống, tại màn hình "10.7.1 Quản trị thông báo lái xe" 
2. Nhập các thông tin tìm kiếm:
- Loại tìm kiếm: Loại tin(Tin tức)
3. Tìm kiếm &gt; Check hiển thị</t>
        </is>
      </c>
      <c r="E759" s="29" t="inlineStr">
        <is>
          <t>Trường "Loại tin" hiện thị: Tin tức</t>
        </is>
      </c>
      <c r="F759" s="29" t="inlineStr"/>
      <c r="G759" s="4" t="inlineStr"/>
      <c r="H759" s="2" t="n"/>
      <c r="I759" s="2" t="n"/>
      <c r="J759" s="2" t="n"/>
      <c r="K759" s="2" t="inlineStr">
        <is>
          <t>x</t>
        </is>
      </c>
      <c r="L759" s="2" t="n"/>
      <c r="M759" s="42" t="inlineStr"/>
      <c r="N759" s="42" t="n"/>
    </row>
    <row r="760" ht="39" customHeight="1">
      <c r="A760" s="37" t="inlineStr">
        <is>
          <t>Admin66</t>
        </is>
      </c>
      <c r="B760" s="37" t="inlineStr">
        <is>
          <t>Loại tin(Thông báo notify)</t>
        </is>
      </c>
      <c r="C760" s="26" t="n"/>
      <c r="D760" s="15" t="inlineStr">
        <is>
          <t>1. Login vào hệ thống, tại màn hình "10.7.1 Quản trị thông báo lái xe" 
2. Nhập các thông tin tìm kiếm:
- Loại tìm kiếm: Loại tin(Thông báo notify)
3. Tìm kiếm &gt; Check hiển thị</t>
        </is>
      </c>
      <c r="E760" s="29" t="inlineStr">
        <is>
          <t>Trường "Loại tin" hiện thị: Thông báo Notify</t>
        </is>
      </c>
      <c r="F760" s="29" t="inlineStr"/>
      <c r="G760" s="4" t="inlineStr"/>
      <c r="H760" s="2" t="n"/>
      <c r="I760" s="2" t="n"/>
      <c r="J760" s="2" t="n"/>
      <c r="K760" s="2" t="inlineStr">
        <is>
          <t>x</t>
        </is>
      </c>
      <c r="L760" s="2" t="n"/>
      <c r="M760" s="42" t="inlineStr"/>
      <c r="N760" s="42" t="n"/>
    </row>
    <row r="761" ht="39" customHeight="1">
      <c r="A761" s="37" t="inlineStr">
        <is>
          <t>Admin67</t>
        </is>
      </c>
      <c r="B761" s="37" t="inlineStr">
        <is>
          <t>Chu kỳ lặp(Không lặp)</t>
        </is>
      </c>
      <c r="C761" s="26" t="n"/>
      <c r="D761" s="15" t="inlineStr">
        <is>
          <t>1. Login vào hệ thống, tại màn hình "10.7.1 Quản trị thông báo lái xe" 
2. Nhập các thông tin tìm kiếm:
- Loại tìm kiếm: Chu kỳ lặp(Không lặp)
3. Tìm kiếm &gt; Check hiển thị</t>
        </is>
      </c>
      <c r="E761" s="29" t="inlineStr">
        <is>
          <t>Trường "Chu kỳ lặp" hiện thị: Không lặp</t>
        </is>
      </c>
      <c r="F761" s="29" t="inlineStr"/>
      <c r="G761" s="4" t="inlineStr"/>
      <c r="H761" s="2" t="n"/>
      <c r="I761" s="2" t="n"/>
      <c r="J761" s="2" t="n"/>
      <c r="K761" s="2" t="inlineStr">
        <is>
          <t>x</t>
        </is>
      </c>
      <c r="L761" s="2" t="n"/>
      <c r="M761" s="42" t="inlineStr"/>
      <c r="N761" s="42" t="n"/>
    </row>
    <row r="762" ht="39" customHeight="1">
      <c r="A762" s="37" t="inlineStr">
        <is>
          <t>Admin68</t>
        </is>
      </c>
      <c r="B762" s="37" t="inlineStr">
        <is>
          <t>Chu kỳ lặp(Mỗi ngày)</t>
        </is>
      </c>
      <c r="C762" s="26" t="n"/>
      <c r="D762" s="15" t="inlineStr">
        <is>
          <t>1. Login vào hệ thống, tại màn hình "10.7.1 Quản trị thông báo lái xe" 
2. Nhập các thông tin tìm kiếm:
- Loại tìm kiếm: Chu kỳ lặp(Mỗi ngày)
3. Tìm kiếm &gt; Check hiển thị</t>
        </is>
      </c>
      <c r="E762" s="29" t="inlineStr">
        <is>
          <t>Trường "Chu kỳ lặp" hiện thị:  Mỗi ngày</t>
        </is>
      </c>
      <c r="F762" s="29" t="inlineStr"/>
      <c r="G762" s="4" t="inlineStr"/>
      <c r="H762" s="2" t="n"/>
      <c r="I762" s="2" t="n"/>
      <c r="J762" s="2" t="n"/>
      <c r="K762" s="2" t="inlineStr">
        <is>
          <t>x</t>
        </is>
      </c>
      <c r="L762" s="2" t="n"/>
      <c r="M762" s="42" t="inlineStr"/>
      <c r="N762" s="42" t="n"/>
    </row>
    <row r="763" ht="39" customHeight="1">
      <c r="A763" s="37" t="inlineStr">
        <is>
          <t>Admin69</t>
        </is>
      </c>
      <c r="B763" s="37" t="inlineStr">
        <is>
          <t>Chu kỳ lặp(Mỗi tuần)</t>
        </is>
      </c>
      <c r="C763" s="26" t="n"/>
      <c r="D763" s="15" t="inlineStr">
        <is>
          <t>1. Login vào hệ thống, tại màn hình "10.7.1 Quản trị thông báo lái xe" 
2. Nhập các thông tin tìm kiếm:
- Loại tìm kiếm: Chu kỳ lặp(Mỗi tuần)
3. Tìm kiếm &gt; Check hiển thị</t>
        </is>
      </c>
      <c r="E763" s="29" t="inlineStr">
        <is>
          <t>Trường "Chu kỳ lặp" hiện thị:  Mỗi tuần</t>
        </is>
      </c>
      <c r="F763" s="29" t="inlineStr"/>
      <c r="G763" s="4" t="inlineStr"/>
      <c r="H763" s="2" t="n"/>
      <c r="I763" s="2" t="n"/>
      <c r="J763" s="2" t="n"/>
      <c r="K763" s="2" t="inlineStr">
        <is>
          <t>x</t>
        </is>
      </c>
      <c r="L763" s="2" t="n"/>
      <c r="M763" s="42" t="inlineStr"/>
      <c r="N763" s="42" t="n"/>
    </row>
    <row r="764" ht="39" customHeight="1">
      <c r="A764" s="37" t="inlineStr">
        <is>
          <t>Admin70</t>
        </is>
      </c>
      <c r="B764" s="37" t="inlineStr">
        <is>
          <t>Chu kỳ lặp(Mỗi tháng)</t>
        </is>
      </c>
      <c r="C764" s="26" t="n"/>
      <c r="D764" s="15" t="inlineStr">
        <is>
          <t>1. Login vào hệ thống, tại màn hình "10.7.1 Quản trị thông báo lái xe" 
2. Nhập các thông tin tìm kiếm:
- Loại tìm kiếm: Chu kỳ lặp(Mỗi tháng)
3. Tìm kiếm &gt; Check hiển thị</t>
        </is>
      </c>
      <c r="E764" s="29" t="inlineStr">
        <is>
          <t>Trường "Chu kỳ lặp" hiện thị: Mỗi tháng</t>
        </is>
      </c>
      <c r="F764" s="29" t="inlineStr"/>
      <c r="G764" s="4" t="inlineStr"/>
      <c r="H764" s="2" t="n"/>
      <c r="I764" s="2" t="n"/>
      <c r="J764" s="2" t="n"/>
      <c r="K764" s="2" t="inlineStr">
        <is>
          <t>x</t>
        </is>
      </c>
      <c r="L764" s="2" t="n"/>
      <c r="M764" s="42" t="inlineStr"/>
      <c r="N764" s="42" t="n"/>
    </row>
    <row r="765" ht="37.5" customHeight="1">
      <c r="A765" s="37" t="inlineStr">
        <is>
          <t>Admin71</t>
        </is>
      </c>
      <c r="B765" s="37" t="inlineStr">
        <is>
          <t>Nhóm gửi(Công ty)</t>
        </is>
      </c>
      <c r="C765" s="26" t="n"/>
      <c r="D765" s="15" t="inlineStr">
        <is>
          <t>1. Login vào hệ thống, tại màn hình "10.7.1 Quản trị thông báo lái xe" 
2. Nhập các thông tin tìm kiếm:
- Loại tìm kiếm: Nhóm gửi(Công ty)
3. Tìm kiếm &gt; Check hiển thị</t>
        </is>
      </c>
      <c r="E765" s="29" t="inlineStr">
        <is>
          <t>Click vào tiêu đề thông báo, trường "Gửi theo" hiển thị: Theo Công ty</t>
        </is>
      </c>
      <c r="F765" s="29" t="inlineStr"/>
      <c r="G765" s="4" t="inlineStr"/>
      <c r="H765" s="2" t="n"/>
      <c r="I765" s="2" t="n"/>
      <c r="J765" s="2" t="n"/>
      <c r="K765" s="2" t="inlineStr">
        <is>
          <t>x</t>
        </is>
      </c>
      <c r="L765" s="2" t="n"/>
      <c r="M765" s="42" t="inlineStr"/>
      <c r="N765" s="42" t="n"/>
    </row>
    <row r="766" ht="37.5" customHeight="1">
      <c r="A766" s="37" t="inlineStr">
        <is>
          <t>Admin72</t>
        </is>
      </c>
      <c r="B766" s="37" t="inlineStr">
        <is>
          <t>Nhóm gửi(Nhóm đội)</t>
        </is>
      </c>
      <c r="C766" s="26" t="n"/>
      <c r="D766" s="15" t="inlineStr">
        <is>
          <t>1. Login vào hệ thống, tại màn hình "10.7.1 Quản trị thông báo lái xe" 
2. Nhập các thông tin tìm kiếm:
- Loại tìm kiếm: Nhóm gửi(Nhóm đội)
3. Tìm kiếm &gt; Check hiển thị</t>
        </is>
      </c>
      <c r="E766" s="29" t="inlineStr">
        <is>
          <t>Click vào tiêu đề thông báo, trường "Gửi theo" hiển thị: Theo Nhóm đội</t>
        </is>
      </c>
      <c r="F766" s="29" t="inlineStr"/>
      <c r="G766" s="4" t="inlineStr"/>
      <c r="H766" s="2" t="n"/>
      <c r="I766" s="2" t="n"/>
      <c r="J766" s="2" t="n"/>
      <c r="K766" s="2" t="inlineStr">
        <is>
          <t>x</t>
        </is>
      </c>
      <c r="L766" s="2" t="n"/>
      <c r="M766" s="42" t="inlineStr"/>
      <c r="N766" s="42" t="n"/>
    </row>
    <row r="767" ht="37.5" customHeight="1">
      <c r="A767" s="37" t="inlineStr">
        <is>
          <t>Admin73</t>
        </is>
      </c>
      <c r="B767" s="37" t="inlineStr">
        <is>
          <t>Nhóm gửi(Lái xe)</t>
        </is>
      </c>
      <c r="C767" s="26" t="n"/>
      <c r="D767" s="15" t="inlineStr">
        <is>
          <t>1. Login vào hệ thống, tại màn hình "10.7.1 Quản trị thông báo lái xe" 
2. Nhập các thông tin tìm kiếm:
- Loại tìm kiếm: Nhóm gửi(Lái xe)
3. Tìm kiếm &gt; Check hiển thị</t>
        </is>
      </c>
      <c r="E767" s="29" t="inlineStr">
        <is>
          <t>Click vào tiêu đề thông báo, trường "Gửi theo" hiển thị: Theo Lái xe</t>
        </is>
      </c>
      <c r="F767" s="29" t="inlineStr"/>
      <c r="G767" s="4" t="inlineStr"/>
      <c r="H767" s="2" t="n"/>
      <c r="I767" s="2" t="n"/>
      <c r="J767" s="2" t="n"/>
      <c r="K767" s="2" t="inlineStr">
        <is>
          <t>x</t>
        </is>
      </c>
      <c r="L767" s="2" t="n"/>
      <c r="M767" s="42" t="inlineStr"/>
      <c r="N767" s="42" t="n"/>
    </row>
    <row r="768" ht="37.5" customHeight="1">
      <c r="A768" s="37" t="inlineStr">
        <is>
          <t>Admin74</t>
        </is>
      </c>
      <c r="B768" s="37" t="inlineStr">
        <is>
          <t>Nhóm gửi(Biển số)</t>
        </is>
      </c>
      <c r="C768" s="26" t="n"/>
      <c r="D768" s="15" t="inlineStr">
        <is>
          <t>1. Login vào hệ thống, tại màn hình "10.7.1 Quản trị thông báo lái xe" 
2. Nhập các thông tin tìm kiếm:
- Loại tìm kiếm: Nhóm gửi(Biển số)
3. Tìm kiếm &gt; Check hiển thị</t>
        </is>
      </c>
      <c r="E768" s="29" t="inlineStr">
        <is>
          <t>Click vào tiêu đề thông báo, trường "Gửi theo" hiển thị: Theo biển số</t>
        </is>
      </c>
      <c r="F768" s="29" t="inlineStr"/>
      <c r="G768" s="4" t="inlineStr"/>
      <c r="H768" s="2" t="n"/>
      <c r="I768" s="2" t="n"/>
      <c r="J768" s="2" t="n"/>
      <c r="K768" s="2" t="inlineStr">
        <is>
          <t>x</t>
        </is>
      </c>
      <c r="L768" s="2" t="n"/>
      <c r="M768" s="42" t="inlineStr"/>
      <c r="N768" s="42" t="n"/>
    </row>
    <row r="769" ht="58.5" customHeight="1">
      <c r="A769" s="37" t="inlineStr">
        <is>
          <t>Admin75</t>
        </is>
      </c>
      <c r="B769" s="37" t="inlineStr">
        <is>
          <t>Nhập từ excel - Tải file mẫu</t>
        </is>
      </c>
      <c r="C769" s="26" t="n"/>
      <c r="D769" s="29" t="inlineStr">
        <is>
          <t>1. Login vào hệ thống, tại màn hình "10.7.1 Quản trị thông báo lái xe" 
2. Chọn button "Nhạp từ excel" &gt; Chuyển tới trang NHẬP DANH SÁCH THÔNG BÁO
3. Tải về file mẫu &gt; Check hiển thị</t>
        </is>
      </c>
      <c r="E769" s="29" t="inlineStr">
        <is>
          <t>Tải file mẫu: nhap_danh_danh_thong_bao.xlsx"
về máy</t>
        </is>
      </c>
      <c r="F769" s="29" t="inlineStr"/>
      <c r="G769" s="4" t="inlineStr"/>
      <c r="H769" s="2" t="n"/>
      <c r="I769" s="2" t="n"/>
      <c r="J769" s="2" t="n"/>
      <c r="K769" s="2" t="inlineStr">
        <is>
          <t>x</t>
        </is>
      </c>
      <c r="L769" s="2" t="n"/>
      <c r="M769" s="42" t="inlineStr"/>
      <c r="N769" s="42" t="n"/>
    </row>
    <row r="770" ht="37.5" customHeight="1">
      <c r="A770" s="37" t="inlineStr">
        <is>
          <t>Admin76</t>
        </is>
      </c>
      <c r="B770" s="37" t="inlineStr">
        <is>
          <t>Nhập từ excel - Upload</t>
        </is>
      </c>
      <c r="C770" s="26" t="n"/>
      <c r="D770" s="29" t="inlineStr">
        <is>
          <t>1.Tại trang NHẬP DANH SÁCH THÔNG BÁO &gt; Tải lên file mãu</t>
        </is>
      </c>
      <c r="E770" s="29" t="inlineStr">
        <is>
          <t xml:space="preserve">Upload file mẫu thông báo thành công </t>
        </is>
      </c>
      <c r="F770" s="29" t="inlineStr"/>
      <c r="G770" s="4" t="inlineStr"/>
      <c r="H770" s="2" t="n"/>
      <c r="I770" s="2" t="n"/>
      <c r="J770" s="2" t="n"/>
      <c r="K770" s="2" t="inlineStr">
        <is>
          <t>x</t>
        </is>
      </c>
      <c r="L770" s="2" t="n"/>
      <c r="M770" s="42" t="inlineStr"/>
      <c r="N770" s="42" t="n"/>
    </row>
    <row r="771" ht="60.75" customHeight="1">
      <c r="A771" s="37" t="inlineStr">
        <is>
          <t>Admin77</t>
        </is>
      </c>
      <c r="B771" s="37" t="inlineStr">
        <is>
          <t>Thêm mới</t>
        </is>
      </c>
      <c r="C771" s="26" t="n"/>
      <c r="D771"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71" s="29" t="inlineStr">
        <is>
          <t>Hiển thị thông báo: "Thông báo đã tạo thành công."
(Thông báo tạo ở mục ghi chú)</t>
        </is>
      </c>
      <c r="F771" s="56" t="inlineStr">
        <is>
          <t>Thông báo đã tạo thành công.</t>
        </is>
      </c>
      <c r="G771" s="4" t="inlineStr">
        <is>
          <t>Pass</t>
        </is>
      </c>
      <c r="H771" s="2" t="inlineStr">
        <is>
          <t>x</t>
        </is>
      </c>
      <c r="I771" s="2" t="n"/>
      <c r="J771" s="2" t="n"/>
      <c r="K771" s="2" t="n"/>
      <c r="L771" s="2" t="n"/>
      <c r="M771" s="42" t="inlineStr"/>
      <c r="N771" s="67" t="inlineStr">
        <is>
          <t>Auto_ThongBao_4217</t>
        </is>
      </c>
    </row>
    <row r="772" ht="57.75" customHeight="1">
      <c r="A772" s="37" t="inlineStr">
        <is>
          <t>Admin78</t>
        </is>
      </c>
      <c r="B772" s="37" t="inlineStr">
        <is>
          <t>Cập nhật</t>
        </is>
      </c>
      <c r="C772" s="26" t="n"/>
      <c r="D772" s="29" t="inlineStr">
        <is>
          <t>1. Login vào hệ thống, tại màn hình "10.7.1 Quản trị thông báo lái xe" 
2. Tìm kiếm tiêu đề: "Auto_ThongBao_xxx' &gt; Click vào tiêu đề màu xanh dương
3. Sửa số điện thoại thành: "0359667694" &gt; Lưu &gt; Check hiển thị</t>
        </is>
      </c>
      <c r="E772" s="29" t="inlineStr">
        <is>
          <t>Hiển thị thông báo: "Thông báo đã được cập nhật thành công."</t>
        </is>
      </c>
      <c r="F772" s="29" t="inlineStr">
        <is>
          <t>Thông báo đã được cập nhật thành công.</t>
        </is>
      </c>
      <c r="G772" s="4" t="inlineStr">
        <is>
          <t>Pass</t>
        </is>
      </c>
      <c r="H772" s="2" t="inlineStr">
        <is>
          <t>x</t>
        </is>
      </c>
      <c r="I772" s="2" t="n"/>
      <c r="J772" s="2" t="n"/>
      <c r="K772" s="2" t="n"/>
      <c r="L772" s="2" t="n"/>
      <c r="M772" s="42" t="inlineStr"/>
      <c r="N772" s="42" t="n"/>
    </row>
    <row r="773" ht="75" customHeight="1">
      <c r="A773" s="37" t="inlineStr">
        <is>
          <t>Admin79</t>
        </is>
      </c>
      <c r="B773" s="37" t="inlineStr">
        <is>
          <t>Xem</t>
        </is>
      </c>
      <c r="C773" s="26" t="n"/>
      <c r="D773" s="29" t="inlineStr">
        <is>
          <t>1. Login vào hệ thống, tại màn hình "10.7.1 Quản trị thông báo lái xe" 
2. Tìm kiếm tiêu đề: "Auto_ThongBao_xxx' &gt; Click vào button "Xem" &gt; Check hiển thị</t>
        </is>
      </c>
      <c r="E773" s="29" t="inlineStr">
        <is>
          <t>Mở tab mới, Hiển thị nội dung của thông báo: "Test tạo thông báo theo lái xe"</t>
        </is>
      </c>
      <c r="F773" s="29" t="inlineStr">
        <is>
          <t>Cập nhật số dư</t>
        </is>
      </c>
      <c r="G773" s="4" t="inlineStr">
        <is>
          <t>Pass</t>
        </is>
      </c>
      <c r="H773" s="2" t="inlineStr">
        <is>
          <t>x</t>
        </is>
      </c>
      <c r="I773" s="2" t="n"/>
      <c r="J773" s="2" t="n"/>
      <c r="K773" s="2" t="n"/>
      <c r="L773" s="2" t="n"/>
      <c r="M773" s="42" t="inlineStr"/>
      <c r="N773" s="42" t="n"/>
    </row>
    <row r="774" ht="42.2" customHeight="1">
      <c r="A774" s="37" t="inlineStr">
        <is>
          <t>Admin80</t>
        </is>
      </c>
      <c r="B774" s="37" t="inlineStr">
        <is>
          <t>Chi tiết</t>
        </is>
      </c>
      <c r="C774" s="26" t="n"/>
      <c r="D774" s="29" t="inlineStr">
        <is>
          <t>1. Login vào hệ thống, tại màn hình "10.7.1 Quản trị thông báo lái xe" 
2. Tìm kiếm tiêu đề: "Auto_ThongBao_xxx' &gt; Click vào icon "Chi tiết" &gt; Check hiển thị</t>
        </is>
      </c>
      <c r="E774" s="29" t="inlineStr">
        <is>
          <t>Chuyển tới trang: "DANH SÁCH LÁI XE ĐÃ ĐỌC THÔNG BÁO"</t>
        </is>
      </c>
      <c r="F774" s="29" t="inlineStr">
        <is>
          <t>DANH SÁCH LÁI XE ĐÃ ĐỌC THÔNG BÁO</t>
        </is>
      </c>
      <c r="G774" s="4" t="inlineStr">
        <is>
          <t>Pass</t>
        </is>
      </c>
      <c r="H774" s="2" t="inlineStr">
        <is>
          <t>x</t>
        </is>
      </c>
      <c r="I774" s="2" t="n"/>
      <c r="J774" s="2" t="n"/>
      <c r="K774" s="2" t="n"/>
      <c r="L774" s="2" t="n"/>
      <c r="M774" s="42" t="inlineStr"/>
      <c r="N774" s="42" t="n"/>
    </row>
    <row r="775" ht="42.2" customHeight="1">
      <c r="A775" s="37" t="inlineStr">
        <is>
          <t>Admin81</t>
        </is>
      </c>
      <c r="B775" s="37" t="inlineStr">
        <is>
          <t>Xóa</t>
        </is>
      </c>
      <c r="C775" s="26" t="n"/>
      <c r="D775" s="29" t="inlineStr">
        <is>
          <t>1. Login vào hệ thống, tại màn hình "10.7.1 Quản trị thông báo lái xe" 
2. Tìm kiếm tiêu đề: "Auto_ThongBao_xxx' &gt; Click vào icon "Xóa" &gt; Check hiển thị</t>
        </is>
      </c>
      <c r="E775" s="29" t="inlineStr">
        <is>
          <t>Hiển thị message: "Xóa thông báo thành công."</t>
        </is>
      </c>
      <c r="F775" s="29" t="inlineStr">
        <is>
          <t>Xóa thông báo thành công.</t>
        </is>
      </c>
      <c r="G775" s="4" t="inlineStr">
        <is>
          <t>Pass</t>
        </is>
      </c>
      <c r="H775" s="2" t="inlineStr">
        <is>
          <t>x</t>
        </is>
      </c>
      <c r="I775" s="2" t="n"/>
      <c r="J775" s="2" t="n"/>
      <c r="K775" s="2" t="n"/>
      <c r="L775" s="2" t="n"/>
      <c r="M775" s="42" t="inlineStr"/>
      <c r="N775" s="42" t="n"/>
    </row>
    <row r="776">
      <c r="B776" s="37" t="n"/>
      <c r="C776" s="26" t="n"/>
      <c r="D776" s="29" t="n"/>
      <c r="E776" s="29" t="n"/>
      <c r="F776" s="29" t="inlineStr"/>
      <c r="G776" s="4" t="inlineStr"/>
      <c r="H776" s="2" t="n"/>
      <c r="I776" s="2" t="n"/>
      <c r="J776" s="2" t="n"/>
      <c r="K776" s="2" t="n"/>
      <c r="L776" s="2" t="n"/>
      <c r="M776" s="42" t="inlineStr"/>
      <c r="N776" s="42" t="n"/>
    </row>
    <row r="777">
      <c r="A777" s="49" t="inlineStr">
        <is>
          <t>10.7.4 Quản trị thông báo lái xe v2</t>
        </is>
      </c>
      <c r="B777" s="49" t="n"/>
      <c r="C777" s="50" t="inlineStr">
        <is>
          <t>"autoba", "autoba@1234"</t>
        </is>
      </c>
      <c r="D777" s="51" t="n"/>
      <c r="E777" s="51" t="n"/>
      <c r="F777" s="51" t="inlineStr"/>
      <c r="G777" s="48" t="inlineStr"/>
      <c r="H777" s="52" t="n"/>
      <c r="I777" s="52" t="n"/>
      <c r="J777" s="52" t="n"/>
      <c r="K777" s="52" t="n"/>
      <c r="L777" s="52" t="n"/>
      <c r="M777" s="53" t="inlineStr"/>
      <c r="N777" s="53" t="n"/>
    </row>
    <row r="778" ht="56.25" customHeight="1">
      <c r="A778" s="37" t="inlineStr">
        <is>
          <t>Admin82</t>
        </is>
      </c>
      <c r="B778" s="39" t="inlineStr">
        <is>
          <t>Mở trang "Quản trị thông báo lái xe v2"</t>
        </is>
      </c>
      <c r="C778" s="26" t="n"/>
      <c r="D778" s="15" t="inlineStr">
        <is>
          <t>1. Login vào hệ thống
2. Chọn chức năng "QUẢN TRỊ" &gt; Quản trị lái xe &gt; Quản trị thông báo lái xe v2 &gt; Check hiển thị</t>
        </is>
      </c>
      <c r="E778" s="27" t="inlineStr">
        <is>
          <t>Chuyển đến trang: "10.7.4 Quản trị thông báo lái xe v2"</t>
        </is>
      </c>
      <c r="F778" s="29" t="inlineStr">
        <is>
          <t>10.7.4 Quản trị thông báo lái xe v2</t>
        </is>
      </c>
      <c r="G778" s="4" t="inlineStr">
        <is>
          <t>Pass</t>
        </is>
      </c>
      <c r="H778" s="2" t="inlineStr">
        <is>
          <t>x</t>
        </is>
      </c>
      <c r="I778" s="2" t="n"/>
      <c r="J778" s="2" t="n"/>
      <c r="K778" s="2" t="n"/>
      <c r="L778" s="2" t="n"/>
      <c r="M778" s="42" t="inlineStr"/>
      <c r="N778" s="42" t="n"/>
    </row>
    <row r="779" ht="56.45" customHeight="1">
      <c r="A779" s="37" t="inlineStr">
        <is>
          <t>Admin83</t>
        </is>
      </c>
      <c r="B779" s="37" t="inlineStr">
        <is>
          <t>Tìm kiếm(Từ ngày - Đến ngày)</t>
        </is>
      </c>
      <c r="C779" s="26" t="n"/>
      <c r="D779"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9" s="29" t="inlineStr">
        <is>
          <t>Trường "Ngày bắt đầu - Ngày kết thúc" hiện thị thời gian đã nhập</t>
        </is>
      </c>
      <c r="F779" s="76" t="inlineStr"/>
      <c r="G779" s="4" t="inlineStr"/>
      <c r="H779" s="2" t="n"/>
      <c r="I779" s="2" t="n"/>
      <c r="J779" s="2" t="n"/>
      <c r="K779" s="2" t="inlineStr">
        <is>
          <t>x</t>
        </is>
      </c>
      <c r="L779" s="2" t="n"/>
      <c r="M779" s="42" t="inlineStr"/>
      <c r="N779" s="42" t="n"/>
    </row>
    <row r="780" ht="38.45" customHeight="1">
      <c r="A780" s="37" t="inlineStr">
        <is>
          <t>Admin84</t>
        </is>
      </c>
      <c r="B780" s="37" t="inlineStr">
        <is>
          <t>Tìm kiếm(Tiêu đề)</t>
        </is>
      </c>
      <c r="C780" s="26" t="n"/>
      <c r="D780" s="15" t="inlineStr">
        <is>
          <t>1. Login vào hệ thống, tại màn hình "10.7.4 Quản trị thông báo lái xe v2" 
2. Nhập các thông tin tìm kiếm:
- Loại tìm kiếm: Tiêu đề
- Data: Tiêu đề ngẫu nhiên dưới danh sách
3. Tìm kiếm &gt; Check hiển thị</t>
        </is>
      </c>
      <c r="E780" s="29" t="inlineStr">
        <is>
          <t>Trường "Tiêu đề" hiện thị đúng dữ liệu đã nhập</t>
        </is>
      </c>
      <c r="F780" s="29" t="inlineStr">
        <is>
          <t>Ví tài khoản: -4.600đ, hoàn thành cuốc</t>
        </is>
      </c>
      <c r="G780" s="4" t="inlineStr">
        <is>
          <t>Pass</t>
        </is>
      </c>
      <c r="H780" s="2" t="inlineStr">
        <is>
          <t>x</t>
        </is>
      </c>
      <c r="I780" s="2" t="n"/>
      <c r="J780" s="2" t="n"/>
      <c r="K780" s="2" t="n"/>
      <c r="L780" s="2" t="n"/>
      <c r="M780" s="42" t="inlineStr"/>
      <c r="N780" s="42" t="n"/>
    </row>
    <row r="781" ht="38.45" customHeight="1">
      <c r="A781" s="37" t="inlineStr">
        <is>
          <t>Admin85</t>
        </is>
      </c>
      <c r="B781" s="37" t="inlineStr">
        <is>
          <t>Kiểu thông báo(Thông báo)</t>
        </is>
      </c>
      <c r="C781" s="26" t="n"/>
      <c r="D781" s="15" t="inlineStr">
        <is>
          <t>1. Login vào hệ thống, tại màn hình "10.7.4 Quản trị thông báo lái xe v2" 
2. Nhập các thông tin tìm kiếm:
- Loại tìm kiếm: Kiểu thông báo(Thông báo)
3. Tìm kiếm &gt; Check hiển thị</t>
        </is>
      </c>
      <c r="E781" s="29" t="inlineStr">
        <is>
          <t>Trường "Kiểu thông báo" hiện thị: Thông báo</t>
        </is>
      </c>
      <c r="F781" s="29" t="inlineStr">
        <is>
          <t>Thông báo</t>
        </is>
      </c>
      <c r="G781" s="4" t="inlineStr">
        <is>
          <t>Pass</t>
        </is>
      </c>
      <c r="H781" s="2" t="inlineStr">
        <is>
          <t>x</t>
        </is>
      </c>
      <c r="I781" s="2" t="n"/>
      <c r="J781" s="2" t="n"/>
      <c r="K781" s="2" t="n"/>
      <c r="L781" s="2" t="n"/>
      <c r="M781" s="42" t="inlineStr"/>
      <c r="N781" s="42" t="n"/>
    </row>
    <row r="782" ht="38.45" customHeight="1">
      <c r="A782" s="37" t="inlineStr">
        <is>
          <t>Admin86</t>
        </is>
      </c>
      <c r="B782" s="37" t="inlineStr">
        <is>
          <t>Kiểu thông báo(Tin tức)</t>
        </is>
      </c>
      <c r="C782" s="26" t="n"/>
      <c r="D782" s="15" t="inlineStr">
        <is>
          <t>1. Login vào hệ thống, tại màn hình "10.7.4 Quản trị thông báo lái xe v2" 
2. Nhập các thông tin tìm kiếm:
- Loại tìm kiếm: Kiểu thông báo(Tin tức)
3. Tìm kiếm &gt; Check hiển thị</t>
        </is>
      </c>
      <c r="E782" s="29" t="inlineStr">
        <is>
          <t>Trường "Kiểu thông báo" hiện thị: Tin tức</t>
        </is>
      </c>
      <c r="F782" s="29" t="inlineStr"/>
      <c r="G782" s="4" t="inlineStr"/>
      <c r="H782" s="2" t="n"/>
      <c r="I782" s="2" t="n"/>
      <c r="J782" s="2" t="n"/>
      <c r="K782" s="2" t="inlineStr">
        <is>
          <t>x</t>
        </is>
      </c>
      <c r="L782" s="2" t="n"/>
      <c r="M782" s="42" t="inlineStr"/>
      <c r="N782" s="42" t="n"/>
    </row>
    <row r="783" ht="38.45" customHeight="1">
      <c r="A783" s="37" t="inlineStr">
        <is>
          <t>Admin87</t>
        </is>
      </c>
      <c r="B783" s="37" t="inlineStr">
        <is>
          <t>Kiểu thông báo(Thông báo Notify)</t>
        </is>
      </c>
      <c r="C783" s="26" t="n"/>
      <c r="D783" s="15" t="inlineStr">
        <is>
          <t>1. Login vào hệ thống, tại màn hình "10.7.4 Quản trị thông báo lái xe v2" 
2. Nhập các thông tin tìm kiếm:
- Loại tìm kiếm: Kiểu thông báo(Thông báo Notify)
3. Tìm kiếm &gt; Check hiển thị</t>
        </is>
      </c>
      <c r="E783" s="29" t="inlineStr">
        <is>
          <t>Trường "Kiểu thông báo" hiện thị: Thông báo Notify</t>
        </is>
      </c>
      <c r="F783" s="29" t="inlineStr"/>
      <c r="G783" s="4" t="inlineStr"/>
      <c r="H783" s="2" t="n"/>
      <c r="I783" s="2" t="n"/>
      <c r="J783" s="2" t="n"/>
      <c r="K783" s="2" t="inlineStr">
        <is>
          <t>x</t>
        </is>
      </c>
      <c r="L783" s="2" t="n"/>
      <c r="M783" s="42" t="inlineStr"/>
      <c r="N783" s="42" t="n"/>
    </row>
    <row r="784" ht="38.45" customHeight="1">
      <c r="A784" s="37" t="inlineStr">
        <is>
          <t>Admin88</t>
        </is>
      </c>
      <c r="B784" s="37" t="inlineStr">
        <is>
          <t>Chu kỳ lặp(Không lặp)</t>
        </is>
      </c>
      <c r="C784" s="26" t="n"/>
      <c r="D784" s="15" t="inlineStr">
        <is>
          <t>1. Login vào hệ thống, tại màn hình "10.7.4 Quản trị thông báo lái xe v2"
2. Nhập các thông tin tìm kiếm:
- Loại tìm kiếm: Chu kỳ lặp(Không lặp)
3. Tìm kiếm &gt; Check hiển thị</t>
        </is>
      </c>
      <c r="E784" s="29" t="inlineStr">
        <is>
          <t>Trường "Chu kỳ lặp" hiện thị: Không lặp</t>
        </is>
      </c>
      <c r="F784" s="29" t="inlineStr"/>
      <c r="G784" s="4" t="inlineStr"/>
      <c r="H784" s="2" t="n"/>
      <c r="I784" s="2" t="n"/>
      <c r="J784" s="2" t="n"/>
      <c r="K784" s="2" t="inlineStr">
        <is>
          <t>x</t>
        </is>
      </c>
      <c r="L784" s="2" t="n"/>
      <c r="M784" s="42" t="inlineStr"/>
      <c r="N784" s="42" t="n"/>
    </row>
    <row r="785" ht="38.45" customHeight="1">
      <c r="A785" s="37" t="inlineStr">
        <is>
          <t>Admin89</t>
        </is>
      </c>
      <c r="B785" s="37" t="inlineStr">
        <is>
          <t>Chu kỳ lặp(Mỗi ngày)</t>
        </is>
      </c>
      <c r="C785" s="26" t="n"/>
      <c r="D785" s="15" t="inlineStr">
        <is>
          <t>1. Login vào hệ thống, tại màn hình "10.7.4 Quản trị thông báo lái xe v2"
2. Nhập các thông tin tìm kiếm:
- Loại tìm kiếm: Chu kỳ lặp(Mỗi ngày)
3. Tìm kiếm &gt; Check hiển thị</t>
        </is>
      </c>
      <c r="E785" s="29" t="inlineStr">
        <is>
          <t>Trường "Chu kỳ lặp" hiện thị:  Mỗi ngày</t>
        </is>
      </c>
      <c r="F785" s="29" t="inlineStr"/>
      <c r="G785" s="4" t="inlineStr"/>
      <c r="H785" s="2" t="n"/>
      <c r="I785" s="2" t="n"/>
      <c r="J785" s="2" t="n"/>
      <c r="K785" s="2" t="inlineStr">
        <is>
          <t>x</t>
        </is>
      </c>
      <c r="L785" s="2" t="n"/>
      <c r="M785" s="42" t="inlineStr"/>
      <c r="N785" s="42" t="n"/>
    </row>
    <row r="786" ht="38.45" customHeight="1">
      <c r="A786" s="37" t="inlineStr">
        <is>
          <t>Admin90</t>
        </is>
      </c>
      <c r="B786" s="37" t="inlineStr">
        <is>
          <t>Chu kỳ lặp(Mỗi tuần)</t>
        </is>
      </c>
      <c r="C786" s="26" t="n"/>
      <c r="D786" s="15" t="inlineStr">
        <is>
          <t>1. Login vào hệ thống, tại màn hình "10.7.4 Quản trị thông báo lái xe v2"
2. Nhập các thông tin tìm kiếm:
- Loại tìm kiếm: Chu kỳ lặp(Mỗi tuần)
3. Tìm kiếm &gt; Check hiển thị</t>
        </is>
      </c>
      <c r="E786" s="29" t="inlineStr">
        <is>
          <t>Trường "Chu kỳ lặp" hiện thị:  Mỗi tuần</t>
        </is>
      </c>
      <c r="F786" s="29" t="inlineStr"/>
      <c r="G786" s="4" t="inlineStr"/>
      <c r="H786" s="2" t="n"/>
      <c r="I786" s="2" t="n"/>
      <c r="J786" s="2" t="n"/>
      <c r="K786" s="2" t="inlineStr">
        <is>
          <t>x</t>
        </is>
      </c>
      <c r="L786" s="2" t="n"/>
      <c r="M786" s="42" t="inlineStr"/>
      <c r="N786" s="42" t="n"/>
    </row>
    <row r="787" ht="38.45" customHeight="1">
      <c r="A787" s="37" t="inlineStr">
        <is>
          <t>Admin91</t>
        </is>
      </c>
      <c r="B787" s="37" t="inlineStr">
        <is>
          <t>Chu kỳ lặp(Mỗi tháng)</t>
        </is>
      </c>
      <c r="C787" s="26" t="n"/>
      <c r="D787" s="15" t="inlineStr">
        <is>
          <t>1. Login vào hệ thống, tại màn hình "10.7.4 Quản trị thông báo lái xe v2"
2. Nhập các thông tin tìm kiếm:
- Loại tìm kiếm: Chu kỳ lặp(Mỗi tháng)
3. Tìm kiếm &gt; Check hiển thị</t>
        </is>
      </c>
      <c r="E787" s="29" t="inlineStr">
        <is>
          <t>Trường "Chu kỳ lặp" hiện thị: Mỗi tháng</t>
        </is>
      </c>
      <c r="F787" s="29" t="inlineStr"/>
      <c r="G787" s="4" t="inlineStr"/>
      <c r="H787" s="2" t="n"/>
      <c r="I787" s="2" t="n"/>
      <c r="J787" s="2" t="n"/>
      <c r="K787" s="2" t="inlineStr">
        <is>
          <t>x</t>
        </is>
      </c>
      <c r="L787" s="2" t="n"/>
      <c r="M787" s="42" t="inlineStr"/>
      <c r="N787" s="42" t="n"/>
    </row>
    <row r="788" ht="38.45" customHeight="1">
      <c r="A788" s="37" t="inlineStr">
        <is>
          <t>Admin92</t>
        </is>
      </c>
      <c r="B788" s="37" t="inlineStr">
        <is>
          <t>Nhóm thông báo(Chung)</t>
        </is>
      </c>
      <c r="C788" s="26" t="n"/>
      <c r="D788" s="15" t="inlineStr">
        <is>
          <t>1. Login vào hệ thống, tại màn hình "10.7.4 Quản trị thông báo lái xe v2"
2. Nhập các thông tin tìm kiếm:
- Loại tìm kiếm: Nhóm thông báo(Chung)
3. Tìm kiếm &gt; Check hiển thị</t>
        </is>
      </c>
      <c r="E788" s="29" t="inlineStr">
        <is>
          <t>Trường "Nhóm thông báo" hiện thị: Chung</t>
        </is>
      </c>
      <c r="F788" s="29" t="inlineStr"/>
      <c r="G788" s="4" t="inlineStr"/>
      <c r="H788" s="2" t="n"/>
      <c r="I788" s="2" t="n"/>
      <c r="J788" s="2" t="n"/>
      <c r="K788" s="2" t="inlineStr">
        <is>
          <t>x</t>
        </is>
      </c>
      <c r="L788" s="2" t="n"/>
      <c r="M788" s="42" t="inlineStr"/>
      <c r="N788" s="42" t="n"/>
    </row>
    <row r="789" ht="38.45" customHeight="1">
      <c r="A789" s="37" t="inlineStr">
        <is>
          <t>Admin93</t>
        </is>
      </c>
      <c r="B789" s="37" t="inlineStr">
        <is>
          <t>Nhóm thông báo(Cá nhân)</t>
        </is>
      </c>
      <c r="C789" s="26" t="n"/>
      <c r="D789" s="15" t="inlineStr">
        <is>
          <t>1. Login vào hệ thống, tại màn hình "10.7.4 Quản trị thông báo lái xe v2"
2. Nhập các thông tin tìm kiếm:
- Loại tìm kiếm: Nhóm thông báo(Cá nhân)
3. Tìm kiếm &gt; Check hiển thị</t>
        </is>
      </c>
      <c r="E789" s="29" t="inlineStr">
        <is>
          <t>Trường "Nhóm thông báo" hiện thị: Cá nhân</t>
        </is>
      </c>
      <c r="F789" s="29" t="inlineStr"/>
      <c r="G789" s="4" t="inlineStr"/>
      <c r="H789" s="2" t="n"/>
      <c r="I789" s="2" t="n"/>
      <c r="J789" s="2" t="n"/>
      <c r="K789" s="2" t="inlineStr">
        <is>
          <t>x</t>
        </is>
      </c>
      <c r="L789" s="2" t="n"/>
      <c r="M789" s="42" t="inlineStr"/>
      <c r="N789" s="42" t="n"/>
    </row>
    <row r="790" ht="38.45" customHeight="1">
      <c r="A790" s="37" t="inlineStr">
        <is>
          <t>Admin93_1</t>
        </is>
      </c>
      <c r="B790" s="37" t="inlineStr">
        <is>
          <t>Nhóm thông báo(Cuốc khách)</t>
        </is>
      </c>
      <c r="C790" s="26" t="n"/>
      <c r="D790" s="15" t="inlineStr">
        <is>
          <t>1. Login vào hệ thống, tại màn hình "10.7.4 Quản trị thông báo lái xe v2"
2. Nhập các thông tin tìm kiếm:
- Loại tìm kiếm: Nhóm thông báo(Cuốc khách)
3. Tìm kiếm &gt; Check hiển thị</t>
        </is>
      </c>
      <c r="E790" s="29" t="inlineStr">
        <is>
          <t>Trường "Nhóm thông báo" hiện thị: Cuốc khách</t>
        </is>
      </c>
      <c r="F790" s="29" t="inlineStr"/>
      <c r="G790" s="4" t="inlineStr"/>
      <c r="H790" s="2" t="n"/>
      <c r="I790" s="2" t="n"/>
      <c r="J790" s="2" t="n"/>
      <c r="K790" s="2" t="inlineStr">
        <is>
          <t>x</t>
        </is>
      </c>
      <c r="L790" s="2" t="n"/>
      <c r="M790" s="42" t="inlineStr"/>
      <c r="N790" s="45" t="inlineStr">
        <is>
          <t>Không tạo được dữ liệu</t>
        </is>
      </c>
    </row>
    <row r="791" ht="38.45" customHeight="1">
      <c r="A791" s="37" t="inlineStr">
        <is>
          <t>Admin94</t>
        </is>
      </c>
      <c r="B791" s="37" t="inlineStr">
        <is>
          <t>Nhóm thông báo(Quan trọng)</t>
        </is>
      </c>
      <c r="C791" s="26" t="n"/>
      <c r="D791" s="15" t="inlineStr">
        <is>
          <t>1. Login vào hệ thống, tại màn hình "10.7.4 Quản trị thông báo lái xe v2"
2. Nhập các thông tin tìm kiếm:
- Loại tìm kiếm: Nhóm thông báo(Quan trọng)
3. Tìm kiếm &gt; Check hiển thị</t>
        </is>
      </c>
      <c r="E791" s="29" t="inlineStr">
        <is>
          <t>Trường "Nhóm thông báo" hiện thị: Quan trọng</t>
        </is>
      </c>
      <c r="F791" s="29" t="inlineStr"/>
      <c r="G791" s="4" t="inlineStr"/>
      <c r="H791" s="2" t="n"/>
      <c r="I791" s="2" t="n"/>
      <c r="J791" s="2" t="n"/>
      <c r="K791" s="2" t="inlineStr">
        <is>
          <t>x</t>
        </is>
      </c>
      <c r="L791" s="2" t="n"/>
      <c r="M791" s="42" t="inlineStr"/>
      <c r="N791" s="42" t="n"/>
    </row>
    <row r="792" ht="38.45" customHeight="1">
      <c r="A792" s="37" t="inlineStr">
        <is>
          <t>Admin95</t>
        </is>
      </c>
      <c r="B792" s="37" t="inlineStr">
        <is>
          <t>Chọn nhóm gửi(Công ty)</t>
        </is>
      </c>
      <c r="C792" s="26" t="n"/>
      <c r="D792" s="15" t="inlineStr">
        <is>
          <t>1. Login vào hệ thống, tại màn hình "10.7.4 Quản trị thông báo lái xe v2"
2. Nhập các thông tin tìm kiếm:
- Loại tìm kiếm: Chọn nhóm gửi(Công ty)
3. Tìm kiếm &gt; Check hiển thị</t>
        </is>
      </c>
      <c r="E792" s="29" t="inlineStr">
        <is>
          <t>Trường "Nhóm gửi" hiện thị: Công ty</t>
        </is>
      </c>
      <c r="F792" s="29" t="inlineStr"/>
      <c r="G792" s="4" t="inlineStr"/>
      <c r="H792" s="2" t="n"/>
      <c r="I792" s="2" t="n"/>
      <c r="J792" s="2" t="n"/>
      <c r="K792" s="2" t="n"/>
      <c r="L792" s="2" t="n"/>
      <c r="M792" s="42" t="inlineStr"/>
      <c r="N792" s="45" t="inlineStr">
        <is>
          <t>Đã bỏ</t>
        </is>
      </c>
    </row>
    <row r="793" ht="38.45" customHeight="1">
      <c r="A793" s="37" t="inlineStr">
        <is>
          <t>Admin96</t>
        </is>
      </c>
      <c r="B793" s="37" t="inlineStr">
        <is>
          <t>Chọn nhóm gửi(Lái xe)</t>
        </is>
      </c>
      <c r="C793" s="26" t="n"/>
      <c r="D793" s="15" t="inlineStr">
        <is>
          <t>1. Login vào hệ thống, tại màn hình "10.7.4 Quản trị thông báo lái xe v2"
2. Nhập các thông tin tìm kiếm:
- Loại tìm kiếm: Chọn nhóm gửi(Lái xe)
3. Tìm kiếm &gt; Check hiển thị</t>
        </is>
      </c>
      <c r="E793" s="29" t="inlineStr">
        <is>
          <t>Trường "Nhóm gửi" hiện thị: Lái xe</t>
        </is>
      </c>
      <c r="F793" s="29" t="inlineStr"/>
      <c r="G793" s="4" t="inlineStr"/>
      <c r="H793" s="2" t="n"/>
      <c r="I793" s="2" t="n"/>
      <c r="J793" s="2" t="n"/>
      <c r="K793" s="2" t="n"/>
      <c r="L793" s="2" t="n"/>
      <c r="M793" s="42" t="inlineStr"/>
      <c r="N793" s="45" t="inlineStr">
        <is>
          <t>Đã bỏ</t>
        </is>
      </c>
    </row>
    <row r="794" ht="57.75" customHeight="1">
      <c r="A794" s="37" t="inlineStr">
        <is>
          <t>Admin97</t>
        </is>
      </c>
      <c r="B794" s="37" t="inlineStr">
        <is>
          <t>Nhập từ excel - Tải file mẫu</t>
        </is>
      </c>
      <c r="C794" s="26" t="n"/>
      <c r="D794" s="29" t="inlineStr">
        <is>
          <t>1. Login vào hệ thống, tại màn hình "10.7.4 Quản trị thông báo lái xe v2"
2. Chọn button "Nhập từ excel" &gt; Mở popup "Tải lên danh sách thông báo"
3. Tải về file mẫu &gt; Check hiển thị</t>
        </is>
      </c>
      <c r="E794" s="29" t="inlineStr">
        <is>
          <t>Tải file mẫu: "quan_tri_thong_bao_lai_xe_v2.xlsx"
về máy</t>
        </is>
      </c>
      <c r="F794" s="29" t="inlineStr"/>
      <c r="G794" s="4" t="inlineStr"/>
      <c r="H794" s="2" t="n"/>
      <c r="I794" s="2" t="n"/>
      <c r="J794" s="2" t="n"/>
      <c r="K794" s="2" t="n"/>
      <c r="L794" s="2" t="n"/>
      <c r="M794" s="42" t="inlineStr"/>
      <c r="N794" s="45" t="inlineStr">
        <is>
          <t>Đã bỏ</t>
        </is>
      </c>
    </row>
    <row r="795" ht="56.45" customHeight="1">
      <c r="A795" s="37" t="inlineStr">
        <is>
          <t>Admin98</t>
        </is>
      </c>
      <c r="B795" s="37" t="inlineStr">
        <is>
          <t>Nhập từ excel - Upload</t>
        </is>
      </c>
      <c r="C795" s="26" t="n"/>
      <c r="D795" s="15" t="inlineStr">
        <is>
          <t>1. Tại màn hình "10.7.4 Quản trị thông báo lái xe v2", popup "Tải lên danh sách thông báo"
2. Chọn file &gt; Tải lên</t>
        </is>
      </c>
      <c r="E795" s="29" t="inlineStr">
        <is>
          <t>Hiển thị thông báo lỗi: "Không tìm thấy tài xế được gán xe này"</t>
        </is>
      </c>
      <c r="F795" s="29" t="inlineStr"/>
      <c r="G795" s="4" t="inlineStr"/>
      <c r="H795" s="2" t="n"/>
      <c r="I795" s="2" t="n"/>
      <c r="J795" s="2" t="n"/>
      <c r="K795" s="2" t="n"/>
      <c r="L795" s="2" t="n"/>
      <c r="M795" s="42" t="inlineStr"/>
      <c r="N795" s="45" t="inlineStr">
        <is>
          <t>Đã bỏ</t>
        </is>
      </c>
    </row>
    <row r="796" ht="60.75" customHeight="1">
      <c r="A796" s="37" t="inlineStr">
        <is>
          <t>Admin99</t>
        </is>
      </c>
      <c r="B796" s="37" t="inlineStr">
        <is>
          <t>Thêm mới</t>
        </is>
      </c>
      <c r="C796" s="26" t="n"/>
      <c r="D796"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96" s="29" t="inlineStr">
        <is>
          <t>Hiển thị thông báo: "Thêm mới thành công!"
(Thông báo tạo ở mục ghi chú)</t>
        </is>
      </c>
      <c r="F796" s="29" t="inlineStr"/>
      <c r="G796" s="4" t="inlineStr"/>
      <c r="H796" s="2" t="n"/>
      <c r="I796" s="2" t="n"/>
      <c r="J796" s="2" t="n"/>
      <c r="K796" s="2" t="inlineStr">
        <is>
          <t>x</t>
        </is>
      </c>
      <c r="L796" s="2" t="n"/>
      <c r="M796" s="42" t="inlineStr"/>
      <c r="N796" s="42" t="inlineStr">
        <is>
          <t>Auto_ThongBaoV2_4029</t>
        </is>
      </c>
    </row>
    <row r="797" ht="75" customHeight="1">
      <c r="A797" s="37" t="inlineStr">
        <is>
          <t>Admin100</t>
        </is>
      </c>
      <c r="B797" s="37" t="inlineStr">
        <is>
          <t>Chi tiết(click vào tiêu đề)</t>
        </is>
      </c>
      <c r="C797" s="26" t="n"/>
      <c r="D797" s="29" t="inlineStr">
        <is>
          <t>1. Login vào hệ thống, tại màn hình "10.7.4 Quản trị thông báo lái xe v2"
2.Tìm kiếm thông báo v2: Auto_ThongBaoV2_xxx &gt; Click vào tiêu đề màu xanh dương &gt; Check hiển thị</t>
        </is>
      </c>
      <c r="E797" s="29" t="inlineStr">
        <is>
          <t>Chuyển tới trang: "Chi tiết thông báo"</t>
        </is>
      </c>
      <c r="F797" s="29" t="inlineStr"/>
      <c r="G797" s="4" t="inlineStr"/>
      <c r="H797" s="2" t="n"/>
      <c r="I797" s="2" t="n"/>
      <c r="J797" s="2" t="n"/>
      <c r="K797" s="2" t="inlineStr">
        <is>
          <t>x</t>
        </is>
      </c>
      <c r="L797" s="2" t="n"/>
      <c r="M797" s="42" t="inlineStr"/>
      <c r="N797" s="42" t="n"/>
    </row>
    <row r="798" ht="75" customHeight="1">
      <c r="A798" s="37" t="inlineStr">
        <is>
          <t>Admin101</t>
        </is>
      </c>
      <c r="B798" s="37" t="inlineStr">
        <is>
          <t>Chi tiết</t>
        </is>
      </c>
      <c r="C798" s="26" t="n"/>
      <c r="D798" s="29" t="inlineStr">
        <is>
          <t>1. Login vào hệ thống, tại màn hình "10.7.4 Quản trị thông báo lái xe v2"
2.Tìm kiếm thông báo v2: Auto_ThongBaoV2_xxx &gt; Click vào icon Chi tiết &gt; Check hiển thị</t>
        </is>
      </c>
      <c r="E798" s="29" t="inlineStr">
        <is>
          <t>Chuyển tới trang: "Chi tiết thông báo", hiển thị tiêu đề: "Auto_ThongBaoV2_xxx"</t>
        </is>
      </c>
      <c r="F798" s="29" t="inlineStr"/>
      <c r="G798" s="4" t="inlineStr"/>
      <c r="H798" s="2" t="n"/>
      <c r="I798" s="2" t="n"/>
      <c r="J798" s="2" t="n"/>
      <c r="K798" s="2" t="inlineStr">
        <is>
          <t>x</t>
        </is>
      </c>
      <c r="L798" s="2" t="n"/>
      <c r="M798" s="42" t="inlineStr"/>
      <c r="N798" s="42" t="n"/>
    </row>
    <row r="799" ht="75" customHeight="1">
      <c r="A799" s="37" t="inlineStr">
        <is>
          <t>Admin102</t>
        </is>
      </c>
      <c r="B799" s="37" t="inlineStr">
        <is>
          <t>Nhân bản</t>
        </is>
      </c>
      <c r="C799" s="26" t="n"/>
      <c r="D799" s="29" t="inlineStr">
        <is>
          <t>1. Login vào hệ thống, tại màn hình "10.7.4 Quản trị thông báo lái xe v2"
2.Tìm kiếm thông báo v2: Auto_ThongBaoV2_xxx &gt; Click vào icon Nhân bản &gt; Check hiển thị</t>
        </is>
      </c>
      <c r="E799" s="29" t="inlineStr">
        <is>
          <t>Chuyển tới trang: "NHÂN BẢN THÔNG BÁO"</t>
        </is>
      </c>
      <c r="F799" s="29" t="inlineStr"/>
      <c r="G799" s="4" t="inlineStr"/>
      <c r="H799" s="2" t="n"/>
      <c r="I799" s="2" t="n"/>
      <c r="J799" s="2" t="n"/>
      <c r="K799" s="2" t="inlineStr">
        <is>
          <t>x</t>
        </is>
      </c>
      <c r="L799" s="2" t="n"/>
      <c r="M799" s="42" t="inlineStr"/>
      <c r="N799" s="42" t="n"/>
    </row>
    <row r="800" ht="75" customHeight="1">
      <c r="A800" s="37" t="inlineStr">
        <is>
          <t>Admin103</t>
        </is>
      </c>
      <c r="B800" s="37" t="inlineStr">
        <is>
          <t>Xem</t>
        </is>
      </c>
      <c r="C800" s="26" t="n"/>
      <c r="D800" s="29" t="inlineStr">
        <is>
          <t>1. Login vào hệ thống, tại màn hình "10.7.4 Quản trị thông báo lái xe v2"
2.Tìm kiếm thông báo v2: Auto_ThongBaoV2_xxx &gt; Click vào icon Xem &gt; Check hiển thị</t>
        </is>
      </c>
      <c r="E800" s="29" t="inlineStr">
        <is>
          <t>Mở tab mới, hiển thị nội dung của thông báo: "Test tạo thông báo theo lái xe v2"</t>
        </is>
      </c>
      <c r="F800" s="29" t="inlineStr"/>
      <c r="G800" s="4" t="inlineStr"/>
      <c r="H800" s="2" t="n"/>
      <c r="I800" s="2" t="n"/>
      <c r="J800" s="2" t="n"/>
      <c r="K800" s="2" t="n"/>
      <c r="L800" s="2" t="n"/>
      <c r="M800" s="42" t="inlineStr"/>
      <c r="N800" s="45" t="inlineStr">
        <is>
          <t>Đã bỏ</t>
        </is>
      </c>
    </row>
    <row r="801" ht="75" customHeight="1">
      <c r="A801" s="37" t="inlineStr">
        <is>
          <t>Admin104</t>
        </is>
      </c>
      <c r="B801" s="37" t="inlineStr">
        <is>
          <t>Xem</t>
        </is>
      </c>
      <c r="C801" s="26" t="n"/>
      <c r="D801" s="29" t="inlineStr">
        <is>
          <t>1. Login vào hệ thống, tại màn hình "10.7.4 Quản trị thông báo lái xe v2"
2.Tìm kiếm thông báo v2: Auto_ThongBaoV2_xxx &gt; Click vào icon Xem &gt; Check hiển thị</t>
        </is>
      </c>
      <c r="E801" s="29" t="inlineStr">
        <is>
          <t>Mở giao diện xem trước điện thoại, thông báo: "Test tạo thông báo theo lái xe v2"</t>
        </is>
      </c>
      <c r="F801" s="29" t="inlineStr"/>
      <c r="G801" s="4" t="inlineStr"/>
      <c r="H801" s="2" t="n"/>
      <c r="I801" s="2" t="n"/>
      <c r="J801" s="2" t="n"/>
      <c r="K801" s="2" t="n"/>
      <c r="L801" s="2" t="n"/>
      <c r="M801" s="42" t="inlineStr"/>
      <c r="N801" s="45" t="inlineStr">
        <is>
          <t>Đã bỏ</t>
        </is>
      </c>
    </row>
    <row r="802" ht="75" customHeight="1">
      <c r="A802" s="37" t="inlineStr">
        <is>
          <t>Admin105</t>
        </is>
      </c>
      <c r="B802" s="37" t="inlineStr">
        <is>
          <t>Xóa</t>
        </is>
      </c>
      <c r="C802" s="26" t="n"/>
      <c r="D802" s="29" t="inlineStr">
        <is>
          <t>1. Login vào hệ thống, tại màn hình "10.7.4 Quản trị thông báo lái xe v2"
2.Tìm kiếm thông báo v2: Auto_ThongBaoV2_xxx &gt; Click vào icon Xóa &gt; Đồng ý &gt; Check hiển thị</t>
        </is>
      </c>
      <c r="E802" s="29" t="inlineStr">
        <is>
          <t>Hiển thị message: "Xóa thông báo thành công"</t>
        </is>
      </c>
      <c r="F802" s="29" t="inlineStr"/>
      <c r="G802" s="4" t="inlineStr"/>
      <c r="H802" s="2" t="n"/>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c r="A804" s="36" t="inlineStr">
        <is>
          <t>10.10 Quản trị bảng giá</t>
        </is>
      </c>
      <c r="B804" s="35" t="n"/>
      <c r="C804" s="18" t="n"/>
      <c r="D804" s="19" t="n"/>
      <c r="E804" s="19" t="n"/>
      <c r="F804" s="19" t="inlineStr"/>
      <c r="G804" s="30" t="inlineStr"/>
      <c r="H804" s="7" t="n"/>
      <c r="I804" s="7" t="n"/>
      <c r="J804" s="7" t="n"/>
      <c r="K804" s="7" t="n"/>
      <c r="L804" s="9" t="n"/>
      <c r="M804" s="23" t="inlineStr"/>
      <c r="N804" s="23" t="n"/>
    </row>
    <row r="805">
      <c r="A805" s="49" t="inlineStr">
        <is>
          <t>10.10.2 Phụ phí loại hàng hóa</t>
        </is>
      </c>
      <c r="B805" s="49" t="n"/>
      <c r="C805" s="50" t="inlineStr">
        <is>
          <t>"autoba", "autoba@1234"</t>
        </is>
      </c>
      <c r="D805" s="51" t="n"/>
      <c r="E805" s="51" t="n"/>
      <c r="F805" s="51" t="inlineStr"/>
      <c r="G805" s="48" t="inlineStr"/>
      <c r="H805" s="52" t="n"/>
      <c r="I805" s="52" t="n"/>
      <c r="J805" s="52" t="n"/>
      <c r="K805" s="52" t="n"/>
      <c r="L805" s="52" t="n"/>
      <c r="M805" s="53" t="inlineStr"/>
      <c r="N805" s="53" t="n"/>
    </row>
    <row r="806" ht="56.45" customHeight="1">
      <c r="A806" s="37" t="inlineStr">
        <is>
          <t>Admin106</t>
        </is>
      </c>
      <c r="B806" s="39" t="inlineStr">
        <is>
          <t>Mở trang "Phụ phí loại hàng hóa"</t>
        </is>
      </c>
      <c r="C806" s="26" t="n"/>
      <c r="D806" s="15" t="inlineStr">
        <is>
          <t>1. Login vào hệ thống
2. Chọn chức năng "QUẢN TRỊ" &gt; Quản trị bảng giá &gt; Phụ phí loại hàng hóa &gt; Check hiển thị</t>
        </is>
      </c>
      <c r="E806" s="27" t="inlineStr">
        <is>
          <t>Chuyển đến trang: "10.10.2 Phụ phí loại hàng hóa"</t>
        </is>
      </c>
      <c r="F806" s="29" t="inlineStr">
        <is>
          <t>10.10.2 Phụ phí loại hàng hóa</t>
        </is>
      </c>
      <c r="G806" s="4" t="inlineStr">
        <is>
          <t>Pass</t>
        </is>
      </c>
      <c r="H806" s="2" t="inlineStr">
        <is>
          <t>x</t>
        </is>
      </c>
      <c r="I806" s="2" t="n"/>
      <c r="J806" s="2" t="n"/>
      <c r="K806" s="2" t="inlineStr">
        <is>
          <t>x</t>
        </is>
      </c>
      <c r="L806" s="2" t="n"/>
      <c r="M806" s="42" t="inlineStr"/>
      <c r="N806" s="42" t="n"/>
    </row>
    <row r="807" ht="59.25" customHeight="1">
      <c r="A807" s="37" t="inlineStr">
        <is>
          <t>Admin107</t>
        </is>
      </c>
      <c r="B807" s="37" t="inlineStr">
        <is>
          <t>Tìm kiếm(Loại hàng hóa)</t>
        </is>
      </c>
      <c r="C807" s="26" t="n"/>
      <c r="D807" s="15" t="inlineStr">
        <is>
          <t>1. Login vào hệ thống, tại màn hình "10.10.2 Phụ phí loại hàng hóa" 
2. Nhập vào ô tìm kiếm:
- Data: Loại hàng hóa ngẫu nhiên dưới danh sách
3. Tìm kiếm &gt; Check hiển thị</t>
        </is>
      </c>
      <c r="E807" s="29" t="inlineStr">
        <is>
          <t>Trường "Loại hàng hóa" hiện thị đúng "Hàng hóa" đã nhập</t>
        </is>
      </c>
      <c r="F807" s="29" t="inlineStr"/>
      <c r="G807" s="4" t="inlineStr"/>
      <c r="H807" s="2" t="n"/>
      <c r="I807" s="2" t="n"/>
      <c r="J807" s="2" t="n"/>
      <c r="K807" s="2" t="inlineStr">
        <is>
          <t>x</t>
        </is>
      </c>
      <c r="L807" s="2" t="n"/>
      <c r="M807" s="42" t="inlineStr"/>
      <c r="N807" s="42" t="n"/>
    </row>
    <row r="808" ht="76.5" customHeight="1">
      <c r="A808" s="37" t="inlineStr">
        <is>
          <t>Admin108</t>
        </is>
      </c>
      <c r="B808" s="37" t="inlineStr">
        <is>
          <t>Xuất excel</t>
        </is>
      </c>
      <c r="C808" s="26" t="n"/>
      <c r="D808" s="15" t="inlineStr">
        <is>
          <t>1. Login vào hệ thống, tại màn hình "10.10.2 Phụ phí loại hàng hóa" 
2. Chọn button: "Xuất Excel" &gt; Check hiển thị</t>
        </is>
      </c>
      <c r="E808" s="15" t="inlineStr">
        <is>
          <t>1. Tải file Excel về máy
2. Các cột và dữ liệu dòng đầu Web và file Excel phải giống nhau
(Xem file log)</t>
        </is>
      </c>
      <c r="F808" s="29" t="inlineStr"/>
      <c r="G808" s="4" t="inlineStr"/>
      <c r="H808" s="2" t="n"/>
      <c r="I808" s="2" t="n"/>
      <c r="J808" s="2" t="n"/>
      <c r="K808" s="2" t="inlineStr">
        <is>
          <t>x</t>
        </is>
      </c>
      <c r="L808" s="2" t="n"/>
      <c r="M808" s="42" t="inlineStr"/>
      <c r="N808" s="42" t="n"/>
    </row>
    <row r="809" ht="57" customHeight="1">
      <c r="A809" s="37" t="inlineStr">
        <is>
          <t>Admin109</t>
        </is>
      </c>
      <c r="B809" s="37" t="inlineStr">
        <is>
          <t>Thêm mới</t>
        </is>
      </c>
      <c r="C809" s="26" t="n"/>
      <c r="D809"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9" s="29" t="inlineStr">
        <is>
          <t>Hiển thị message: "Lưu loại hàng hóa thành công"</t>
        </is>
      </c>
      <c r="F809" s="29" t="inlineStr">
        <is>
          <t>Lưu loại hàng hóa thành công</t>
        </is>
      </c>
      <c r="G809" s="4" t="inlineStr">
        <is>
          <t>Pass</t>
        </is>
      </c>
      <c r="H809" s="2" t="inlineStr">
        <is>
          <t>x</t>
        </is>
      </c>
      <c r="I809" s="2" t="n"/>
      <c r="J809" s="2" t="n"/>
      <c r="K809" s="2" t="inlineStr">
        <is>
          <t>x</t>
        </is>
      </c>
      <c r="L809" s="2" t="n"/>
      <c r="M809" s="42" t="inlineStr"/>
      <c r="N809" s="42" t="n"/>
    </row>
    <row r="810" ht="57" customHeight="1">
      <c r="A810" s="37" t="inlineStr">
        <is>
          <t>Admin110</t>
        </is>
      </c>
      <c r="B810" s="37" t="inlineStr">
        <is>
          <t>Cập nhật</t>
        </is>
      </c>
      <c r="C810" s="26" t="n"/>
      <c r="D810" s="29" t="inlineStr">
        <is>
          <t>1. Login vào hệ thống, tại màn hình "10.10.2 Phụ phí loại hàng hóa" 
2. Tìm kiếm loại hàng hóa: "Hàng giá trị cao" &gt; Click vào chữ màu xanh dương
3. Sửa phụ phí thành: 20 &gt; Cập nhật &gt; Check hiển thị</t>
        </is>
      </c>
      <c r="E810" s="29" t="inlineStr">
        <is>
          <t>Hiển thị message: "Lưu loại hàng hóa thành công"</t>
        </is>
      </c>
      <c r="F810" s="29" t="inlineStr"/>
      <c r="G810" s="4" t="inlineStr"/>
      <c r="H810" s="2" t="n"/>
      <c r="I810" s="2" t="n"/>
      <c r="J810" s="2" t="n"/>
      <c r="K810" s="2" t="inlineStr">
        <is>
          <t>x</t>
        </is>
      </c>
      <c r="L810" s="2" t="n"/>
      <c r="M810" s="42" t="inlineStr"/>
      <c r="N810" s="42" t="n"/>
    </row>
    <row r="811" ht="57" customHeight="1">
      <c r="A811" s="37" t="inlineStr">
        <is>
          <t>Admin111</t>
        </is>
      </c>
      <c r="B811" s="37" t="inlineStr">
        <is>
          <t>Xóa</t>
        </is>
      </c>
      <c r="C811" s="26" t="n"/>
      <c r="D811" s="29" t="inlineStr">
        <is>
          <t>1. Login vào hệ thống, tại màn hình "10.10.2 Phụ phí loại hàng hóa" 
2. Tìm kiếm loại hàng hóa: "Hàng giá trị cao" &gt; Chọn icon Xóa &gt; Đồng ý</t>
        </is>
      </c>
      <c r="E811" s="29" t="inlineStr">
        <is>
          <t>Hiển thị message: "Xóa loại hàng hóa thành công"</t>
        </is>
      </c>
      <c r="F811" s="29" t="inlineStr">
        <is>
          <t>Xóa loại hàng hóa thành công</t>
        </is>
      </c>
      <c r="G811" s="4" t="inlineStr">
        <is>
          <t>Pass</t>
        </is>
      </c>
      <c r="H811" s="2" t="inlineStr">
        <is>
          <t>x</t>
        </is>
      </c>
      <c r="I811" s="2" t="n"/>
      <c r="J811" s="2" t="n"/>
      <c r="K811" s="2" t="inlineStr">
        <is>
          <t>x</t>
        </is>
      </c>
      <c r="L811" s="2" t="n"/>
      <c r="M811" s="42" t="inlineStr"/>
      <c r="N811" s="42" t="n"/>
    </row>
    <row r="812">
      <c r="A812" s="37" t="n"/>
      <c r="B812" s="37" t="n"/>
      <c r="C812" s="26" t="n"/>
      <c r="D812" s="29" t="n"/>
      <c r="E812" s="29" t="n"/>
      <c r="F812" s="29" t="inlineStr"/>
      <c r="G812" s="4" t="inlineStr"/>
      <c r="H812" s="2" t="n"/>
      <c r="I812" s="2" t="n"/>
      <c r="J812" s="2" t="n"/>
      <c r="K812" s="2" t="n"/>
      <c r="L812" s="2" t="n"/>
      <c r="M812" s="42" t="inlineStr"/>
      <c r="N812" s="42" t="n"/>
    </row>
    <row r="813">
      <c r="A813" s="49" t="inlineStr">
        <is>
          <t>10.10.3 Tăng giá theo thời gian</t>
        </is>
      </c>
      <c r="B813" s="49" t="n"/>
      <c r="C813" s="50" t="inlineStr">
        <is>
          <t>"autoba", "autoba@1234"</t>
        </is>
      </c>
      <c r="D813" s="51" t="n"/>
      <c r="E813" s="51" t="n"/>
      <c r="F813" s="51" t="inlineStr"/>
      <c r="G813" s="48" t="inlineStr"/>
      <c r="H813" s="52" t="n"/>
      <c r="I813" s="52" t="n"/>
      <c r="J813" s="52" t="n"/>
      <c r="K813" s="52" t="n"/>
      <c r="L813" s="52" t="n"/>
      <c r="M813" s="53" t="inlineStr"/>
      <c r="N813" s="53" t="n"/>
    </row>
    <row r="814" ht="56.45" customHeight="1">
      <c r="A814" s="37" t="inlineStr">
        <is>
          <t>Admin112</t>
        </is>
      </c>
      <c r="B814" s="39" t="inlineStr">
        <is>
          <t>Mở trang "Phụ phí theo thời gian"</t>
        </is>
      </c>
      <c r="C814" s="26" t="n"/>
      <c r="D814" s="15" t="inlineStr">
        <is>
          <t>1. Login vào hệ thống
2. Chọn chức năng "QUẢN TRỊ" &gt; Quản trị bảng giá &gt; Phụ phí theo thời gian &gt; Check hiển thị</t>
        </is>
      </c>
      <c r="E814" s="27" t="inlineStr">
        <is>
          <t>Chuyển đến trang: "10.10.3 Tăng giá theo thời gian"</t>
        </is>
      </c>
      <c r="F814" s="29" t="inlineStr">
        <is>
          <t>10.10.3 Tăng giá theo thời gian</t>
        </is>
      </c>
      <c r="G814" s="4" t="inlineStr">
        <is>
          <t>Pass</t>
        </is>
      </c>
      <c r="H814" s="2" t="inlineStr">
        <is>
          <t>x</t>
        </is>
      </c>
      <c r="I814" s="2" t="n"/>
      <c r="J814" s="2" t="n"/>
      <c r="K814" s="2" t="inlineStr">
        <is>
          <t>x</t>
        </is>
      </c>
      <c r="L814" s="2" t="n"/>
      <c r="M814" s="42" t="inlineStr"/>
      <c r="N814" s="42" t="n"/>
    </row>
    <row r="815" ht="59.25" customHeight="1">
      <c r="A815" s="37" t="inlineStr">
        <is>
          <t>Admin113</t>
        </is>
      </c>
      <c r="B815" s="37" t="inlineStr">
        <is>
          <t>Tìm kiếm(Thời gian)</t>
        </is>
      </c>
      <c r="C815" s="26" t="n"/>
      <c r="D815" s="15" t="inlineStr">
        <is>
          <t>1. Login vào hệ thống, tại màn hình "10.10.3 Tăng giá theo thời gian" 
2. Nhập vào ô tìm kiếm:
- Data: Thời gian ngẫu nhiên dưới danh sách
3. Tìm kiếm &gt; Check hiển thị</t>
        </is>
      </c>
      <c r="E815" s="29" t="inlineStr">
        <is>
          <t>Trường "Thời gian nhỏ nhất" hiện thị đúng "Thời gian" đã nhập</t>
        </is>
      </c>
      <c r="F815" s="29" t="inlineStr"/>
      <c r="G815" s="4" t="inlineStr"/>
      <c r="H815" s="2" t="n"/>
      <c r="I815" s="2" t="n"/>
      <c r="J815" s="2" t="n"/>
      <c r="K815" s="2" t="inlineStr">
        <is>
          <t>x</t>
        </is>
      </c>
      <c r="L815" s="2" t="n"/>
      <c r="M815" s="42" t="inlineStr"/>
      <c r="N815" s="42" t="n"/>
    </row>
    <row r="816" ht="58.5" customHeight="1">
      <c r="A816" s="37" t="inlineStr">
        <is>
          <t>Admin114</t>
        </is>
      </c>
      <c r="B816" s="37" t="inlineStr">
        <is>
          <t>Thêm mới</t>
        </is>
      </c>
      <c r="C816" s="26" t="n"/>
      <c r="D816"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16" s="29" t="inlineStr">
        <is>
          <t>Hiển thị thời gian nhỏ nhất: "21:15"</t>
        </is>
      </c>
      <c r="F816" s="78" t="inlineStr">
        <is>
          <t>21:15</t>
        </is>
      </c>
      <c r="G816" s="4" t="inlineStr">
        <is>
          <t>Pass</t>
        </is>
      </c>
      <c r="H816" s="2" t="inlineStr">
        <is>
          <t>x</t>
        </is>
      </c>
      <c r="I816" s="2" t="n"/>
      <c r="J816" s="2" t="n"/>
      <c r="K816" s="2" t="inlineStr">
        <is>
          <t>x</t>
        </is>
      </c>
      <c r="L816" s="2" t="n"/>
      <c r="M816" s="42" t="inlineStr"/>
      <c r="N816" s="42" t="n"/>
    </row>
    <row r="817" ht="58.5" customHeight="1">
      <c r="A817" s="37" t="inlineStr">
        <is>
          <t>Admin115</t>
        </is>
      </c>
      <c r="B817" s="37" t="inlineStr">
        <is>
          <t>Cập nhật</t>
        </is>
      </c>
      <c r="C817" s="26" t="n"/>
      <c r="D817"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17" s="29" t="inlineStr">
        <is>
          <t>Hiển thị mô tả vừa thay đổi: "Test thêm mới cấu hình hình thời gian đã sửa"</t>
        </is>
      </c>
      <c r="F817" s="29" t="inlineStr"/>
      <c r="G817" s="4" t="inlineStr"/>
      <c r="H817" s="2" t="n"/>
      <c r="I817" s="2" t="n"/>
      <c r="J817" s="2" t="n"/>
      <c r="K817" s="2" t="inlineStr">
        <is>
          <t>x</t>
        </is>
      </c>
      <c r="L817" s="2" t="n"/>
      <c r="M817" s="42" t="inlineStr"/>
      <c r="N817" s="42" t="n"/>
    </row>
    <row r="818" ht="58.5" customHeight="1">
      <c r="A818" s="37" t="inlineStr">
        <is>
          <t>Admin116</t>
        </is>
      </c>
      <c r="B818" s="37" t="inlineStr">
        <is>
          <t>Xóa</t>
        </is>
      </c>
      <c r="C818" s="26" t="n"/>
      <c r="D818" s="29" t="inlineStr">
        <is>
          <t>1. Login vào hệ thống, tại màn hình  "10.10.3 Tăng giá theo thời gian" 
2. Tìm kiếm thời gian: "21:15" &gt; Click vào chữ màu xanh dương &gt; Chọn icon Xóa &gt; Đồng ý</t>
        </is>
      </c>
      <c r="E818" s="29" t="inlineStr">
        <is>
          <t>Xóa thời gian "21:15" khỏi danh sách tăng giá</t>
        </is>
      </c>
      <c r="F818" s="29" t="inlineStr"/>
      <c r="G818" s="4" t="inlineStr">
        <is>
          <t>Pass</t>
        </is>
      </c>
      <c r="H818" s="2" t="inlineStr">
        <is>
          <t>x</t>
        </is>
      </c>
      <c r="I818" s="2" t="n"/>
      <c r="J818" s="2" t="n"/>
      <c r="K818" s="2" t="inlineStr">
        <is>
          <t>x</t>
        </is>
      </c>
      <c r="L818" s="2" t="n"/>
      <c r="M818" s="42" t="inlineStr"/>
      <c r="N818" s="42" t="n"/>
    </row>
    <row r="819">
      <c r="B819" s="37" t="n"/>
      <c r="C819" s="26" t="n"/>
      <c r="D819" s="29" t="n"/>
      <c r="E819" s="29" t="n"/>
      <c r="F819" s="29" t="inlineStr"/>
      <c r="G819" s="4" t="inlineStr"/>
      <c r="H819" s="2" t="n"/>
      <c r="I819" s="2" t="n"/>
      <c r="J819" s="2" t="n"/>
      <c r="K819" s="2" t="n"/>
      <c r="L819" s="2" t="n"/>
      <c r="M819" s="42" t="inlineStr"/>
      <c r="N819" s="42" t="n"/>
    </row>
    <row r="820">
      <c r="A820" s="49" t="inlineStr">
        <is>
          <t>10.10.4 Phụ phí thu hộ</t>
        </is>
      </c>
      <c r="B820" s="49" t="n"/>
      <c r="C820" s="50" t="inlineStr">
        <is>
          <t>"autoba", "autoba@1234"</t>
        </is>
      </c>
      <c r="D820" s="51" t="n"/>
      <c r="E820" s="51" t="n"/>
      <c r="F820" s="51" t="inlineStr"/>
      <c r="G820" s="48" t="inlineStr"/>
      <c r="H820" s="52" t="n"/>
      <c r="I820" s="52" t="n"/>
      <c r="J820" s="52" t="n"/>
      <c r="K820" s="52" t="n"/>
      <c r="L820" s="52" t="n"/>
      <c r="M820" s="53" t="inlineStr"/>
      <c r="N820" s="53" t="n"/>
    </row>
    <row r="821" ht="56.45" customHeight="1">
      <c r="A821" s="37" t="inlineStr">
        <is>
          <t>Admin117</t>
        </is>
      </c>
      <c r="B821" s="39" t="inlineStr">
        <is>
          <t>Mở trang "Phụ phí thu hộ"</t>
        </is>
      </c>
      <c r="C821" s="26" t="n"/>
      <c r="D821" s="15" t="inlineStr">
        <is>
          <t>1. Login vào hệ thống
2. Chọn chức năng "QUẢN TRỊ" &gt; Quản trị bảng giá &gt; Phụ phí thu hộ &gt; Check hiển thị</t>
        </is>
      </c>
      <c r="E821" s="27" t="inlineStr">
        <is>
          <t>Chuyển đến trang: "10.10.4 Phụ phí thu hộ"</t>
        </is>
      </c>
      <c r="F821" s="29" t="inlineStr">
        <is>
          <t>10.10.4 Phụ phí thu hộ</t>
        </is>
      </c>
      <c r="G821" s="4" t="inlineStr">
        <is>
          <t>Pass</t>
        </is>
      </c>
      <c r="H821" s="2" t="inlineStr">
        <is>
          <t>x</t>
        </is>
      </c>
      <c r="I821" s="2" t="n"/>
      <c r="J821" s="2" t="n"/>
      <c r="K821" s="2" t="inlineStr">
        <is>
          <t>x</t>
        </is>
      </c>
      <c r="L821" s="2" t="n"/>
      <c r="M821" s="42" t="inlineStr"/>
      <c r="N821" s="42" t="n"/>
    </row>
    <row r="822" ht="57" customHeight="1">
      <c r="A822" s="37" t="inlineStr">
        <is>
          <t>Admin118</t>
        </is>
      </c>
      <c r="B822" s="37" t="inlineStr">
        <is>
          <t>Tìm kiếm(Giá tiền)</t>
        </is>
      </c>
      <c r="C822" s="26" t="n"/>
      <c r="D822" s="15" t="inlineStr">
        <is>
          <t>1. Login vào hệ thống, tại màn hình "10.10.4 Phụ phí thu hộ" 
2. Nhập vào ô tìm kiếm:
- Data: Giá tiền ngẫu nhiên dưới danh sách
3. Tìm kiếm &gt; Check hiển thị</t>
        </is>
      </c>
      <c r="E822" s="29" t="inlineStr">
        <is>
          <t>Trường "Giá tiền nhỏ nhất" hiện thị đúng "Giá tiền" đã nhập</t>
        </is>
      </c>
      <c r="F822" s="29" t="inlineStr"/>
      <c r="G822" s="4" t="inlineStr"/>
      <c r="H822" s="2" t="n"/>
      <c r="I822" s="2" t="n"/>
      <c r="J822" s="2" t="n"/>
      <c r="K822" s="2" t="inlineStr">
        <is>
          <t>x</t>
        </is>
      </c>
      <c r="L822" s="2" t="n"/>
      <c r="M822" s="42" t="inlineStr"/>
      <c r="N822" s="42" t="n"/>
    </row>
    <row r="823" ht="57.75" customHeight="1">
      <c r="A823" s="37" t="inlineStr">
        <is>
          <t>Admin119</t>
        </is>
      </c>
      <c r="B823" s="37" t="inlineStr">
        <is>
          <t>Loại phụ phí(Cố định)</t>
        </is>
      </c>
      <c r="C823" s="26" t="n"/>
      <c r="D823" s="15" t="inlineStr">
        <is>
          <t>1. Login vào hệ thống, tại màn hình "10.10.4 Phụ phí thu hộ"
2. Nhập các thông tin tìm kiếm:
- Loại tìm kiếm: Loại phụ phí(Cố định)
3. Tìm kiếm &gt; Check hiển thị</t>
        </is>
      </c>
      <c r="E823" s="29" t="inlineStr">
        <is>
          <t>Trường "Loại phụ phí" hiện thị: Cố định</t>
        </is>
      </c>
      <c r="F823" s="29" t="inlineStr"/>
      <c r="G823" s="4" t="inlineStr"/>
      <c r="H823" s="2" t="n"/>
      <c r="I823" s="2" t="n"/>
      <c r="J823" s="2" t="n"/>
      <c r="K823" s="2" t="inlineStr">
        <is>
          <t>x</t>
        </is>
      </c>
      <c r="L823" s="2" t="n"/>
      <c r="M823" s="42" t="inlineStr"/>
      <c r="N823" s="42" t="n"/>
    </row>
    <row r="824" ht="57.75" customHeight="1">
      <c r="A824" s="37" t="inlineStr">
        <is>
          <t>Admin120</t>
        </is>
      </c>
      <c r="B824" s="37" t="inlineStr">
        <is>
          <t>Loại phụ phí(Phần trăm)</t>
        </is>
      </c>
      <c r="C824" s="26" t="n"/>
      <c r="D824" s="15" t="inlineStr">
        <is>
          <t>1. Login vào hệ thống, tại màn hình "10.10.4 Phụ phí thu hộ"
2. Nhập các thông tin tìm kiếm:
- Loại tìm kiếm: Loại phụ phí(Phần trăm)
3. Tìm kiếm &gt; Check hiển thị</t>
        </is>
      </c>
      <c r="E824" s="29" t="inlineStr">
        <is>
          <t>Trường "Loại phụ phí" hiện thị: Phần trăm</t>
        </is>
      </c>
      <c r="F824" s="29" t="inlineStr"/>
      <c r="G824" s="4" t="inlineStr"/>
      <c r="H824" s="2" t="n"/>
      <c r="I824" s="2" t="n"/>
      <c r="J824" s="2" t="n"/>
      <c r="K824" s="2" t="inlineStr">
        <is>
          <t>x</t>
        </is>
      </c>
      <c r="L824" s="2" t="n"/>
      <c r="M824" s="42" t="inlineStr"/>
      <c r="N824" s="42" t="n"/>
    </row>
    <row r="825" ht="75" customHeight="1">
      <c r="A825" s="37" t="inlineStr">
        <is>
          <t>Admin121</t>
        </is>
      </c>
      <c r="B825" s="37" t="inlineStr">
        <is>
          <t>Xuất excel</t>
        </is>
      </c>
      <c r="C825" s="26" t="n"/>
      <c r="D825" s="15" t="inlineStr">
        <is>
          <t>1. Login vào hệ thống, tại màn hình "10.10.4 Phụ phí thu hộ"
2. Chọn button: "Xuất Excel" &gt; Check hiển thị</t>
        </is>
      </c>
      <c r="E825" s="15" t="inlineStr">
        <is>
          <t>1. Tải file Excel về máy
2. Các cột và dữ liệu dòng đầu Web và file Excel phải giống nhau
(Xem file log)</t>
        </is>
      </c>
      <c r="F825" s="29" t="inlineStr"/>
      <c r="G825" s="4" t="inlineStr"/>
      <c r="H825" s="2" t="n"/>
      <c r="I825" s="2" t="n"/>
      <c r="J825" s="2" t="n"/>
      <c r="K825" s="2" t="inlineStr">
        <is>
          <t>x</t>
        </is>
      </c>
      <c r="L825" s="2" t="n"/>
      <c r="M825" s="42" t="inlineStr"/>
      <c r="N825" s="42" t="n"/>
    </row>
    <row r="826" ht="59.25" customHeight="1">
      <c r="A826" s="37" t="inlineStr">
        <is>
          <t>Admin122</t>
        </is>
      </c>
      <c r="B826" s="37" t="inlineStr">
        <is>
          <t>Thêm mới</t>
        </is>
      </c>
      <c r="C826" s="26" t="n"/>
      <c r="D826"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26" s="29" t="inlineStr">
        <is>
          <t>Hiển thị message: "Lưu phụ phí thành công"</t>
        </is>
      </c>
      <c r="F826" s="29" t="inlineStr">
        <is>
          <t>Lưu phụ phí thành công</t>
        </is>
      </c>
      <c r="G826" s="4" t="inlineStr">
        <is>
          <t>Pass</t>
        </is>
      </c>
      <c r="H826" s="2" t="inlineStr">
        <is>
          <t>x</t>
        </is>
      </c>
      <c r="I826" s="2" t="n"/>
      <c r="J826" s="2" t="n"/>
      <c r="K826" s="2" t="inlineStr">
        <is>
          <t>x</t>
        </is>
      </c>
      <c r="L826" s="2" t="n"/>
      <c r="M826" s="42" t="inlineStr"/>
      <c r="N826" s="42" t="n"/>
    </row>
    <row r="827" ht="59.25" customHeight="1">
      <c r="A827" s="37" t="inlineStr">
        <is>
          <t>Admin123</t>
        </is>
      </c>
      <c r="B827" s="37" t="inlineStr">
        <is>
          <t>Cập nhật</t>
        </is>
      </c>
      <c r="C827" s="26" t="n"/>
      <c r="D827" s="29" t="inlineStr">
        <is>
          <t>1. Login vào hệ thống, tại màn hình "10.10.4 Phụ phí thu hộ"
2. Tìm kiếm phụ phí thu hộ: "" &gt; Click vào chữ màu xanh dương
3. Sửa phụ phí thành: "" &gt; Cập nhật &gt; Check hiển thị</t>
        </is>
      </c>
      <c r="E827" s="29" t="inlineStr">
        <is>
          <t>Hiển thị message: "Lưu phụ phí thành công"</t>
        </is>
      </c>
      <c r="F827" s="29" t="inlineStr"/>
      <c r="G827" s="4" t="inlineStr"/>
      <c r="H827" s="2" t="n"/>
      <c r="I827" s="2" t="n"/>
      <c r="J827" s="2" t="n"/>
      <c r="K827" s="2" t="inlineStr">
        <is>
          <t>x</t>
        </is>
      </c>
      <c r="L827" s="2" t="n"/>
      <c r="M827" s="42" t="inlineStr"/>
      <c r="N827" s="42" t="n"/>
    </row>
    <row r="828" ht="55.5" customHeight="1">
      <c r="A828" s="37" t="inlineStr">
        <is>
          <t>Admin124</t>
        </is>
      </c>
      <c r="B828" s="37" t="inlineStr">
        <is>
          <t>Xóa</t>
        </is>
      </c>
      <c r="C828" s="26" t="n"/>
      <c r="D828" s="29" t="inlineStr">
        <is>
          <t>1. Login vào hệ thống, tại màn hình "10.10.4 Phụ phí thu hộ"
2. Tìm kiếm loại phụ phí: "" &gt; Chọn icon Xóa &gt; Đồng ý</t>
        </is>
      </c>
      <c r="E828" s="29" t="inlineStr">
        <is>
          <t>Hiển thị message: "Xóa phụ phí thành công"</t>
        </is>
      </c>
      <c r="F828" s="29" t="inlineStr">
        <is>
          <t>Xóa phụ phí thành công</t>
        </is>
      </c>
      <c r="G828" s="4" t="inlineStr">
        <is>
          <t>Pass</t>
        </is>
      </c>
      <c r="H828" s="2" t="inlineStr">
        <is>
          <t>x</t>
        </is>
      </c>
      <c r="I828" s="2" t="n"/>
      <c r="J828" s="2" t="n"/>
      <c r="K828" s="2" t="inlineStr">
        <is>
          <t>x</t>
        </is>
      </c>
      <c r="L828" s="2" t="n"/>
      <c r="M828" s="42" t="inlineStr"/>
      <c r="N828" s="42" t="n"/>
    </row>
    <row r="829">
      <c r="B829" s="37" t="n"/>
      <c r="C829" s="26" t="n"/>
      <c r="D829" s="29" t="n"/>
      <c r="E829" s="29" t="n"/>
      <c r="F829" s="29" t="inlineStr"/>
      <c r="G829" s="4" t="inlineStr"/>
      <c r="H829" s="2" t="n"/>
      <c r="I829" s="2" t="n"/>
      <c r="J829" s="2" t="n"/>
      <c r="K829" s="2" t="n"/>
      <c r="L829" s="2" t="n"/>
      <c r="M829" s="42" t="inlineStr"/>
      <c r="N829" s="42" t="n"/>
    </row>
    <row r="830">
      <c r="A830" s="49" t="inlineStr">
        <is>
          <t>10.10.5 Phụ phí theo thời tiết</t>
        </is>
      </c>
      <c r="B830" s="49" t="n"/>
      <c r="C830" s="50" t="inlineStr">
        <is>
          <t>"autoba", "autoba@1234"</t>
        </is>
      </c>
      <c r="D830" s="51" t="n"/>
      <c r="E830" s="51" t="n"/>
      <c r="F830" s="51" t="inlineStr"/>
      <c r="G830" s="48" t="inlineStr"/>
      <c r="H830" s="52" t="n"/>
      <c r="I830" s="52" t="n"/>
      <c r="J830" s="52" t="n"/>
      <c r="K830" s="52" t="n"/>
      <c r="L830" s="52" t="n"/>
      <c r="M830" s="53" t="inlineStr"/>
      <c r="N830" s="53" t="n"/>
    </row>
    <row r="831" ht="56.45" customHeight="1">
      <c r="A831" s="37" t="inlineStr">
        <is>
          <t>Admin125</t>
        </is>
      </c>
      <c r="B831" s="39" t="inlineStr">
        <is>
          <t>Mở trang "Phụ phí theo thời gian"</t>
        </is>
      </c>
      <c r="C831" s="26" t="n"/>
      <c r="D831" s="15" t="inlineStr">
        <is>
          <t>1. Login vào hệ thống
2. Chọn chức năng "QUẢN TRỊ" &gt; Quản trị bảng giá &gt; Phụ phí theo thời tiết &gt; Check hiển thị</t>
        </is>
      </c>
      <c r="E831" s="27" t="inlineStr">
        <is>
          <t>Chuyển đến trang: "10.10.5 Phụ phí theo thời tiết"</t>
        </is>
      </c>
      <c r="F831" s="29" t="inlineStr">
        <is>
          <t>10.10.5 Tăng giá theo thời tiết</t>
        </is>
      </c>
      <c r="G831" s="4" t="inlineStr">
        <is>
          <t>Pass</t>
        </is>
      </c>
      <c r="H831" s="2" t="inlineStr">
        <is>
          <t>x</t>
        </is>
      </c>
      <c r="I831" s="2" t="n"/>
      <c r="J831" s="2" t="n"/>
      <c r="K831" s="2" t="inlineStr">
        <is>
          <t>x</t>
        </is>
      </c>
      <c r="L831" s="2" t="n"/>
      <c r="M831" s="42" t="inlineStr"/>
      <c r="N831" s="42" t="n"/>
    </row>
    <row r="832" ht="59.25" customHeight="1">
      <c r="A832" s="37" t="inlineStr">
        <is>
          <t>Admin126</t>
        </is>
      </c>
      <c r="B832" s="37" t="inlineStr">
        <is>
          <t>Loại xe(Chọn 1)</t>
        </is>
      </c>
      <c r="C832" s="26" t="n"/>
      <c r="D832" s="15" t="inlineStr">
        <is>
          <t>1. Login vào hệ thống, tại màn hình "10.10.5 Phụ phí theo thời tiết" 
2. Nhập vào ô tìm kiếm:
- Data: 1 Loại xe ngẫu nhiên trong combobox
3. Tìm kiếm &gt; Check hiển thị</t>
        </is>
      </c>
      <c r="E832" s="29" t="inlineStr">
        <is>
          <t>Trường "Loại xe" hiện thị đúng loại xe đã chọn</t>
        </is>
      </c>
      <c r="F832" s="29" t="inlineStr"/>
      <c r="G832" s="4" t="inlineStr"/>
      <c r="H832" s="2" t="n"/>
      <c r="I832" s="2" t="inlineStr">
        <is>
          <t xml:space="preserve"> </t>
        </is>
      </c>
      <c r="J832" s="2" t="n"/>
      <c r="K832" s="2" t="inlineStr">
        <is>
          <t>x</t>
        </is>
      </c>
      <c r="L832" s="2" t="n"/>
      <c r="M832" s="42" t="inlineStr"/>
      <c r="N832" s="42" t="n"/>
    </row>
    <row r="833" ht="58.5" customHeight="1">
      <c r="A833" s="37" t="inlineStr">
        <is>
          <t>Admin127</t>
        </is>
      </c>
      <c r="B833" s="37" t="inlineStr">
        <is>
          <t>Thêm mới</t>
        </is>
      </c>
      <c r="C833" s="26" t="n"/>
      <c r="D833" s="29" t="inlineStr">
        <is>
          <t>1. Login vào hệ thống, tại màn hình "10.10.5 Phụ phí theo thời tiết" 
2. Chọn button "Thêm mới", nhập các thông tin:
- Loại xe:
- Loại phụ phí
- Phụ phí (VND)
- Tăng giá:
3. Thêm mới &gt; Check hiển thị</t>
        </is>
      </c>
      <c r="E833" s="29" t="inlineStr">
        <is>
          <t>Hiển thị message: "Lưu phụ phí theo thời tiết"</t>
        </is>
      </c>
      <c r="F833" s="29" t="inlineStr">
        <is>
          <t>Lưu phụ phí theo thời tiết</t>
        </is>
      </c>
      <c r="G833" s="4" t="inlineStr">
        <is>
          <t>Pass</t>
        </is>
      </c>
      <c r="H833" s="2" t="inlineStr">
        <is>
          <t>x</t>
        </is>
      </c>
      <c r="I833" s="2" t="n"/>
      <c r="J833" s="2" t="n"/>
      <c r="K833" s="2" t="inlineStr">
        <is>
          <t>x</t>
        </is>
      </c>
      <c r="L833" s="2" t="n"/>
      <c r="M833" s="42" t="inlineStr"/>
      <c r="N833" s="42" t="n"/>
    </row>
    <row r="834" ht="58.5" customHeight="1">
      <c r="A834" s="37" t="inlineStr">
        <is>
          <t>Admin128</t>
        </is>
      </c>
      <c r="B834" s="37" t="inlineStr">
        <is>
          <t>Cập nhật</t>
        </is>
      </c>
      <c r="C834" s="26" t="n"/>
      <c r="D834" s="29" t="inlineStr">
        <is>
          <t>1. Login vào hệ thống, tại màn hình "10.10.5 Phụ phí theo thời tiết" 
2. Tìm kiếm phụ phí: "" &gt; Click vào chữ màu xanh dương
3. Sửa phụ phí thành: "" &gt; Cập nhật &gt; Check hiển thị</t>
        </is>
      </c>
      <c r="E834" s="29" t="inlineStr">
        <is>
          <t>Hiển thị message: "Lưu phụ phí theo thời tiết"</t>
        </is>
      </c>
      <c r="F834" s="29" t="inlineStr"/>
      <c r="G834" s="4" t="inlineStr"/>
      <c r="H834" s="2" t="n"/>
      <c r="I834" s="2" t="n"/>
      <c r="J834" s="2" t="n"/>
      <c r="K834" s="2" t="inlineStr">
        <is>
          <t>x</t>
        </is>
      </c>
      <c r="L834" s="2" t="n"/>
      <c r="M834" s="42" t="inlineStr"/>
      <c r="N834" s="42" t="n"/>
    </row>
    <row r="835" ht="58.5" customHeight="1">
      <c r="A835" s="37" t="inlineStr">
        <is>
          <t>Admin129</t>
        </is>
      </c>
      <c r="B835" s="37" t="inlineStr">
        <is>
          <t>Xóa</t>
        </is>
      </c>
      <c r="C835" s="26" t="n"/>
      <c r="D835" s="29" t="inlineStr">
        <is>
          <t>1. Login vào hệ thống, tại màn hình  "10.10.5 Phụ phí theo thời tiết" 
2. Tìm kiếm phụ phí: "" &gt; Chọn icon Xóa &gt; Đồng ý</t>
        </is>
      </c>
      <c r="E835" s="29" t="inlineStr">
        <is>
          <t>Hiển thị message: "Xóa phụ phí theo thời tiết thành công"</t>
        </is>
      </c>
      <c r="F835" s="29" t="inlineStr">
        <is>
          <t>Xóa phụ phí theo thời tiết thành công</t>
        </is>
      </c>
      <c r="G835" s="4" t="inlineStr">
        <is>
          <t>Pass</t>
        </is>
      </c>
      <c r="H835" s="2" t="inlineStr">
        <is>
          <t>x</t>
        </is>
      </c>
      <c r="I835" s="2" t="n"/>
      <c r="J835" s="2" t="n"/>
      <c r="K835" s="2" t="inlineStr">
        <is>
          <t>x</t>
        </is>
      </c>
      <c r="L835" s="2" t="n"/>
      <c r="M835" s="42" t="inlineStr"/>
      <c r="N835" s="42" t="n"/>
    </row>
    <row r="836">
      <c r="A836" s="37" t="n"/>
      <c r="B836" s="37" t="n"/>
      <c r="C836" s="26" t="n"/>
      <c r="D836" s="29" t="n"/>
      <c r="E836" s="29" t="n"/>
      <c r="F836" s="29" t="inlineStr"/>
      <c r="G836" s="4" t="inlineStr"/>
      <c r="H836" s="2" t="n"/>
      <c r="I836" s="2" t="n"/>
      <c r="J836" s="2" t="n"/>
      <c r="K836" s="2" t="n"/>
      <c r="L836" s="2" t="n"/>
      <c r="M836" s="42" t="inlineStr"/>
      <c r="N836" s="42" t="n"/>
    </row>
    <row r="837" ht="18.75" customHeight="1">
      <c r="A837" s="34" t="inlineStr">
        <is>
          <t>XII. CUỐC ĐỐI TÁC</t>
        </is>
      </c>
      <c r="B837" s="38" t="n"/>
      <c r="C837" s="17" t="n"/>
      <c r="D837" s="17" t="n"/>
      <c r="E837" s="17" t="n"/>
      <c r="F837" s="17" t="inlineStr"/>
      <c r="G837" s="12" t="inlineStr"/>
      <c r="H837" s="12" t="n"/>
      <c r="I837" s="12" t="n"/>
      <c r="J837" s="12" t="n"/>
      <c r="K837" s="12" t="n"/>
      <c r="L837" s="3" t="n"/>
      <c r="M837" s="22" t="inlineStr"/>
      <c r="N837" s="22" t="n"/>
    </row>
    <row r="838">
      <c r="A838" s="49" t="inlineStr">
        <is>
          <t>12.1.1 Báo cáo cuốc khách đối tác</t>
        </is>
      </c>
      <c r="B838" s="49" t="n"/>
      <c r="C838" s="50" t="inlineStr">
        <is>
          <t>"autoba", "autoba@1234"</t>
        </is>
      </c>
      <c r="D838" s="51" t="n"/>
      <c r="E838" s="51" t="n"/>
      <c r="F838" s="51" t="inlineStr"/>
      <c r="G838" s="48" t="inlineStr"/>
      <c r="H838" s="52" t="n"/>
      <c r="I838" s="52" t="n"/>
      <c r="J838" s="52" t="n"/>
      <c r="K838" s="52" t="n"/>
      <c r="L838" s="52" t="n"/>
      <c r="M838" s="53" t="inlineStr"/>
      <c r="N838" s="53" t="n"/>
    </row>
    <row r="839" ht="56.25" customHeight="1">
      <c r="A839" s="37" t="inlineStr">
        <is>
          <t>PartnerTrip01</t>
        </is>
      </c>
      <c r="B839" s="39" t="inlineStr">
        <is>
          <t>Mở trang "Báo cáo cuốc khách đối tác"</t>
        </is>
      </c>
      <c r="C839" s="26" t="n"/>
      <c r="D839" s="15" t="inlineStr">
        <is>
          <t>1. Login vào hệ thống
2. Chọn chức năng "CUỐC ĐỐI TÁC" &gt; Báo cáo &gt; Báo cáo cuốc khách đối tác  &gt; Check hiển thị</t>
        </is>
      </c>
      <c r="E839" s="27" t="inlineStr">
        <is>
          <t>Chuyển đến trang: "12.1.1 Báo cáo cuốc khách đối tác"</t>
        </is>
      </c>
      <c r="F839" s="29" t="inlineStr"/>
      <c r="G839" s="4" t="inlineStr"/>
      <c r="H839" s="2" t="n"/>
      <c r="I839" s="2" t="n"/>
      <c r="J839" s="2" t="n"/>
      <c r="K839" s="6" t="inlineStr">
        <is>
          <t>x</t>
        </is>
      </c>
      <c r="L839" s="2" t="n"/>
      <c r="M839" s="42" t="inlineStr"/>
      <c r="N839" s="42" t="n"/>
    </row>
    <row r="840" ht="75.75" customHeight="1">
      <c r="A840" s="37" t="inlineStr">
        <is>
          <t>PartnerTrip02</t>
        </is>
      </c>
      <c r="B840" s="37" t="inlineStr">
        <is>
          <t>Tìm kiếm</t>
        </is>
      </c>
      <c r="C840" s="26" t="n"/>
      <c r="D840"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40" s="29" t="inlineStr">
        <is>
          <t>Có dữ liệu tìm kiếm hàng đầu tiên
(Hiển thị )</t>
        </is>
      </c>
      <c r="F840" s="29" t="inlineStr"/>
      <c r="G840" s="4" t="inlineStr"/>
      <c r="H840" s="2" t="n"/>
      <c r="I840" s="2" t="n"/>
      <c r="J840" s="2" t="n"/>
      <c r="K840" s="6" t="inlineStr">
        <is>
          <t>x</t>
        </is>
      </c>
      <c r="L840" s="2" t="n"/>
      <c r="M840" s="42" t="inlineStr"/>
      <c r="N840" s="42" t="n"/>
    </row>
    <row r="841" ht="75" customHeight="1">
      <c r="A841" s="37" t="inlineStr">
        <is>
          <t>PartnerTrip03</t>
        </is>
      </c>
      <c r="B841" s="37" t="inlineStr">
        <is>
          <t>Xuất excel</t>
        </is>
      </c>
      <c r="C841" s="26" t="n"/>
      <c r="D841" s="15" t="inlineStr">
        <is>
          <t>1. Login vào hệ thống, tại màn hình "12.1.1 Báo cáo cuốc khách đối tác"
2. Chọn button: "Xuất Excel" &gt; Check hiển thị</t>
        </is>
      </c>
      <c r="E841" s="15" t="inlineStr">
        <is>
          <t>1. Tải file Excel về máy
2. Các cột và dữ liệu dòng đầu Web và file Excel phải giống nhau
(Xem file log, chỉ check 16 cột đầu)</t>
        </is>
      </c>
      <c r="F841" s="29" t="inlineStr"/>
      <c r="G841" s="4" t="inlineStr"/>
      <c r="H841" s="2" t="n"/>
      <c r="I841" s="2" t="n"/>
      <c r="J841" s="2" t="n"/>
      <c r="K841" s="6" t="inlineStr">
        <is>
          <t>x</t>
        </is>
      </c>
      <c r="L841" s="2" t="n"/>
      <c r="M841" s="42" t="inlineStr"/>
      <c r="N841" s="42" t="n"/>
    </row>
    <row r="842">
      <c r="B842" s="37" t="n"/>
      <c r="C842" s="26" t="n"/>
      <c r="D842" s="29" t="n"/>
      <c r="E842" s="29" t="n"/>
      <c r="F842" s="29" t="inlineStr"/>
      <c r="G842" s="4" t="inlineStr"/>
      <c r="H842" s="2" t="n"/>
      <c r="I842" s="2" t="n"/>
      <c r="J842" s="2" t="n"/>
      <c r="K842" s="2" t="n"/>
      <c r="L842" s="2" t="n"/>
      <c r="M842" s="42" t="inlineStr"/>
      <c r="N842" s="42" t="n"/>
    </row>
    <row r="843">
      <c r="A843" s="49" t="inlineStr">
        <is>
          <t>12.1.2 Tổng hợp cuốc khách đối tác</t>
        </is>
      </c>
      <c r="B843" s="49" t="n"/>
      <c r="C843" s="50" t="inlineStr">
        <is>
          <t>"autoba", "autoba@1234"</t>
        </is>
      </c>
      <c r="D843" s="51" t="n"/>
      <c r="E843" s="51" t="n"/>
      <c r="F843" s="51" t="inlineStr"/>
      <c r="G843" s="48" t="inlineStr"/>
      <c r="H843" s="52" t="n"/>
      <c r="I843" s="52" t="n"/>
      <c r="J843" s="52" t="n"/>
      <c r="K843" s="52" t="n"/>
      <c r="L843" s="52" t="n"/>
      <c r="M843" s="53" t="inlineStr"/>
      <c r="N843" s="53" t="n"/>
    </row>
    <row r="844" ht="56.25" customHeight="1">
      <c r="A844" s="37" t="inlineStr">
        <is>
          <t>PartnerTrip04</t>
        </is>
      </c>
      <c r="B844" s="39" t="inlineStr">
        <is>
          <t>Mở trang "Báo cáo cuốc khách đối tác"</t>
        </is>
      </c>
      <c r="C844" s="26" t="n"/>
      <c r="D844" s="15" t="inlineStr">
        <is>
          <t>1. Login vào hệ thống
2. Chọn chức năng "CUỐC ĐỐI TÁC" &gt; Báo cáo &gt; Tổng hợp cuốc khách đối tác  &gt; Check hiển thị</t>
        </is>
      </c>
      <c r="E844" s="27" t="inlineStr">
        <is>
          <t>Chuyển đến trang: "12.1.2 Tổng hợp cuốc khách đối tác"</t>
        </is>
      </c>
      <c r="F844" s="29" t="inlineStr"/>
      <c r="G844" s="4" t="inlineStr"/>
      <c r="H844" s="2" t="n"/>
      <c r="I844" s="2" t="n"/>
      <c r="J844" s="2" t="n"/>
      <c r="K844" s="6" t="inlineStr">
        <is>
          <t>x</t>
        </is>
      </c>
      <c r="L844" s="2" t="n"/>
      <c r="M844" s="42" t="inlineStr"/>
      <c r="N844" s="42" t="n"/>
    </row>
    <row r="845" ht="75.75" customHeight="1">
      <c r="A845" s="37" t="inlineStr">
        <is>
          <t>PartnerTrip05</t>
        </is>
      </c>
      <c r="B845" s="37" t="inlineStr">
        <is>
          <t>Tìm kiếm</t>
        </is>
      </c>
      <c r="C845" s="26" t="n"/>
      <c r="D845"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45" s="29" t="inlineStr">
        <is>
          <t>Có dữ liệu tìm kiếm hàng đầu tiên
(Hiển thị )</t>
        </is>
      </c>
      <c r="F845" s="29" t="inlineStr"/>
      <c r="G845" s="4" t="inlineStr"/>
      <c r="H845" s="2" t="n"/>
      <c r="I845" s="2" t="n"/>
      <c r="J845" s="2" t="n"/>
      <c r="K845" s="6" t="inlineStr">
        <is>
          <t>x</t>
        </is>
      </c>
      <c r="L845" s="2" t="n"/>
      <c r="M845" s="42" t="inlineStr"/>
      <c r="N845" s="42" t="n"/>
    </row>
    <row r="846" ht="56.25" customHeight="1">
      <c r="A846" s="37" t="inlineStr">
        <is>
          <t>PartnerTrip06</t>
        </is>
      </c>
      <c r="B846" s="37" t="inlineStr">
        <is>
          <t>Xuất excel</t>
        </is>
      </c>
      <c r="C846" s="26" t="n"/>
      <c r="D846" s="15" t="inlineStr">
        <is>
          <t>1. Login vào hệ thống, tại màn hình "12.1.2 Tổng hợp cuốc khách đối tác"
2. Chọn button: "Xuất Excel" &gt; Check hiển thị</t>
        </is>
      </c>
      <c r="E846" s="15" t="inlineStr">
        <is>
          <t>1. Tải file Excel về máy
2. Các cột và dữ liệu dòng đầu Web và file Excel phải giống nhau
(Xem file log)</t>
        </is>
      </c>
      <c r="F846" s="29" t="inlineStr"/>
      <c r="G846" s="4" t="inlineStr"/>
      <c r="H846" s="2" t="n"/>
      <c r="I846" s="2" t="n"/>
      <c r="J846" s="2" t="n"/>
      <c r="K846" s="6" t="inlineStr">
        <is>
          <t>x</t>
        </is>
      </c>
      <c r="L846" s="2" t="n"/>
      <c r="M846" s="42" t="inlineStr"/>
      <c r="N846" s="42" t="n"/>
    </row>
    <row r="847">
      <c r="A847" s="37" t="n"/>
      <c r="B847" s="37" t="n"/>
      <c r="C847" s="26" t="n"/>
      <c r="D847" s="29" t="n"/>
      <c r="E847" s="29" t="n"/>
      <c r="F847" s="29" t="inlineStr"/>
      <c r="G847" s="4" t="inlineStr"/>
      <c r="H847" s="2" t="n"/>
      <c r="I847" s="2" t="n"/>
      <c r="J847" s="2" t="n"/>
      <c r="K847" s="2" t="n"/>
      <c r="L847" s="2" t="n"/>
      <c r="M847" s="42" t="inlineStr"/>
      <c r="N847" s="42" t="n"/>
    </row>
    <row r="848" ht="18.75" customHeight="1">
      <c r="A848" s="34" t="inlineStr">
        <is>
          <t>XIV. KẾ TOÁN</t>
        </is>
      </c>
      <c r="B848" s="38" t="n"/>
      <c r="C848" s="17" t="n"/>
      <c r="D848" s="17" t="n"/>
      <c r="E848" s="17" t="n"/>
      <c r="F848" s="17" t="inlineStr"/>
      <c r="G848" s="12" t="inlineStr"/>
      <c r="H848" s="12" t="n"/>
      <c r="I848" s="12" t="n"/>
      <c r="J848" s="12" t="n"/>
      <c r="K848" s="12" t="n"/>
      <c r="L848" s="3" t="n"/>
      <c r="M848" s="22" t="inlineStr"/>
      <c r="N848" s="22" t="n"/>
    </row>
    <row r="849" ht="18.75" customHeight="1">
      <c r="A849" s="36" t="inlineStr">
        <is>
          <t>14.1 Quản lý xuất hoá đơn</t>
        </is>
      </c>
      <c r="B849" s="35" t="n"/>
      <c r="C849" s="18" t="inlineStr">
        <is>
          <t>"autoba", "autoba@1234"</t>
        </is>
      </c>
      <c r="D849" s="19" t="n"/>
      <c r="E849" s="19" t="n"/>
      <c r="F849" s="19" t="inlineStr"/>
      <c r="G849" s="30" t="inlineStr"/>
      <c r="H849" s="7" t="n"/>
      <c r="I849" s="7" t="n"/>
      <c r="J849" s="7" t="n"/>
      <c r="K849" s="7" t="n"/>
      <c r="L849" s="9" t="n"/>
      <c r="M849" s="23" t="inlineStr"/>
      <c r="N849" s="23" t="n"/>
    </row>
    <row r="850" ht="56.25" customHeight="1">
      <c r="A850" s="37" t="inlineStr">
        <is>
          <t>Accounting01</t>
        </is>
      </c>
      <c r="B850" s="39" t="inlineStr">
        <is>
          <t>Mở trang "Quản lý xuất hoá đơn"</t>
        </is>
      </c>
      <c r="C850" s="26" t="n"/>
      <c r="D850" s="15" t="inlineStr">
        <is>
          <t>1. Login vào hệ thống
2. Chọn chức năng "KẾ TOÁN" &gt; Quản lý xuất hoá đơn  &gt; Check hiển thị</t>
        </is>
      </c>
      <c r="E850" s="27" t="inlineStr">
        <is>
          <t>Chuyển đến trang: "14.1 Quản lý xuất hoá đơn"</t>
        </is>
      </c>
      <c r="F850" s="29" t="inlineStr">
        <is>
          <t>14.1 Quản lý xuất hoá đơn</t>
        </is>
      </c>
      <c r="G850" s="4" t="inlineStr">
        <is>
          <t>Pass</t>
        </is>
      </c>
      <c r="H850" s="6" t="inlineStr">
        <is>
          <t>x</t>
        </is>
      </c>
      <c r="I850" s="2" t="n"/>
      <c r="J850" s="2" t="n"/>
      <c r="K850" s="6" t="inlineStr">
        <is>
          <t>x</t>
        </is>
      </c>
      <c r="L850" s="2" t="n"/>
      <c r="M850" s="42" t="inlineStr"/>
      <c r="N850" s="42" t="n"/>
    </row>
    <row r="851" ht="39.75" customHeight="1">
      <c r="A851" s="37" t="inlineStr">
        <is>
          <t>Accounting02</t>
        </is>
      </c>
      <c r="B851" s="37" t="inlineStr">
        <is>
          <t>Từ ngày - Đến ngày</t>
        </is>
      </c>
      <c r="C851" s="26" t="n"/>
      <c r="D851"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51" s="29" t="inlineStr">
        <is>
          <t>Từ Ngày Đến ngày trùng với dữ liệu nhập</t>
        </is>
      </c>
      <c r="F851" s="29" t="inlineStr"/>
      <c r="G851" s="4" t="inlineStr"/>
      <c r="H851" s="6" t="n"/>
      <c r="I851" s="2" t="n"/>
      <c r="J851" s="2" t="n"/>
      <c r="K851" s="6" t="inlineStr">
        <is>
          <t>x</t>
        </is>
      </c>
      <c r="L851" s="2" t="n"/>
      <c r="M851" s="42" t="inlineStr"/>
      <c r="N851" s="42" t="n"/>
    </row>
    <row r="852" ht="39.75" customHeight="1">
      <c r="A852" s="37" t="inlineStr">
        <is>
          <t>Accounting03</t>
        </is>
      </c>
      <c r="B852" s="37" t="inlineStr">
        <is>
          <t>Nguồn cuốc</t>
        </is>
      </c>
      <c r="C852" s="26" t="n"/>
      <c r="D852" s="29" t="inlineStr">
        <is>
          <t>1. Tại màn hình "14.1 Quản lý xuất hoá đơn"
2. Nhập các thông tin tìm kiếm:
- Loại tìm kiếm: Nguồn cuốc
- Data: Nguồn cuốc của bản ghi thứ 2 trên danh sách
3. Tìm kiếm &gt; Check hiển thị</t>
        </is>
      </c>
      <c r="E852" s="29" t="inlineStr">
        <is>
          <t>Trường "Nguồn cuốc" hiện thị đúng Nguồn cuốc đã chọn</t>
        </is>
      </c>
      <c r="F852" s="29" t="inlineStr"/>
      <c r="G852" s="4" t="inlineStr"/>
      <c r="H852" s="2" t="n"/>
      <c r="I852" s="2" t="n"/>
      <c r="J852" s="2" t="n"/>
      <c r="K852" s="2" t="inlineStr">
        <is>
          <t>x</t>
        </is>
      </c>
      <c r="L852" s="2" t="n"/>
      <c r="M852" s="42" t="inlineStr"/>
      <c r="N852" s="42" t="n"/>
    </row>
    <row r="853" ht="39.75" customHeight="1">
      <c r="A853" s="37" t="inlineStr">
        <is>
          <t>Accounting04</t>
        </is>
      </c>
      <c r="B853" s="37" t="inlineStr">
        <is>
          <t>Mã cuốc khách</t>
        </is>
      </c>
      <c r="C853" s="26" t="n"/>
      <c r="D853" s="29" t="inlineStr">
        <is>
          <t>1. Tại màn hình "14.1 Quản lý xuất hoá đơn"
2. Nhập các thông tin tìm kiếm:
- Loại tìm kiếm: Mã cuốc khách
- Data: Mã cuốc khách của bản ghi thứ 2 trên danh sách
3. Tìm kiếm &gt; Check hiển thị</t>
        </is>
      </c>
      <c r="E853" s="29" t="inlineStr">
        <is>
          <t>Trường "Mã cuốc khách" hiện thị đúng Mã cuốc khách đã nhập</t>
        </is>
      </c>
      <c r="F853" s="29" t="inlineStr">
        <is>
          <t>00072F03</t>
        </is>
      </c>
      <c r="G853" s="4" t="inlineStr">
        <is>
          <t>Pass</t>
        </is>
      </c>
      <c r="H853" s="2" t="inlineStr">
        <is>
          <t>x</t>
        </is>
      </c>
      <c r="I853" s="2" t="n"/>
      <c r="J853" s="2" t="n"/>
      <c r="K853" s="2" t="n"/>
      <c r="L853" s="2" t="n"/>
      <c r="M853" s="42" t="inlineStr"/>
      <c r="N853" s="42" t="n"/>
    </row>
    <row r="854" ht="39.75" customHeight="1">
      <c r="A854" s="37" t="inlineStr">
        <is>
          <t>Accounting05</t>
        </is>
      </c>
      <c r="B854" s="37" t="inlineStr">
        <is>
          <t>Số điện thoại</t>
        </is>
      </c>
      <c r="C854" s="26" t="n"/>
      <c r="D854" s="29" t="inlineStr">
        <is>
          <t>1. Tại màn hình "14.1 Quản lý xuất hoá đơn"
2. Nhập các thông tin tìm kiếm:
- Loại tìm kiếm: Số điện thoại, địa chỉ
- Data: Mã cuốc khách của bản ghi thứ 2 trên danh sách
3. Tìm kiếm &gt; Check hiển thị</t>
        </is>
      </c>
      <c r="E854" s="29" t="inlineStr">
        <is>
          <t>Trường "Số điện thoại khách hàng" hiện thị đúng Số điện thoại đã nhập</t>
        </is>
      </c>
      <c r="F854" s="29" t="inlineStr"/>
      <c r="G854" s="4" t="inlineStr"/>
      <c r="H854" s="2" t="n"/>
      <c r="I854" s="2" t="n"/>
      <c r="J854" s="2" t="n"/>
      <c r="K854" s="6" t="inlineStr">
        <is>
          <t>x</t>
        </is>
      </c>
      <c r="L854" s="2" t="n"/>
      <c r="M854" s="42" t="inlineStr"/>
      <c r="N854" s="42" t="inlineStr">
        <is>
          <t>Có thể trống do không có cuốc</t>
        </is>
      </c>
    </row>
    <row r="855" ht="39.75" customHeight="1">
      <c r="A855" s="37" t="inlineStr">
        <is>
          <t>Accounting06</t>
        </is>
      </c>
      <c r="B855" s="37" t="inlineStr">
        <is>
          <t>Địa chỉ(Địa chỉ đón)</t>
        </is>
      </c>
      <c r="C855" s="26" t="n"/>
      <c r="D855" s="29" t="inlineStr">
        <is>
          <t>1. Tại màn hình "14.1 Quản lý xuất hoá đơn"
2. Nhập các thông tin tìm kiếm:
- Loại tìm kiếm: Số điện thoại, địa chỉ
- Data: Địa chỉ đón của bản ghi thứ 2 trên danh sách
3. Tìm kiếm &gt; Check hiển thị</t>
        </is>
      </c>
      <c r="E855" s="29" t="inlineStr">
        <is>
          <t>Trường "Địa chỉ đón" hiện thị đúng Địa chỉ đón đã nhập</t>
        </is>
      </c>
      <c r="F855" s="29" t="inlineStr"/>
      <c r="G855" s="4" t="inlineStr"/>
      <c r="H855" s="2" t="n"/>
      <c r="I855" s="2" t="n"/>
      <c r="J855" s="2" t="n"/>
      <c r="K855" s="6" t="inlineStr">
        <is>
          <t>x</t>
        </is>
      </c>
      <c r="L855" s="2" t="n"/>
      <c r="M855" s="42" t="inlineStr"/>
      <c r="N855" s="42" t="n"/>
    </row>
    <row r="856" ht="39.75" customHeight="1">
      <c r="A856" s="37" t="inlineStr">
        <is>
          <t>Accounting07</t>
        </is>
      </c>
      <c r="B856" s="37" t="inlineStr">
        <is>
          <t>Số hoá đơn</t>
        </is>
      </c>
      <c r="C856" s="26" t="n"/>
      <c r="D856" s="29" t="inlineStr">
        <is>
          <t>1. Tại màn hình "14.1 Quản lý xuất hoá đơn"
2. Nhập các thông tin tìm kiếm:
- Loại tìm kiếm: Số điện thoại, địa chỉ
- Data: Địa chỉ đón của bản ghi thứ 2 trên danh sách
3. Tìm kiếm &gt; Check hiển thị</t>
        </is>
      </c>
      <c r="E856" s="29" t="inlineStr">
        <is>
          <t>Trường "Số hóa đơn" hiện thị đúng Số hóa đơn đã nhập</t>
        </is>
      </c>
      <c r="F856" s="29" t="inlineStr"/>
      <c r="G856" s="4" t="inlineStr"/>
      <c r="H856" s="2" t="n"/>
      <c r="I856" s="2" t="n"/>
      <c r="J856" s="2" t="n"/>
      <c r="K856" s="6" t="inlineStr">
        <is>
          <t>x</t>
        </is>
      </c>
      <c r="L856" s="2" t="n"/>
      <c r="M856" s="42" t="inlineStr"/>
      <c r="N856" s="42" t="n"/>
    </row>
    <row r="857" ht="39.75" customHeight="1">
      <c r="A857" s="37" t="inlineStr">
        <is>
          <t>Accounting08</t>
        </is>
      </c>
      <c r="B857" s="37" t="inlineStr">
        <is>
          <t>Trạng thái hóa đơn(Chưa xử lý)</t>
        </is>
      </c>
      <c r="C857" s="26" t="n"/>
      <c r="D857" s="29" t="inlineStr">
        <is>
          <t>1. Tại màn hình "14.1 Quản lý xuất hoá đơn"
2. Nhập các thông tin tìm kiếm:
- Loại tìm kiếm: Trạng thái hóa đơn
- Data: Chưa xử lý
3. Tìm kiếm &gt; Check hiển thị</t>
        </is>
      </c>
      <c r="E857" s="29" t="inlineStr">
        <is>
          <t>Trường "Trạng thái hoá đơn điện tử" hiện thị: "Chưa xử lý"</t>
        </is>
      </c>
      <c r="F857" s="29" t="inlineStr"/>
      <c r="G857" s="4" t="inlineStr"/>
      <c r="H857" s="2" t="n"/>
      <c r="I857" s="2" t="n"/>
      <c r="J857" s="2" t="n"/>
      <c r="K857" s="6" t="inlineStr">
        <is>
          <t>x</t>
        </is>
      </c>
      <c r="L857" s="2" t="n"/>
      <c r="M857" s="42" t="inlineStr"/>
      <c r="N857" s="42" t="n"/>
    </row>
    <row r="858" ht="39.75" customHeight="1">
      <c r="A858" s="37" t="inlineStr">
        <is>
          <t>Accounting09</t>
        </is>
      </c>
      <c r="B858" s="37" t="inlineStr">
        <is>
          <t>Trạng thái hóa đơn(Chờ NCC xử lý)</t>
        </is>
      </c>
      <c r="C858" s="26" t="n"/>
      <c r="D858" s="29" t="inlineStr">
        <is>
          <t>1. Tại màn hình "14.1 Quản lý xuất hoá đơn"
2. Nhập các thông tin tìm kiếm:
- Loại tìm kiếm: Trạng thái hóa đơn
- Data: Chờ NCC xử lý
3. Tìm kiếm &gt; Check hiển thị</t>
        </is>
      </c>
      <c r="E858" s="29" t="inlineStr">
        <is>
          <t>Trường "Trạng thái hoá đơn điện tử" hiện thị: "Chờ NCC xử lý"</t>
        </is>
      </c>
      <c r="F858" s="29" t="inlineStr"/>
      <c r="G858" s="4" t="inlineStr"/>
      <c r="H858" s="2" t="n"/>
      <c r="I858" s="2" t="n"/>
      <c r="J858" s="2" t="n"/>
      <c r="K858" s="6" t="inlineStr">
        <is>
          <t>x</t>
        </is>
      </c>
      <c r="L858" s="2" t="n"/>
      <c r="M858" s="42" t="inlineStr"/>
      <c r="N858" s="42" t="n"/>
    </row>
    <row r="859" ht="39.75" customHeight="1">
      <c r="A859" s="37" t="inlineStr">
        <is>
          <t>Accounting10</t>
        </is>
      </c>
      <c r="B859" s="37" t="inlineStr">
        <is>
          <t>Trạng thái hóa đơn(Đang xử lý)</t>
        </is>
      </c>
      <c r="C859" s="26" t="n"/>
      <c r="D859" s="29" t="inlineStr">
        <is>
          <t>1. Tại màn hình "14.1 Quản lý xuất hoá đơn"
2. Nhập các thông tin tìm kiếm:
- Loại tìm kiếm: Trạng thái hóa đơn
- Data: Đang xử lý
3. Tìm kiếm &gt; Check hiển thị</t>
        </is>
      </c>
      <c r="E859" s="29" t="inlineStr">
        <is>
          <t>Trường "Trạng thái hoá đơn điện tử" hiện thị: "Đang xử lý"</t>
        </is>
      </c>
      <c r="F859" s="29" t="inlineStr"/>
      <c r="G859" s="4" t="inlineStr"/>
      <c r="H859" s="2" t="n"/>
      <c r="I859" s="2" t="n"/>
      <c r="J859" s="2" t="n"/>
      <c r="K859" s="6" t="inlineStr">
        <is>
          <t>x</t>
        </is>
      </c>
      <c r="L859" s="2" t="n"/>
      <c r="M859" s="42" t="inlineStr"/>
      <c r="N859" s="42" t="n"/>
    </row>
    <row r="860" ht="39.75" customHeight="1">
      <c r="A860" s="37" t="inlineStr">
        <is>
          <t>Accounting11</t>
        </is>
      </c>
      <c r="B860" s="37" t="inlineStr">
        <is>
          <t>Trạng thái hóa đơn(Đã xuất)</t>
        </is>
      </c>
      <c r="C860" s="26" t="n"/>
      <c r="D860" s="29" t="inlineStr">
        <is>
          <t>1. Tại màn hình "14.1 Quản lý xuất hoá đơn"
2. Nhập các thông tin tìm kiếm:
- Loại tìm kiếm: Trạng thái hóa đơn
- Data: Đã xuất
3. Tìm kiếm &gt; Check hiển thị</t>
        </is>
      </c>
      <c r="E860" s="29" t="inlineStr">
        <is>
          <t>Trường "Trạng thái hoá đơn điện tử" hiện thị: "Đã xuất"</t>
        </is>
      </c>
      <c r="F860" s="29" t="inlineStr"/>
      <c r="G860" s="4" t="inlineStr"/>
      <c r="H860" s="2" t="n"/>
      <c r="I860" s="2" t="n"/>
      <c r="J860" s="2" t="n"/>
      <c r="K860" s="6" t="inlineStr">
        <is>
          <t>x</t>
        </is>
      </c>
      <c r="L860" s="2" t="n"/>
      <c r="M860" s="42" t="inlineStr"/>
      <c r="N860" s="42" t="n"/>
    </row>
    <row r="861" ht="39.75" customHeight="1">
      <c r="A861" s="37" t="inlineStr">
        <is>
          <t>Accounting12</t>
        </is>
      </c>
      <c r="B861" s="37" t="inlineStr">
        <is>
          <t>Trạng thái hóa đơn(Xuất lỗi)</t>
        </is>
      </c>
      <c r="C861" s="26" t="n"/>
      <c r="D861" s="29" t="inlineStr">
        <is>
          <t>1. Tại màn hình "14.1 Quản lý xuất hoá đơn"
2. Nhập các thông tin tìm kiếm:
- Loại tìm kiếm: Trạng thái hóa đơn
- Data: Xuất lỗi
3. Tìm kiếm &gt; Check hiển thị</t>
        </is>
      </c>
      <c r="E861" s="29" t="inlineStr">
        <is>
          <t>Trường "Trạng thái hoá đơn điện tử" hiện thị: "Xuất lỗi"</t>
        </is>
      </c>
      <c r="F861" s="29" t="inlineStr"/>
      <c r="G861" s="4" t="inlineStr"/>
      <c r="H861" s="2" t="n"/>
      <c r="I861" s="2" t="n"/>
      <c r="J861" s="2" t="n"/>
      <c r="K861" s="6" t="inlineStr">
        <is>
          <t>x</t>
        </is>
      </c>
      <c r="L861" s="2" t="n"/>
      <c r="M861" s="42" t="inlineStr"/>
      <c r="N861" s="42" t="n"/>
    </row>
    <row r="862" ht="39.75" customHeight="1">
      <c r="A862" s="37" t="inlineStr">
        <is>
          <t>Accounting13</t>
        </is>
      </c>
      <c r="B862" s="37" t="inlineStr">
        <is>
          <t>Trạng thái hóa đơn(Gửi lỗi NCC)</t>
        </is>
      </c>
      <c r="C862" s="26" t="n"/>
      <c r="D862" s="29" t="inlineStr">
        <is>
          <t>1. Tại màn hình "14.1 Quản lý xuất hoá đơn"
2. Nhập các thông tin tìm kiếm:
- Loại tìm kiếm: Trạng thái hóa đơn
- Data: Gửi lỗi NCC
3. Tìm kiếm &gt; Check hiển thị</t>
        </is>
      </c>
      <c r="E862" s="29" t="inlineStr">
        <is>
          <t>Trường "Trạng thái hoá đơn điện tử" hiện thị: "Gửi lỗi NCC"</t>
        </is>
      </c>
      <c r="F862" s="29" t="inlineStr"/>
      <c r="G862" s="4" t="inlineStr"/>
      <c r="H862" s="2" t="n"/>
      <c r="I862" s="2" t="n"/>
      <c r="J862" s="2" t="n"/>
      <c r="K862" s="6" t="inlineStr">
        <is>
          <t>x</t>
        </is>
      </c>
      <c r="L862" s="2" t="n"/>
      <c r="M862" s="42" t="inlineStr"/>
      <c r="N862" s="42" t="n"/>
    </row>
    <row r="863" ht="39.75" customHeight="1">
      <c r="A863" s="37" t="inlineStr">
        <is>
          <t>Accounting14</t>
        </is>
      </c>
      <c r="B863" s="37" t="inlineStr">
        <is>
          <t>Trạng thái hóa đơn(Không xuất)</t>
        </is>
      </c>
      <c r="C863" s="26" t="n"/>
      <c r="D863" s="29" t="inlineStr">
        <is>
          <t>1. Tại màn hình "14.1 Quản lý xuất hoá đơn"
2. Nhập các thông tin tìm kiếm:
- Loại tìm kiếm: Trạng thái hóa đơn
- Data: Không xuất
3. Tìm kiếm &gt; Check hiển thị</t>
        </is>
      </c>
      <c r="E863" s="29" t="inlineStr">
        <is>
          <t>Trường "Trạng thái hoá đơn điện tử" hiện thị: "Không xuất"</t>
        </is>
      </c>
      <c r="F863" s="29" t="inlineStr"/>
      <c r="G863" s="4" t="inlineStr"/>
      <c r="H863" s="2" t="n"/>
      <c r="I863" s="2" t="n"/>
      <c r="J863" s="2" t="n"/>
      <c r="K863" s="6" t="inlineStr">
        <is>
          <t>x</t>
        </is>
      </c>
      <c r="L863" s="2" t="n"/>
      <c r="M863" s="42" t="inlineStr"/>
      <c r="N863" s="42" t="n"/>
    </row>
    <row r="864" ht="39.75" customHeight="1">
      <c r="A864" s="37" t="inlineStr">
        <is>
          <t>Accounting15</t>
        </is>
      </c>
      <c r="B864" s="37" t="inlineStr">
        <is>
          <t>Loại hóa đơn(Khách lẻ)</t>
        </is>
      </c>
      <c r="C864" s="26" t="n"/>
      <c r="D864" s="29" t="inlineStr">
        <is>
          <t>1. Tại màn hình "14.1 Quản lý xuất hoá đơn"
2. Nhập các thông tin tìm kiếm:
- Loại tìm kiếm: Loại hóa đơn
- Data: Khách lẻ
3. Tìm kiếm &gt; Check hiển thị</t>
        </is>
      </c>
      <c r="E864" s="29" t="inlineStr">
        <is>
          <t>Trường "Loại hóa đơn" hiện thị: "Khách lẻ"</t>
        </is>
      </c>
      <c r="F864" s="29" t="inlineStr"/>
      <c r="G864" s="4" t="inlineStr"/>
      <c r="H864" s="2" t="n"/>
      <c r="I864" s="2" t="n"/>
      <c r="J864" s="2" t="n"/>
      <c r="K864" s="6" t="inlineStr">
        <is>
          <t>x</t>
        </is>
      </c>
      <c r="L864" s="2" t="n"/>
      <c r="M864" s="42" t="inlineStr"/>
      <c r="N864" s="42" t="n"/>
    </row>
    <row r="865" ht="39.75" customHeight="1">
      <c r="A865" s="37" t="inlineStr">
        <is>
          <t>Accounting16</t>
        </is>
      </c>
      <c r="B865" s="37" t="inlineStr">
        <is>
          <t>Loại hóa đơn(Theo yêu cầu)</t>
        </is>
      </c>
      <c r="C865" s="26" t="n"/>
      <c r="D865" s="29" t="inlineStr">
        <is>
          <t>1. Tại màn hình "14.1 Quản lý xuất hoá đơn"
2. Nhập các thông tin tìm kiếm:
- Loại tìm kiếm: Loại hóa đơn
- Data: Theo yêu cầu
3. Tìm kiếm &gt; Check hiển thị</t>
        </is>
      </c>
      <c r="E865" s="29" t="inlineStr">
        <is>
          <t>Trường "Loại hóa đơn" hiện thị: "Theo yêu cầu"</t>
        </is>
      </c>
      <c r="F865" s="29" t="inlineStr"/>
      <c r="G865" s="4" t="inlineStr"/>
      <c r="H865" s="2" t="n"/>
      <c r="I865" s="2" t="n"/>
      <c r="J865" s="2" t="n"/>
      <c r="K865" s="6" t="inlineStr">
        <is>
          <t>x</t>
        </is>
      </c>
      <c r="L865" s="2" t="n"/>
      <c r="M865" s="42" t="inlineStr"/>
      <c r="N865" s="42" t="n"/>
    </row>
    <row r="866" ht="39.75" customHeight="1">
      <c r="A866" s="37" t="inlineStr">
        <is>
          <t>Accounting17</t>
        </is>
      </c>
      <c r="B866" s="37" t="inlineStr">
        <is>
          <t>Loại hóa đơn(Cuốc test/lỗi)</t>
        </is>
      </c>
      <c r="C866" s="26" t="n"/>
      <c r="D866" s="29" t="inlineStr">
        <is>
          <t>1. Tại màn hình "14.1 Quản lý xuất hoá đơn"
2. Nhập các thông tin tìm kiếm:
- Loại tìm kiếm: Loại hóa đơn
- Data: Cuốc test/lỗi
3. Tìm kiếm &gt; Check hiển thị</t>
        </is>
      </c>
      <c r="E866" s="29" t="inlineStr">
        <is>
          <t>Trường "Loại hóa đơn" hiện thị: "Cuốc test/lỗi"</t>
        </is>
      </c>
      <c r="F866" s="29" t="inlineStr"/>
      <c r="G866" s="4" t="inlineStr"/>
      <c r="H866" s="2" t="n"/>
      <c r="I866" s="2" t="n"/>
      <c r="J866" s="2" t="n"/>
      <c r="K866" s="6" t="inlineStr">
        <is>
          <t>x</t>
        </is>
      </c>
      <c r="L866" s="2" t="n"/>
      <c r="M866" s="42" t="inlineStr"/>
      <c r="N866" s="42" t="n"/>
    </row>
    <row r="867" ht="93.75" customHeight="1">
      <c r="A867" s="37" t="inlineStr">
        <is>
          <t>Accounting18</t>
        </is>
      </c>
      <c r="B867" s="37" t="inlineStr">
        <is>
          <t>Đơn vị quản lý</t>
        </is>
      </c>
      <c r="C867" s="26" t="n"/>
      <c r="D867" s="29" t="inlineStr">
        <is>
          <t>1. Tại màn hình "14.1 Quản lý xuất hoá đơn"
2. Nhập các thông tin tìm kiếm:
- Loại tìm kiếm: Đơn vị quản lý
- Data: Đơn vị ngẫu nhiên dưới danh sách
3. Tìm kiếm &gt; Check hiển thị</t>
        </is>
      </c>
      <c r="E867" s="29" t="inlineStr">
        <is>
          <t>Trường "Đơn vị quản lý" hiện thị: "LTH - Fast"</t>
        </is>
      </c>
      <c r="F867" s="29" t="inlineStr"/>
      <c r="G867" s="4" t="inlineStr"/>
      <c r="H867" s="2" t="n"/>
      <c r="I867" s="2" t="n"/>
      <c r="J867" s="2" t="n"/>
      <c r="K867" s="6" t="inlineStr">
        <is>
          <t>x</t>
        </is>
      </c>
      <c r="L867" s="2" t="n"/>
      <c r="M867" s="42" t="inlineStr"/>
      <c r="N867" s="42" t="n"/>
    </row>
    <row r="868" ht="57.75" customHeight="1">
      <c r="A868" s="37" t="inlineStr">
        <is>
          <t>Accounting19</t>
        </is>
      </c>
      <c r="B868" s="26" t="inlineStr">
        <is>
          <t>Tìm kiếm nâng cao</t>
        </is>
      </c>
      <c r="C868" s="26" t="n"/>
      <c r="D868"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68" s="29" t="inlineStr">
        <is>
          <t>Mở popup: "Bộ lọc nâng cao", và hiển thị đủ các trường</t>
        </is>
      </c>
      <c r="F868" s="29" t="inlineStr"/>
      <c r="G868" s="4" t="inlineStr"/>
      <c r="H868" s="2" t="n"/>
      <c r="I868" s="2" t="n"/>
      <c r="J868" s="2" t="n"/>
      <c r="K868" s="6" t="inlineStr">
        <is>
          <t>x</t>
        </is>
      </c>
      <c r="L868" s="2" t="n"/>
      <c r="M868" s="42" t="inlineStr"/>
      <c r="N868" s="42" t="n"/>
    </row>
    <row r="869" ht="56.25" customHeight="1">
      <c r="A869" s="37" t="inlineStr">
        <is>
          <t>Accounting20</t>
        </is>
      </c>
      <c r="B869" s="37" t="inlineStr">
        <is>
          <t>Xóa bộ lọc</t>
        </is>
      </c>
      <c r="C869" s="26" t="n"/>
      <c r="D869" s="29" t="inlineStr">
        <is>
          <t>1. Tại màn hình "14.1 Quản lý xuất hoá đơn"
2.Nhập vào mã cuốc khách: "00007BB2"
3. Chọn button: Xóa bộ lọc</t>
        </is>
      </c>
      <c r="E869" s="29" t="inlineStr">
        <is>
          <t>Xóa tất cả dữ liệu thanh tìm kiếm</t>
        </is>
      </c>
      <c r="F869" s="29" t="inlineStr"/>
      <c r="G869" s="4" t="inlineStr"/>
      <c r="H869" s="2" t="n"/>
      <c r="I869" s="2" t="n"/>
      <c r="J869" s="2" t="n"/>
      <c r="K869" s="6" t="inlineStr">
        <is>
          <t>x</t>
        </is>
      </c>
      <c r="L869" s="2" t="n"/>
      <c r="M869" s="42" t="inlineStr"/>
      <c r="N869" s="42" t="n"/>
    </row>
    <row r="870" ht="47.25" customHeight="1">
      <c r="A870" s="37" t="inlineStr">
        <is>
          <t>Accounting21</t>
        </is>
      </c>
      <c r="B870" s="37" t="inlineStr">
        <is>
          <t>Xuất excel</t>
        </is>
      </c>
      <c r="C870" s="26" t="n"/>
      <c r="D870" s="29" t="inlineStr">
        <is>
          <t>1. Tại màn hình "14.1 Quản lý xuất hoá đơn"
2. Chọn button: Xuất excel</t>
        </is>
      </c>
      <c r="E870" s="29" t="inlineStr">
        <is>
          <t>Tải file excel chứa danh sách về máy
(Chỉ check tải, không check dữ liệu)</t>
        </is>
      </c>
      <c r="F870" s="29" t="inlineStr"/>
      <c r="G870" s="4" t="inlineStr"/>
      <c r="H870" s="2" t="n"/>
      <c r="I870" s="2" t="n"/>
      <c r="J870" s="2" t="n"/>
      <c r="K870" s="6" t="inlineStr">
        <is>
          <t>x</t>
        </is>
      </c>
      <c r="L870" s="2" t="n"/>
      <c r="M870" s="42" t="inlineStr"/>
      <c r="N870" s="42" t="n"/>
    </row>
    <row r="871" ht="93.75" customHeight="1">
      <c r="A871" s="37" t="inlineStr">
        <is>
          <t>Accounting22</t>
        </is>
      </c>
      <c r="B871" s="26" t="inlineStr">
        <is>
          <t>Xuất hóa đơn khách lẻ</t>
        </is>
      </c>
      <c r="C871" s="26" t="n"/>
      <c r="D871" s="29" t="inlineStr">
        <is>
          <t>1. Tại màn hình "14.1 Quản lý xuất hoá đơn"
2. Tích chọn bản ghi có trạng thái: Chưa xử lý
3. Chọn button: Xuất hóa đơn khách lẻ</t>
        </is>
      </c>
      <c r="E871" s="29" t="inlineStr">
        <is>
          <t>Hiển thị thông báo: 
1."Xác nhận xuất hoá đơn khách lẻ" hoặc 
2."Cuốc khách không đủ điều kiện xuất hóa đơn"</t>
        </is>
      </c>
      <c r="F871" s="29" t="inlineStr">
        <is>
          <t>Xác nhận xuất hoá đơn khách lẻ</t>
        </is>
      </c>
      <c r="G871" s="4" t="inlineStr">
        <is>
          <t>Pass</t>
        </is>
      </c>
      <c r="H871" s="6" t="inlineStr">
        <is>
          <t>x</t>
        </is>
      </c>
      <c r="I871" s="2" t="n"/>
      <c r="J871" s="2" t="n"/>
      <c r="K871" s="6" t="n"/>
      <c r="L871" s="2" t="n"/>
      <c r="M871" s="42" t="inlineStr"/>
      <c r="N871" s="77" t="inlineStr">
        <is>
          <t>26/05/2025 00:00
27/05/2025 10:59</t>
        </is>
      </c>
    </row>
    <row r="872" ht="56.25" customHeight="1">
      <c r="A872" s="37" t="inlineStr">
        <is>
          <t>Accounting23</t>
        </is>
      </c>
      <c r="B872" s="26" t="inlineStr">
        <is>
          <t>Không XHĐ</t>
        </is>
      </c>
      <c r="C872" s="26" t="n"/>
      <c r="D872" s="29" t="inlineStr">
        <is>
          <t>1. Tại màn hình "14.1 Quản lý xuất hoá đơn"
2. Tích chọn bản ghi có trạng thái: Chưa xử lý
3. Chọn button: Không XHĐ</t>
        </is>
      </c>
      <c r="E872" s="29" t="inlineStr">
        <is>
          <t>Hiển thị thông báo: "Xác nhận không xuất hóa đơn"</t>
        </is>
      </c>
      <c r="F872" s="29" t="inlineStr">
        <is>
          <t>Xác nhận không xuất hóa đơn</t>
        </is>
      </c>
      <c r="G872" s="4" t="inlineStr">
        <is>
          <t>Pass</t>
        </is>
      </c>
      <c r="H872" s="6" t="inlineStr">
        <is>
          <t>x</t>
        </is>
      </c>
      <c r="I872" s="2" t="n"/>
      <c r="J872" s="2" t="n"/>
      <c r="K872" s="2" t="n"/>
      <c r="L872" s="2" t="n"/>
      <c r="M872" s="42" t="inlineStr"/>
      <c r="N872" s="42" t="n"/>
    </row>
    <row r="873" ht="56.25" customHeight="1">
      <c r="A873" s="37" t="inlineStr">
        <is>
          <t>Accounting24</t>
        </is>
      </c>
      <c r="B873" s="26" t="inlineStr">
        <is>
          <t>Xuất hóa đơn</t>
        </is>
      </c>
      <c r="C873" s="26" t="n"/>
      <c r="D873" s="29" t="inlineStr">
        <is>
          <t>1. Tại màn hình "14.1 Quản lý xuất hoá đơn"
2. Tích chọn bản ghi có trạng thái: Chưa xử lý
3. Chọn button: Xuất hóa đơn</t>
        </is>
      </c>
      <c r="E873" s="29" t="inlineStr">
        <is>
          <t>1.Mở popup: "Thông tin xuất hóa đơn"
Hoặc
2."Cuốc khách không đủ điều kiện xuất hóa đơn"</t>
        </is>
      </c>
      <c r="F873" s="29" t="inlineStr">
        <is>
          <t>Thông tin xuất hóa đơn</t>
        </is>
      </c>
      <c r="G873" s="4" t="inlineStr">
        <is>
          <t>Pass</t>
        </is>
      </c>
      <c r="H873" s="6" t="inlineStr">
        <is>
          <t>x</t>
        </is>
      </c>
      <c r="I873" s="2" t="n"/>
      <c r="J873" s="2" t="n"/>
      <c r="K873" s="2" t="n"/>
      <c r="L873" s="2" t="n"/>
      <c r="M873" s="42" t="inlineStr"/>
      <c r="N873" s="42" t="n"/>
    </row>
    <row r="874" ht="55.5" customHeight="1">
      <c r="A874" s="37" t="inlineStr">
        <is>
          <t>Accounting25</t>
        </is>
      </c>
      <c r="B874" s="26" t="inlineStr">
        <is>
          <t>Xuất hóa đơn - Lưu</t>
        </is>
      </c>
      <c r="C874" s="26" t="n"/>
      <c r="D874"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74" s="29" t="inlineStr">
        <is>
          <t>Hiển thị message: "Lưu thông tin thành công!"</t>
        </is>
      </c>
      <c r="F874" s="29" t="inlineStr"/>
      <c r="G874" s="4" t="inlineStr"/>
      <c r="I874" s="2" t="n"/>
      <c r="J874" s="2" t="n"/>
      <c r="K874" s="6" t="inlineStr">
        <is>
          <t>x</t>
        </is>
      </c>
      <c r="L874" s="2" t="n"/>
      <c r="M874" s="42" t="inlineStr"/>
      <c r="N874" s="42" t="n"/>
    </row>
    <row r="875" ht="39.75" customHeight="1">
      <c r="A875" s="37" t="inlineStr">
        <is>
          <t>Accounting26</t>
        </is>
      </c>
      <c r="B875" s="37" t="inlineStr">
        <is>
          <t>Thực thu</t>
        </is>
      </c>
      <c r="C875" s="26" t="n"/>
      <c r="D875"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5" s="29" t="inlineStr">
        <is>
          <t>Hiển thị messsage: "Thay đổi thực thu thành công"</t>
        </is>
      </c>
      <c r="F875" s="29" t="inlineStr"/>
      <c r="G875" s="4" t="inlineStr"/>
      <c r="H875" s="2" t="n"/>
      <c r="I875" s="2" t="n"/>
      <c r="J875" s="2" t="n"/>
      <c r="K875" s="6" t="inlineStr">
        <is>
          <t>x</t>
        </is>
      </c>
      <c r="L875" s="2" t="n"/>
      <c r="M875" s="42" t="inlineStr"/>
      <c r="N875" s="42" t="n"/>
    </row>
    <row r="876" ht="39.75" customHeight="1">
      <c r="A876" s="37" t="inlineStr">
        <is>
          <t>Accounting27</t>
        </is>
      </c>
      <c r="B876" s="37" t="inlineStr">
        <is>
          <t>Địa chỉ đón XHĐ</t>
        </is>
      </c>
      <c r="C876" s="26" t="n"/>
      <c r="D87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6" s="29" t="inlineStr">
        <is>
          <t>Hiển thị messsage: "Thay đổi thực thu thành công"</t>
        </is>
      </c>
      <c r="F876" s="29" t="inlineStr"/>
      <c r="G876" s="4" t="inlineStr"/>
      <c r="H876" s="2" t="n"/>
      <c r="I876" s="2" t="n"/>
      <c r="J876" s="2" t="n"/>
      <c r="K876" s="6" t="inlineStr">
        <is>
          <t>x</t>
        </is>
      </c>
      <c r="L876" s="2" t="n"/>
      <c r="M876" s="42" t="inlineStr"/>
      <c r="N876" s="42" t="n"/>
    </row>
    <row r="877" ht="39.75" customHeight="1">
      <c r="A877" s="37" t="inlineStr">
        <is>
          <t>Accounting28</t>
        </is>
      </c>
      <c r="B877" s="37" t="inlineStr">
        <is>
          <t>Địa chỉ trả XHĐ</t>
        </is>
      </c>
      <c r="C877" s="26" t="n"/>
      <c r="D87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7" s="29" t="inlineStr">
        <is>
          <t>Hiển thị messsage: "Thay đổi thực thu thành công"</t>
        </is>
      </c>
      <c r="F877" s="29" t="inlineStr"/>
      <c r="G877" s="4" t="inlineStr"/>
      <c r="H877" s="2" t="n"/>
      <c r="I877" s="2" t="n"/>
      <c r="J877" s="2" t="n"/>
      <c r="K877" s="6" t="inlineStr">
        <is>
          <t>x</t>
        </is>
      </c>
      <c r="L877" s="2" t="n"/>
      <c r="M877" s="42" t="inlineStr"/>
      <c r="N877" s="42" t="n"/>
    </row>
    <row r="878" ht="56.25" customHeight="1">
      <c r="A878" s="37" t="inlineStr">
        <is>
          <t>Accounting29</t>
        </is>
      </c>
      <c r="B878" s="37" t="inlineStr">
        <is>
          <t xml:space="preserve">Xem </t>
        </is>
      </c>
      <c r="C878" s="26" t="n"/>
      <c r="D878" s="29" t="inlineStr">
        <is>
          <t>1. Tại màn hình "14.1 Quản lý xuất hoá đơn"
2. Chọn bản ghi có trường "Hóa đơn điện tử" là: "Xem"</t>
        </is>
      </c>
      <c r="E878" s="29" t="inlineStr">
        <is>
          <t>Mở popup: "Thông tin xuất hóa đơn" không cho nhập</t>
        </is>
      </c>
      <c r="F878" s="29" t="inlineStr"/>
      <c r="G878" s="4" t="inlineStr"/>
      <c r="H878" s="2" t="n"/>
      <c r="I878" s="2" t="n"/>
      <c r="J878" s="2" t="n"/>
      <c r="K878" s="6" t="inlineStr">
        <is>
          <t>x</t>
        </is>
      </c>
      <c r="L878" s="2" t="n"/>
      <c r="M878" s="42" t="inlineStr"/>
      <c r="N878" s="42" t="n"/>
    </row>
    <row r="879" ht="56.25" customHeight="1">
      <c r="A879" s="37" t="inlineStr">
        <is>
          <t>Accounting30</t>
        </is>
      </c>
      <c r="B879" s="37" t="inlineStr">
        <is>
          <t>Xuất</t>
        </is>
      </c>
      <c r="C879" s="26" t="n"/>
      <c r="D879" s="29" t="inlineStr">
        <is>
          <t>1. Tại màn hình "14.1 Quản lý xuất hoá đơn"
2. Chọn bản ghi có trường "Hóa đơn điện tử" là: "Xuất"</t>
        </is>
      </c>
      <c r="E879" s="29" t="inlineStr">
        <is>
          <t>Mở popup: "Thông tin xuất hóa đơn" và cho nhập</t>
        </is>
      </c>
      <c r="F879" s="29" t="inlineStr"/>
      <c r="G879" s="4" t="inlineStr"/>
      <c r="H879" s="2" t="n"/>
      <c r="I879" s="2" t="n"/>
      <c r="J879" s="2" t="n"/>
      <c r="K879" s="6" t="inlineStr">
        <is>
          <t>x</t>
        </is>
      </c>
      <c r="L879" s="2" t="n"/>
      <c r="M879" s="42" t="inlineStr"/>
      <c r="N879" s="42" t="n"/>
    </row>
    <row r="880" ht="56.25" customHeight="1">
      <c r="A880" s="37" t="inlineStr">
        <is>
          <t>Accounting31</t>
        </is>
      </c>
      <c r="B880" s="37" t="inlineStr">
        <is>
          <t>Xuất lại</t>
        </is>
      </c>
      <c r="C880" s="26" t="n"/>
      <c r="D880" s="29" t="inlineStr">
        <is>
          <t>1. Tại màn hình "14.1 Quản lý xuất hoá đơn"
2. Chọn bản ghi có trường "Hóa đơn điện tử" là: "Xuất lại"</t>
        </is>
      </c>
      <c r="E880" s="29" t="inlineStr">
        <is>
          <t>1.Hiển thị thông báo: "Cuốc khách không đủ điều kiện xuất hóa đơn"
hoặc
2.Mở popup: "Thông tin xuất hóa đơn"</t>
        </is>
      </c>
      <c r="F880" s="29" t="inlineStr"/>
      <c r="G880" s="4" t="inlineStr"/>
      <c r="H880" s="2" t="n"/>
      <c r="I880" s="2" t="n"/>
      <c r="J880" s="2" t="n"/>
      <c r="K880" s="6" t="inlineStr">
        <is>
          <t>x</t>
        </is>
      </c>
      <c r="L880" s="2" t="n"/>
      <c r="M880" s="42" t="inlineStr"/>
      <c r="N880" s="42" t="n"/>
    </row>
    <row r="881" ht="56.25" customHeight="1">
      <c r="A881" s="37" t="inlineStr">
        <is>
          <t>Accounting32</t>
        </is>
      </c>
      <c r="B881" s="37" t="inlineStr">
        <is>
          <t>Xem HĐ</t>
        </is>
      </c>
      <c r="C881" s="26" t="n"/>
      <c r="D881" s="29" t="inlineStr">
        <is>
          <t>1. Tại màn hình "14.1 Quản lý xuất hoá đơn"
2. Chọn bản ghi có trường "Hóa đơn điện tử" là: "Xem HĐ"</t>
        </is>
      </c>
      <c r="E881" s="29" t="inlineStr">
        <is>
          <t>Mở trang mới hiển thị Hóa đơn điện tử</t>
        </is>
      </c>
      <c r="F881" s="29" t="inlineStr"/>
      <c r="G881" s="4" t="inlineStr"/>
      <c r="H881" s="2" t="n"/>
      <c r="I881" s="2" t="n"/>
      <c r="J881" s="2" t="n"/>
      <c r="K881" s="6" t="inlineStr">
        <is>
          <t>x</t>
        </is>
      </c>
      <c r="L881" s="2" t="n"/>
      <c r="M881" s="42" t="inlineStr"/>
      <c r="N881" s="42" t="n"/>
    </row>
    <row r="882" ht="37.5" customHeight="1">
      <c r="A882" s="37" t="inlineStr">
        <is>
          <t>Accounting33</t>
        </is>
      </c>
      <c r="B882" s="37" t="inlineStr">
        <is>
          <t>Biên lai</t>
        </is>
      </c>
      <c r="C882" s="26" t="n"/>
      <c r="D882" s="29" t="inlineStr">
        <is>
          <t>1. Tại màn hình "14.1 Quản lý xuất hoá đơn"
2. Chọn icon "Hợp đồng" của bản ghi đầu tiên</t>
        </is>
      </c>
      <c r="E882" s="29" t="inlineStr">
        <is>
          <t>Chuyển tới trang "Biên lai taxi", hiển thị trường: "CẢM ƠN QUÝ KHÁCH ĐÃ SỬ DỤNG DỊCH VỤ!"</t>
        </is>
      </c>
      <c r="F882" s="29" t="inlineStr"/>
      <c r="G882" s="4" t="inlineStr"/>
      <c r="H882" s="2" t="n"/>
      <c r="I882" s="2" t="n"/>
      <c r="J882" s="2" t="n"/>
      <c r="K882" s="6" t="inlineStr">
        <is>
          <t>x</t>
        </is>
      </c>
      <c r="L882" s="2" t="n"/>
      <c r="M882" s="42" t="inlineStr"/>
      <c r="N882" s="42" t="n"/>
    </row>
    <row r="883" ht="37.5" customHeight="1">
      <c r="A883" s="37" t="inlineStr">
        <is>
          <t>Accounting34</t>
        </is>
      </c>
      <c r="B883" s="37" t="inlineStr">
        <is>
          <t>Hợp đồng</t>
        </is>
      </c>
      <c r="C883" s="26" t="n"/>
      <c r="D883" s="29" t="inlineStr">
        <is>
          <t>1. Tại màn hình "14.1 Quản lý xuất hoá đơn"
2. Chọn icon "Hợp đồng" của bản ghi đầu tiên</t>
        </is>
      </c>
      <c r="E883" s="29" t="inlineStr">
        <is>
          <t>Chuyển tới trang "ContractTrip"(đã chuyển thành file pdf nên chỉ check khi click ko còn ở trang hiện tại nữa)</t>
        </is>
      </c>
      <c r="F883" s="29" t="inlineStr"/>
      <c r="G883" s="4" t="inlineStr"/>
      <c r="H883" s="2" t="n"/>
      <c r="I883" s="2" t="n"/>
      <c r="J883" s="2" t="n"/>
      <c r="K883" s="6" t="inlineStr">
        <is>
          <t>x</t>
        </is>
      </c>
      <c r="L883" s="2" t="n"/>
      <c r="M883" s="42" t="inlineStr"/>
      <c r="N883" s="42" t="n"/>
    </row>
    <row r="884" ht="37.5" customHeight="1">
      <c r="A884" s="37" t="inlineStr">
        <is>
          <t>Accounting35</t>
        </is>
      </c>
      <c r="B884" s="37" t="inlineStr">
        <is>
          <t>Chi tiết cuốc</t>
        </is>
      </c>
      <c r="C884" s="29" t="n"/>
      <c r="D884" s="29" t="inlineStr">
        <is>
          <t>1. Tại màn hình "14.1 Quản lý xuất hoá đơn"
2. Chọn icon "Chi tiết cuốc" của bản ghi đầu tiên</t>
        </is>
      </c>
      <c r="E884" s="29" t="inlineStr">
        <is>
          <t>Chuyển tới trang: "8.1.0 Báo cáo cuốc khách tổng"</t>
        </is>
      </c>
      <c r="F884" s="29" t="inlineStr"/>
      <c r="G884" s="4" t="inlineStr"/>
      <c r="H884" s="2" t="n"/>
      <c r="I884" s="2" t="n"/>
      <c r="J884" s="2" t="n"/>
      <c r="K884" s="6" t="inlineStr">
        <is>
          <t>x</t>
        </is>
      </c>
      <c r="L884" s="2" t="n"/>
      <c r="M884" s="42" t="inlineStr"/>
      <c r="N884" s="42" t="n"/>
    </row>
    <row r="885" ht="37.5" customHeight="1">
      <c r="A885" s="37" t="inlineStr">
        <is>
          <t>Accounting36</t>
        </is>
      </c>
      <c r="B885" s="37" t="inlineStr">
        <is>
          <t>Cuốc khách GPS</t>
        </is>
      </c>
      <c r="C885" s="26" t="n"/>
      <c r="D885" s="29" t="inlineStr">
        <is>
          <t>1. Tại màn hình "14.1 Quản lý xuất hoá đơn"
2. Chọn icon "Cuốc khách GPS" của bản ghi đầu tiên</t>
        </is>
      </c>
      <c r="E885" s="29" t="inlineStr">
        <is>
          <t>Chuyển tới trang: "https://gps.g7taxi.vn/Auth/Auth", hiển thị trường "HOTLINE MUA HÀNG"</t>
        </is>
      </c>
      <c r="F885" s="29" t="inlineStr"/>
      <c r="G885" s="4" t="inlineStr"/>
      <c r="H885" s="2" t="n"/>
      <c r="I885" s="2" t="n"/>
      <c r="J885" s="2" t="n"/>
      <c r="K885" s="6" t="inlineStr">
        <is>
          <t>x</t>
        </is>
      </c>
      <c r="L885" s="2" t="n"/>
      <c r="M885" s="42" t="inlineStr"/>
      <c r="N885" s="42" t="n"/>
    </row>
    <row r="886" ht="37.5" customHeight="1">
      <c r="A886" s="37" t="inlineStr">
        <is>
          <t>Accounting37</t>
        </is>
      </c>
      <c r="B886" s="37" t="inlineStr">
        <is>
          <t>Lộ trình GPS</t>
        </is>
      </c>
      <c r="C886" s="26" t="n"/>
      <c r="D886" s="29" t="inlineStr">
        <is>
          <t>1. Tại màn hình "14.1 Quản lý xuất hoá đơn"
2. Chọn icon "Lộ trình GPS" của bản ghi đầu tiên</t>
        </is>
      </c>
      <c r="E886" s="29" t="inlineStr">
        <is>
          <t>Mở tab mới và rời khỏi trang "14.1 Quản lý xuất hoá đơn"</t>
        </is>
      </c>
      <c r="F886" s="29" t="inlineStr"/>
      <c r="G886" s="4" t="inlineStr"/>
      <c r="H886" s="2" t="n"/>
      <c r="I886" s="2" t="n"/>
      <c r="J886" s="2" t="n"/>
      <c r="K886" s="6" t="inlineStr">
        <is>
          <t>x</t>
        </is>
      </c>
      <c r="L886" s="2" t="n"/>
      <c r="M886" s="42" t="inlineStr"/>
      <c r="N886" s="42" t="n"/>
    </row>
    <row r="887">
      <c r="B887" s="37" t="n"/>
      <c r="C887" s="26" t="n"/>
      <c r="D887" s="29" t="n"/>
      <c r="E887" s="29" t="n"/>
      <c r="F887" s="29" t="inlineStr"/>
      <c r="G887" s="4" t="inlineStr"/>
      <c r="H887" s="2" t="n"/>
      <c r="I887" s="2" t="n"/>
      <c r="J887" s="2" t="n"/>
      <c r="K887" s="2" t="n"/>
      <c r="L887" s="2" t="n"/>
      <c r="M887" s="42" t="inlineStr"/>
      <c r="N887" s="42" t="n"/>
    </row>
    <row r="888" ht="18.75" customHeight="1">
      <c r="A888" s="36" t="inlineStr">
        <is>
          <t>14.1 Chi tiết cuốc khách</t>
        </is>
      </c>
      <c r="B888" s="35" t="n"/>
      <c r="C888" s="18" t="n"/>
      <c r="D888" s="19" t="n"/>
      <c r="E888" s="19" t="n"/>
      <c r="F888" s="19" t="inlineStr"/>
      <c r="G888" s="7" t="inlineStr"/>
      <c r="H888" s="7" t="n"/>
      <c r="I888" s="7" t="n"/>
      <c r="J888" s="7" t="n"/>
      <c r="K888" s="7" t="n"/>
      <c r="L888" s="9" t="n"/>
      <c r="M888" s="23" t="inlineStr"/>
      <c r="N888" s="23" t="n"/>
    </row>
    <row r="889">
      <c r="A889" s="49" t="inlineStr">
        <is>
          <t>14.1a Thông tin cuốc</t>
        </is>
      </c>
      <c r="B889" s="49" t="n"/>
      <c r="C889" s="50" t="inlineStr">
        <is>
          <t>"autoba", "autoba@1234"</t>
        </is>
      </c>
      <c r="D889" s="51" t="n"/>
      <c r="E889" s="51" t="n"/>
      <c r="F889" s="51" t="inlineStr"/>
      <c r="G889" s="52" t="inlineStr"/>
      <c r="H889" s="52" t="n"/>
      <c r="I889" s="52" t="n"/>
      <c r="J889" s="52" t="n"/>
      <c r="K889" s="52" t="n"/>
      <c r="L889" s="52" t="n"/>
      <c r="M889" s="53" t="inlineStr"/>
      <c r="N889" s="53" t="n"/>
    </row>
    <row r="890" ht="56.25" customHeight="1">
      <c r="A890" s="37" t="inlineStr">
        <is>
          <t>Accounting38</t>
        </is>
      </c>
      <c r="B890" s="37" t="inlineStr">
        <is>
          <t>Thông tin cuốc</t>
        </is>
      </c>
      <c r="C890" s="26" t="n"/>
      <c r="D890" s="29" t="inlineStr">
        <is>
          <t>1. Tại màn hình "14.1 Quản lý xuất hoá đơn"
2. Click vào "Mã cuốc khách"  &gt; Mở popup: "Chi tiết cuốc khách" &gt; Thông tin cuốc &gt; Check hiển thị</t>
        </is>
      </c>
      <c r="E890" s="29" t="inlineStr">
        <is>
          <t>Chuyển tới tab: "Thông tin cuốc"</t>
        </is>
      </c>
      <c r="F890" s="29" t="inlineStr"/>
      <c r="G890" s="4" t="inlineStr"/>
      <c r="H890" s="2" t="n"/>
      <c r="I890" s="2" t="n"/>
      <c r="J890" s="2" t="n"/>
      <c r="K890" s="6" t="inlineStr">
        <is>
          <t>x</t>
        </is>
      </c>
      <c r="L890" s="2" t="n"/>
      <c r="M890" s="42" t="inlineStr"/>
      <c r="N890" s="42" t="n"/>
    </row>
    <row r="891" ht="37.5" customHeight="1">
      <c r="A891" s="37" t="inlineStr">
        <is>
          <t>Accounting39</t>
        </is>
      </c>
      <c r="B891" s="37" t="inlineStr">
        <is>
          <t>Serial:</t>
        </is>
      </c>
      <c r="C891" s="26" t="n"/>
      <c r="D891" s="29" t="inlineStr">
        <is>
          <t>1.Tại tab: "Thông tin cuốc"
2. Check hiển thị trường "Serial:"</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Accounting40</t>
        </is>
      </c>
      <c r="B892" s="37" t="inlineStr">
        <is>
          <t>Số điện thoại:</t>
        </is>
      </c>
      <c r="C892" s="26" t="n"/>
      <c r="D892" s="29" t="inlineStr">
        <is>
          <t>1.Tại tab: "Thông tin cuốc"
2. Check hiển thị trường "Số điện thoại:"</t>
        </is>
      </c>
      <c r="E892" s="29" t="inlineStr">
        <is>
          <t>Trường có thể trống</t>
        </is>
      </c>
      <c r="F892" s="29" t="inlineStr"/>
      <c r="G892" s="4" t="inlineStr"/>
      <c r="H892" s="2" t="n"/>
      <c r="I892" s="2" t="n"/>
      <c r="J892" s="2" t="n"/>
      <c r="K892" s="6" t="inlineStr">
        <is>
          <t>x</t>
        </is>
      </c>
      <c r="L892" s="2" t="n"/>
      <c r="M892" s="42" t="inlineStr"/>
      <c r="N892" s="42" t="n"/>
    </row>
    <row r="893" ht="37.5" customHeight="1">
      <c r="A893" s="37" t="inlineStr">
        <is>
          <t>Accounting41</t>
        </is>
      </c>
      <c r="B893" s="37" t="inlineStr">
        <is>
          <t>Tên khách hàng:</t>
        </is>
      </c>
      <c r="C893" s="26" t="n"/>
      <c r="D893" s="29" t="inlineStr">
        <is>
          <t>1.Tại tab: "Thông tin cuốc"
2. Check hiển thị trường "Tên khách hàng:"</t>
        </is>
      </c>
      <c r="E893" s="29" t="inlineStr">
        <is>
          <t>Trường có thể trống</t>
        </is>
      </c>
      <c r="F893" s="29" t="inlineStr"/>
      <c r="G893" s="4" t="inlineStr"/>
      <c r="H893" s="2" t="n"/>
      <c r="I893" s="2" t="n"/>
      <c r="J893" s="2" t="n"/>
      <c r="K893" s="6" t="inlineStr">
        <is>
          <t>x</t>
        </is>
      </c>
      <c r="L893" s="2" t="n"/>
      <c r="M893" s="42" t="inlineStr"/>
      <c r="N893" s="42" t="n"/>
    </row>
    <row r="894" ht="37.5" customHeight="1">
      <c r="A894" s="37" t="inlineStr">
        <is>
          <t>Accounting42</t>
        </is>
      </c>
      <c r="B894" s="37" t="inlineStr">
        <is>
          <t>Loại thẻ:</t>
        </is>
      </c>
      <c r="C894" s="26" t="n"/>
      <c r="D894" s="29" t="inlineStr">
        <is>
          <t>1.Tại tab: "Thông tin cuốc"
2. Check hiển thị trường "Loại thẻ:"</t>
        </is>
      </c>
      <c r="E894" s="29" t="inlineStr">
        <is>
          <t>Trường có thể trống</t>
        </is>
      </c>
      <c r="F894" s="29" t="inlineStr"/>
      <c r="G894" s="4" t="inlineStr"/>
      <c r="H894" s="2" t="n"/>
      <c r="I894" s="2" t="n"/>
      <c r="J894" s="2" t="n"/>
      <c r="K894" s="6" t="inlineStr">
        <is>
          <t>x</t>
        </is>
      </c>
      <c r="L894" s="2" t="n"/>
      <c r="M894" s="42" t="inlineStr"/>
      <c r="N894" s="42" t="n"/>
    </row>
    <row r="895" ht="37.5" customHeight="1">
      <c r="A895" s="37" t="inlineStr">
        <is>
          <t>Accounting43</t>
        </is>
      </c>
      <c r="B895" s="37" t="inlineStr">
        <is>
          <t>Tên đối tác:</t>
        </is>
      </c>
      <c r="C895" s="26" t="n"/>
      <c r="D895" s="29" t="inlineStr">
        <is>
          <t>1.Tại tab: "Thông tin cuốc"
2. Check hiển thị trường "Tên đối tác:"</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Accounting44</t>
        </is>
      </c>
      <c r="B896" s="37" t="inlineStr">
        <is>
          <t>Mã hợp đồng:</t>
        </is>
      </c>
      <c r="C896" s="26" t="n"/>
      <c r="D896" s="29" t="inlineStr">
        <is>
          <t>1.Tại tab: "Thông tin cuốc"
2. Check hiển thị trường "Mã hợp đồng:"</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Accounting45</t>
        </is>
      </c>
      <c r="B897" s="37" t="inlineStr">
        <is>
          <t>Tên công ty:</t>
        </is>
      </c>
      <c r="C897" s="26" t="n"/>
      <c r="D897" s="29" t="inlineStr">
        <is>
          <t>1.Tại tab: "Thông tin cuốc"
2. Check hiển thị trường "Tên công ty:"</t>
        </is>
      </c>
      <c r="E897" s="29" t="inlineStr">
        <is>
          <t>Trường có thể trống</t>
        </is>
      </c>
      <c r="F897" s="29" t="inlineStr"/>
      <c r="G897" s="4" t="inlineStr"/>
      <c r="H897" s="2" t="n"/>
      <c r="I897" s="2" t="n"/>
      <c r="J897" s="2" t="n"/>
      <c r="K897" s="6" t="inlineStr">
        <is>
          <t>x</t>
        </is>
      </c>
      <c r="L897" s="2" t="n"/>
      <c r="M897" s="42" t="inlineStr"/>
      <c r="N897" s="42" t="n"/>
    </row>
    <row r="898" ht="37.5" customHeight="1">
      <c r="A898" s="37" t="inlineStr">
        <is>
          <t>Accounting46</t>
        </is>
      </c>
      <c r="B898" s="37" t="inlineStr">
        <is>
          <t>Hạng thẻ:</t>
        </is>
      </c>
      <c r="C898" s="26" t="n"/>
      <c r="D898" s="29" t="inlineStr">
        <is>
          <t>1.Tại tab: "Thông tin cuốc"
2. Check hiển thị trường "Hạng thẻ:"</t>
        </is>
      </c>
      <c r="E898" s="29" t="inlineStr">
        <is>
          <t>Trường có thể trống</t>
        </is>
      </c>
      <c r="F898" s="29" t="inlineStr"/>
      <c r="G898" s="4" t="inlineStr"/>
      <c r="H898" s="2" t="n"/>
      <c r="I898" s="2" t="n"/>
      <c r="J898" s="2" t="n"/>
      <c r="K898" s="6" t="inlineStr">
        <is>
          <t>x</t>
        </is>
      </c>
      <c r="L898" s="2" t="n"/>
      <c r="M898" s="42" t="inlineStr"/>
      <c r="N898" s="42" t="n"/>
    </row>
    <row r="899" ht="37.5" customHeight="1">
      <c r="A899" s="37" t="inlineStr">
        <is>
          <t>Accounting47</t>
        </is>
      </c>
      <c r="B899" s="37" t="inlineStr">
        <is>
          <t>Mã cuốc khách:</t>
        </is>
      </c>
      <c r="C899" s="26" t="n"/>
      <c r="D899" s="29" t="inlineStr">
        <is>
          <t>1.Tại tab: "Thông tin cuốc"
2. Check hiển thị trường "Mã cuốc khách:"</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Accounting48</t>
        </is>
      </c>
      <c r="B900" s="37" t="inlineStr">
        <is>
          <t>Khách hàng:</t>
        </is>
      </c>
      <c r="C900" s="26" t="n"/>
      <c r="D900" s="29" t="inlineStr">
        <is>
          <t>1.Tại tab: "Thông tin cuốc"
2. Check hiển thị trường "Khách hàng:"</t>
        </is>
      </c>
      <c r="E900" s="29" t="inlineStr">
        <is>
          <t>Trường có thể trống</t>
        </is>
      </c>
      <c r="F900" s="29" t="inlineStr"/>
      <c r="G900" s="4" t="inlineStr"/>
      <c r="H900" s="2" t="n"/>
      <c r="I900" s="2" t="n"/>
      <c r="J900" s="2" t="n"/>
      <c r="K900" s="6" t="inlineStr">
        <is>
          <t>x</t>
        </is>
      </c>
      <c r="L900" s="2" t="n"/>
      <c r="M900" s="42" t="inlineStr"/>
      <c r="N900" s="42" t="n"/>
    </row>
    <row r="901" ht="37.5" customHeight="1">
      <c r="A901" s="37" t="inlineStr">
        <is>
          <t>Accounting49</t>
        </is>
      </c>
      <c r="B901" s="37" t="inlineStr">
        <is>
          <t>Đặt hộ:</t>
        </is>
      </c>
      <c r="C901" s="26" t="n"/>
      <c r="D901" s="29" t="inlineStr">
        <is>
          <t>1.Tại tab: "Thông tin cuốc"
2. Check hiển thị trường "Đặt hộ:"</t>
        </is>
      </c>
      <c r="E901" s="29" t="inlineStr">
        <is>
          <t>Trường có thể trống</t>
        </is>
      </c>
      <c r="F901" s="29" t="inlineStr"/>
      <c r="G901" s="4" t="inlineStr"/>
      <c r="H901" s="2" t="n"/>
      <c r="I901" s="2" t="n"/>
      <c r="J901" s="2" t="n"/>
      <c r="K901" s="6" t="inlineStr">
        <is>
          <t>x</t>
        </is>
      </c>
      <c r="L901" s="2" t="n"/>
      <c r="M901" s="42" t="inlineStr"/>
      <c r="N901" s="42" t="n"/>
    </row>
    <row r="902" ht="37.5" customHeight="1">
      <c r="A902" s="37" t="inlineStr">
        <is>
          <t>Accounting50</t>
        </is>
      </c>
      <c r="B902" s="37" t="inlineStr">
        <is>
          <t>Loại xe:</t>
        </is>
      </c>
      <c r="C902" s="26" t="n"/>
      <c r="D902" s="29" t="inlineStr">
        <is>
          <t>1.Tại tab: "Thông tin cuốc"
2. Check hiển thị trường "Loại xe:"</t>
        </is>
      </c>
      <c r="E902" s="29" t="inlineStr">
        <is>
          <t>Trường không được trống</t>
        </is>
      </c>
      <c r="F902" s="29" t="inlineStr"/>
      <c r="G902" s="4" t="inlineStr"/>
      <c r="H902" s="2" t="n"/>
      <c r="I902" s="2" t="n"/>
      <c r="J902" s="2" t="n"/>
      <c r="K902" s="6" t="inlineStr">
        <is>
          <t>x</t>
        </is>
      </c>
      <c r="L902" s="2" t="n"/>
      <c r="M902" s="42" t="inlineStr"/>
      <c r="N902" s="42" t="n"/>
    </row>
    <row r="903" ht="37.5" customHeight="1">
      <c r="A903" s="37" t="inlineStr">
        <is>
          <t>Accounting51</t>
        </is>
      </c>
      <c r="B903" s="37" t="inlineStr">
        <is>
          <t>Thời điểm cuốc đặt:</t>
        </is>
      </c>
      <c r="C903" s="26" t="n"/>
      <c r="D903" s="29" t="inlineStr">
        <is>
          <t>1.Tại tab: "Thông tin cuốc"
2. Check hiển thị trường "Thời điểm cuốc đặt:"</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Accounting52</t>
        </is>
      </c>
      <c r="B904" s="37" t="inlineStr">
        <is>
          <t>Điểm đón:</t>
        </is>
      </c>
      <c r="C904" s="26" t="n"/>
      <c r="D904" s="29" t="inlineStr">
        <is>
          <t>1.Tại tab: "Thông tin cuốc"
2. Check hiển thị trường "Điểm đón:"</t>
        </is>
      </c>
      <c r="E904" s="29" t="inlineStr">
        <is>
          <t>Trường có thể trống</t>
        </is>
      </c>
      <c r="F904" s="29" t="inlineStr"/>
      <c r="G904" s="4" t="inlineStr"/>
      <c r="H904" s="2" t="n"/>
      <c r="I904" s="2" t="n"/>
      <c r="J904" s="2" t="n"/>
      <c r="K904" s="6" t="inlineStr">
        <is>
          <t>x</t>
        </is>
      </c>
      <c r="L904" s="2" t="n"/>
      <c r="M904" s="42" t="inlineStr"/>
      <c r="N904" s="42" t="n"/>
    </row>
    <row r="905" ht="37.5" customHeight="1">
      <c r="A905" s="37" t="inlineStr">
        <is>
          <t>Accounting53</t>
        </is>
      </c>
      <c r="B905" s="47" t="inlineStr">
        <is>
          <t xml:space="preserve">Điểm trả:
</t>
        </is>
      </c>
      <c r="C905" s="26" t="n"/>
      <c r="D905" s="29" t="inlineStr">
        <is>
          <t>1.Tại tab: "Thông tin cuốc"
2. Check hiển thị trường "Điểm trả:"</t>
        </is>
      </c>
      <c r="E905" s="29" t="inlineStr">
        <is>
          <t>Trường có thể trống</t>
        </is>
      </c>
      <c r="F905" s="29" t="inlineStr"/>
      <c r="G905" s="4" t="inlineStr"/>
      <c r="H905" s="2" t="n"/>
      <c r="I905" s="2" t="n"/>
      <c r="J905" s="2" t="n"/>
      <c r="K905" s="6" t="inlineStr">
        <is>
          <t>x</t>
        </is>
      </c>
      <c r="L905" s="2" t="n"/>
      <c r="M905" s="42" t="inlineStr"/>
      <c r="N905" s="42" t="n"/>
    </row>
    <row r="906" ht="37.5" customHeight="1">
      <c r="A906" s="37" t="inlineStr">
        <is>
          <t>Accounting54</t>
        </is>
      </c>
      <c r="B906" s="37" t="inlineStr">
        <is>
          <t>Ghi chú:</t>
        </is>
      </c>
      <c r="C906" s="26" t="n"/>
      <c r="D906" s="29" t="inlineStr">
        <is>
          <t>1.Tại tab: "Thông tin cuốc"
2. Check hiển thị trường "Ghi chú:"</t>
        </is>
      </c>
      <c r="E906" s="29" t="inlineStr">
        <is>
          <t>Trường có thể trống</t>
        </is>
      </c>
      <c r="F906" s="29" t="inlineStr"/>
      <c r="G906" s="4" t="inlineStr"/>
      <c r="H906" s="2" t="n"/>
      <c r="I906" s="2" t="n"/>
      <c r="J906" s="2" t="n"/>
      <c r="K906" s="6" t="inlineStr">
        <is>
          <t>x</t>
        </is>
      </c>
      <c r="L906" s="2" t="n"/>
      <c r="M906" s="42" t="inlineStr"/>
      <c r="N906" s="42" t="n"/>
    </row>
    <row r="907" ht="37.5" customHeight="1">
      <c r="A907" s="37" t="inlineStr">
        <is>
          <t>Accounting55</t>
        </is>
      </c>
      <c r="B907" s="37" t="inlineStr">
        <is>
          <t>Nguồn cuốc:</t>
        </is>
      </c>
      <c r="C907" s="26" t="n"/>
      <c r="D907" s="29" t="inlineStr">
        <is>
          <t>1.Tại tab: "Thông tin cuốc"
2. Check hiển thị trường "Nguồn cuốc:"</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Accounting56</t>
        </is>
      </c>
      <c r="B908" s="37" t="inlineStr">
        <is>
          <t>Mã nguồn cuốc:</t>
        </is>
      </c>
      <c r="C908" s="26" t="n"/>
      <c r="D908" s="29" t="inlineStr">
        <is>
          <t>1.Tại tab: "Thông tin cuốc"
2. Check hiển thị trường "Mã nguồn cuốc:"</t>
        </is>
      </c>
      <c r="E908" s="29" t="inlineStr">
        <is>
          <t>Trường không được trống</t>
        </is>
      </c>
      <c r="F908" s="29" t="inlineStr"/>
      <c r="G908" s="4" t="inlineStr"/>
      <c r="H908" s="2" t="n"/>
      <c r="I908" s="2" t="n"/>
      <c r="J908" s="2" t="n"/>
      <c r="K908" s="6" t="inlineStr">
        <is>
          <t>x</t>
        </is>
      </c>
      <c r="L908" s="2" t="n"/>
      <c r="M908" s="42" t="inlineStr"/>
      <c r="N908" s="42" t="n"/>
    </row>
    <row r="909" ht="37.5" customHeight="1">
      <c r="A909" s="37" t="inlineStr">
        <is>
          <t>Accounting57</t>
        </is>
      </c>
      <c r="B909" s="37" t="inlineStr">
        <is>
          <t>Loại cuốc:</t>
        </is>
      </c>
      <c r="C909" s="26" t="n"/>
      <c r="D909" s="29" t="inlineStr">
        <is>
          <t>1.Tại tab: "Thông tin cuốc"
2. Check hiển thị trường "Loại cuốc:"</t>
        </is>
      </c>
      <c r="E909" s="29" t="inlineStr">
        <is>
          <t>Trường không được trống</t>
        </is>
      </c>
      <c r="F909" s="29" t="inlineStr"/>
      <c r="G909" s="4" t="inlineStr"/>
      <c r="H909" s="2" t="n"/>
      <c r="I909" s="2" t="n"/>
      <c r="J909" s="2" t="n"/>
      <c r="K909" s="6" t="inlineStr">
        <is>
          <t>x</t>
        </is>
      </c>
      <c r="L909" s="2" t="n"/>
      <c r="M909" s="42" t="inlineStr"/>
      <c r="N909" s="42" t="n"/>
    </row>
    <row r="910" ht="37.5" customHeight="1">
      <c r="A910" s="37" t="inlineStr">
        <is>
          <t>Accounting58</t>
        </is>
      </c>
      <c r="B910" s="37" t="inlineStr">
        <is>
          <t>Phương thức thanh toán:</t>
        </is>
      </c>
      <c r="C910" s="26" t="n"/>
      <c r="D910" s="29" t="inlineStr">
        <is>
          <t>1.Tại tab: "Thông tin cuốc"
2. Check hiển thị trường "Phương thức thanh toán:"</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Accounting59</t>
        </is>
      </c>
      <c r="B911" s="37" t="inlineStr">
        <is>
          <t>Thời điểm gặp khách:</t>
        </is>
      </c>
      <c r="C911" s="26" t="n"/>
      <c r="D911" s="29" t="inlineStr">
        <is>
          <t>1.Tại tab: "Thông tin cuốc"
2. Check hiển thị trường "Thời điểm gặp khách:"</t>
        </is>
      </c>
      <c r="E911" s="29" t="inlineStr">
        <is>
          <t>Trường không được trống</t>
        </is>
      </c>
      <c r="F911" s="29" t="inlineStr"/>
      <c r="G911" s="4" t="inlineStr"/>
      <c r="H911" s="2" t="n"/>
      <c r="I911" s="2" t="n"/>
      <c r="J911" s="2" t="n"/>
      <c r="K911" s="6" t="inlineStr">
        <is>
          <t>x</t>
        </is>
      </c>
      <c r="L911" s="2" t="n"/>
      <c r="M911" s="42" t="inlineStr"/>
      <c r="N911" s="42" t="n"/>
    </row>
    <row r="912" ht="37.5" customHeight="1">
      <c r="A912" s="37" t="inlineStr">
        <is>
          <t>Accounting60</t>
        </is>
      </c>
      <c r="B912" s="47" t="inlineStr">
        <is>
          <t xml:space="preserve">Địa chỉ đón:
</t>
        </is>
      </c>
      <c r="C912" s="26" t="n"/>
      <c r="D912" s="29" t="inlineStr">
        <is>
          <t>1.Tại tab: "Thông tin cuốc"
2. Check hiển thị trường "Địa chỉ đón:"</t>
        </is>
      </c>
      <c r="E912" s="29" t="inlineStr">
        <is>
          <t>Trường không được trống</t>
        </is>
      </c>
      <c r="F912" s="29" t="inlineStr"/>
      <c r="G912" s="4" t="inlineStr"/>
      <c r="H912" s="2" t="n"/>
      <c r="I912" s="2" t="n"/>
      <c r="J912" s="2" t="n"/>
      <c r="K912" s="6" t="inlineStr">
        <is>
          <t>x</t>
        </is>
      </c>
      <c r="L912" s="2" t="n"/>
      <c r="M912" s="42" t="inlineStr"/>
      <c r="N912" s="42" t="n"/>
    </row>
    <row r="913" ht="37.5" customHeight="1">
      <c r="A913" s="37" t="inlineStr">
        <is>
          <t>Accounting61</t>
        </is>
      </c>
      <c r="B913" s="47" t="inlineStr">
        <is>
          <t xml:space="preserve">Địa chỉ trả:
</t>
        </is>
      </c>
      <c r="C913" s="26" t="n"/>
      <c r="D913" s="29" t="inlineStr">
        <is>
          <t>1.Tại tab: "Thông tin cuốc"
2. Check hiển thị trường "Địa chỉ trả:"</t>
        </is>
      </c>
      <c r="E913" s="29" t="inlineStr">
        <is>
          <t>Trường không được trống</t>
        </is>
      </c>
      <c r="F913" s="29" t="inlineStr"/>
      <c r="G913" s="4" t="inlineStr"/>
      <c r="H913" s="2" t="n"/>
      <c r="I913" s="2" t="n"/>
      <c r="J913" s="2" t="n"/>
      <c r="K913" s="6" t="inlineStr">
        <is>
          <t>x</t>
        </is>
      </c>
      <c r="L913" s="2" t="n"/>
      <c r="M913" s="42" t="inlineStr"/>
      <c r="N913" s="42" t="n"/>
    </row>
    <row r="914" ht="37.5" customHeight="1">
      <c r="A914" s="37" t="inlineStr">
        <is>
          <t>Accounting62</t>
        </is>
      </c>
      <c r="B914" s="47" t="inlineStr">
        <is>
          <t xml:space="preserve">Trạng thái:
</t>
        </is>
      </c>
      <c r="C914" s="26" t="n"/>
      <c r="D914" s="29" t="inlineStr">
        <is>
          <t>1.Tại tab: "Thông tin cuốc"
2. Check hiển thị trường "Trạng thái:"</t>
        </is>
      </c>
      <c r="E914" s="29" t="inlineStr">
        <is>
          <t>Trường không được trống</t>
        </is>
      </c>
      <c r="F914" s="29" t="inlineStr"/>
      <c r="G914" s="4" t="inlineStr"/>
      <c r="H914" s="2" t="n"/>
      <c r="I914" s="2" t="n"/>
      <c r="J914" s="2" t="n"/>
      <c r="K914" s="6" t="inlineStr">
        <is>
          <t>x</t>
        </is>
      </c>
      <c r="L914" s="2" t="n"/>
      <c r="M914" s="42" t="inlineStr"/>
      <c r="N914" s="42" t="n"/>
    </row>
    <row r="915" ht="37.5" customHeight="1">
      <c r="A915" s="37" t="inlineStr">
        <is>
          <t>Accounting63</t>
        </is>
      </c>
      <c r="B915" s="37" t="inlineStr">
        <is>
          <t>Số hiệu:</t>
        </is>
      </c>
      <c r="C915" s="26" t="n"/>
      <c r="D915" s="29" t="inlineStr">
        <is>
          <t>1.Tại tab: "Thông tin cuốc"
2. Check hiển thị trường "Số hiệu:"</t>
        </is>
      </c>
      <c r="E915" s="29" t="inlineStr">
        <is>
          <t>Trường không được trống</t>
        </is>
      </c>
      <c r="F915" s="29" t="inlineStr"/>
      <c r="G915" s="4" t="inlineStr"/>
      <c r="H915" s="2" t="n"/>
      <c r="I915" s="2" t="n"/>
      <c r="J915" s="2" t="n"/>
      <c r="K915" s="6" t="inlineStr">
        <is>
          <t>x</t>
        </is>
      </c>
      <c r="L915" s="2" t="n"/>
      <c r="M915" s="42" t="inlineStr"/>
      <c r="N915" s="42" t="n"/>
    </row>
    <row r="916" ht="37.5" customHeight="1">
      <c r="A916" s="37" t="inlineStr">
        <is>
          <t>Accounting64</t>
        </is>
      </c>
      <c r="B916" s="37" t="inlineStr">
        <is>
          <t>Biến số xe:</t>
        </is>
      </c>
      <c r="C916" s="26" t="n"/>
      <c r="D916" s="29" t="inlineStr">
        <is>
          <t>1.Tại tab: "Thông tin cuốc"
2. Check hiển thị trường "Biến số xe:"</t>
        </is>
      </c>
      <c r="E916" s="29" t="inlineStr">
        <is>
          <t>Trường không được trống</t>
        </is>
      </c>
      <c r="F916" s="29" t="inlineStr"/>
      <c r="G916" s="4" t="inlineStr"/>
      <c r="H916" s="2" t="n"/>
      <c r="I916" s="2" t="n"/>
      <c r="J916" s="2" t="n"/>
      <c r="K916" s="6" t="inlineStr">
        <is>
          <t>x</t>
        </is>
      </c>
      <c r="L916" s="2" t="n"/>
      <c r="M916" s="42" t="inlineStr"/>
      <c r="N916" s="42" t="n"/>
    </row>
    <row r="917" ht="37.5" customHeight="1">
      <c r="A917" s="37" t="inlineStr">
        <is>
          <t>Accounting65</t>
        </is>
      </c>
      <c r="B917" s="37" t="inlineStr">
        <is>
          <t>Loại xe:</t>
        </is>
      </c>
      <c r="C917" s="26" t="n"/>
      <c r="D917" s="29" t="inlineStr">
        <is>
          <t>1.Tại tab: "Thông tin cuốc"
2. Check hiển thị trường "Loại xe:"</t>
        </is>
      </c>
      <c r="E917" s="29" t="inlineStr">
        <is>
          <t>Trường không được trống</t>
        </is>
      </c>
      <c r="F917" s="29" t="inlineStr"/>
      <c r="G917" s="4" t="inlineStr"/>
      <c r="H917" s="2" t="n"/>
      <c r="I917" s="2" t="n"/>
      <c r="J917" s="2" t="n"/>
      <c r="K917" s="6" t="inlineStr">
        <is>
          <t>x</t>
        </is>
      </c>
      <c r="L917" s="2" t="n"/>
      <c r="M917" s="42" t="inlineStr"/>
      <c r="N917" s="42" t="n"/>
    </row>
    <row r="918" ht="37.5" customHeight="1">
      <c r="A918" s="37" t="inlineStr">
        <is>
          <t>Accounting66</t>
        </is>
      </c>
      <c r="B918" s="37" t="inlineStr">
        <is>
          <t>Tài khoản tài xế:</t>
        </is>
      </c>
      <c r="C918" s="26" t="n"/>
      <c r="D918" s="29" t="inlineStr">
        <is>
          <t>1.Tại tab: "Thông tin cuốc"
2. Check hiển thị trường "Tài khoản tài xế:"</t>
        </is>
      </c>
      <c r="E918" s="29" t="inlineStr">
        <is>
          <t>Trường không được trống</t>
        </is>
      </c>
      <c r="F918" s="29" t="inlineStr"/>
      <c r="G918" s="4" t="inlineStr"/>
      <c r="H918" s="2" t="n"/>
      <c r="I918" s="2" t="n"/>
      <c r="J918" s="2" t="n"/>
      <c r="K918" s="6" t="inlineStr">
        <is>
          <t>x</t>
        </is>
      </c>
      <c r="L918" s="2" t="n"/>
      <c r="M918" s="42" t="inlineStr"/>
      <c r="N918" s="42" t="n"/>
    </row>
    <row r="919" ht="37.5" customHeight="1">
      <c r="A919" s="37" t="inlineStr">
        <is>
          <t>Accounting67</t>
        </is>
      </c>
      <c r="B919" s="37" t="inlineStr">
        <is>
          <t>Tên tài xế:</t>
        </is>
      </c>
      <c r="C919" s="26" t="n"/>
      <c r="D919" s="29" t="inlineStr">
        <is>
          <t>1.Tại tab: "Thông tin cuốc"
2. Check hiển thị trường "Tên tài xế:"</t>
        </is>
      </c>
      <c r="E919" s="29" t="inlineStr">
        <is>
          <t>Trường không được trống</t>
        </is>
      </c>
      <c r="F919" s="29" t="inlineStr"/>
      <c r="G919" s="4" t="inlineStr"/>
      <c r="H919" s="2" t="n"/>
      <c r="I919" s="2" t="n"/>
      <c r="J919" s="2" t="n"/>
      <c r="K919" s="6" t="inlineStr">
        <is>
          <t>x</t>
        </is>
      </c>
      <c r="L919" s="2" t="n"/>
      <c r="M919" s="42" t="inlineStr"/>
      <c r="N919" s="42" t="n"/>
    </row>
    <row r="920" ht="37.5" customHeight="1">
      <c r="A920" s="37" t="inlineStr">
        <is>
          <t>Accounting68</t>
        </is>
      </c>
      <c r="B920" s="37" t="inlineStr">
        <is>
          <t>Số điện thoại:</t>
        </is>
      </c>
      <c r="C920" s="26" t="n"/>
      <c r="D920" s="29" t="inlineStr">
        <is>
          <t>1.Tại tab: "Thông tin cuốc"
2. Check hiển thị trường "Số điện thoại:"</t>
        </is>
      </c>
      <c r="E920" s="29" t="inlineStr">
        <is>
          <t>Trường không được trống</t>
        </is>
      </c>
      <c r="F920" s="29" t="inlineStr"/>
      <c r="G920" s="4" t="inlineStr"/>
      <c r="H920" s="2" t="n"/>
      <c r="I920" s="2" t="n"/>
      <c r="J920" s="2" t="n"/>
      <c r="K920" s="6" t="inlineStr">
        <is>
          <t>x</t>
        </is>
      </c>
      <c r="L920" s="2" t="n"/>
      <c r="M920" s="42" t="inlineStr"/>
      <c r="N920" s="42" t="n"/>
    </row>
    <row r="921" ht="37.5" customHeight="1">
      <c r="A921" s="37" t="inlineStr">
        <is>
          <t>Accounting69</t>
        </is>
      </c>
      <c r="B921" s="37" t="inlineStr">
        <is>
          <t>Phương thức thanh toán:</t>
        </is>
      </c>
      <c r="C921" s="26" t="n"/>
      <c r="D921" s="29" t="inlineStr">
        <is>
          <t>1.Tại tab: "Thông tin cuốc"
2. Check hiển thị trường "Phương thức thanh toán:"</t>
        </is>
      </c>
      <c r="E921" s="29" t="inlineStr">
        <is>
          <t>Trường có thể trống</t>
        </is>
      </c>
      <c r="F921" s="29" t="inlineStr"/>
      <c r="G921" s="4" t="inlineStr"/>
      <c r="H921" s="2" t="n"/>
      <c r="I921" s="2" t="n"/>
      <c r="J921" s="2" t="n"/>
      <c r="K921" s="6" t="inlineStr">
        <is>
          <t>x</t>
        </is>
      </c>
      <c r="L921" s="2" t="n"/>
      <c r="M921" s="42" t="inlineStr"/>
      <c r="N921" s="42" t="n"/>
    </row>
    <row r="922" ht="37.5" customHeight="1">
      <c r="A922" s="37" t="inlineStr">
        <is>
          <t>Accounting70</t>
        </is>
      </c>
      <c r="B922" s="37" t="inlineStr">
        <is>
          <t>Thời điểm thanh toán:</t>
        </is>
      </c>
      <c r="C922" s="26" t="n"/>
      <c r="D922" s="29" t="inlineStr">
        <is>
          <t>1.Tại tab: "Thông tin cuốc"
2. Check hiển thị trường "Thời điểm thanh toán:"</t>
        </is>
      </c>
      <c r="E922" s="29" t="inlineStr">
        <is>
          <t>Trường không được trống</t>
        </is>
      </c>
      <c r="F922" s="29" t="inlineStr"/>
      <c r="G922" s="4" t="inlineStr"/>
      <c r="H922" s="2" t="n"/>
      <c r="I922" s="2" t="n"/>
      <c r="J922" s="2" t="n"/>
      <c r="K922" s="6" t="inlineStr">
        <is>
          <t>x</t>
        </is>
      </c>
      <c r="L922" s="2" t="n"/>
      <c r="M922" s="42" t="inlineStr"/>
      <c r="N922" s="42" t="n"/>
    </row>
    <row r="923" ht="37.5" customHeight="1">
      <c r="A923" s="37" t="inlineStr">
        <is>
          <t>Accounting71</t>
        </is>
      </c>
      <c r="B923" s="37" t="inlineStr">
        <is>
          <t>Khoảng cách:</t>
        </is>
      </c>
      <c r="C923" s="26" t="n"/>
      <c r="D923" s="29" t="inlineStr">
        <is>
          <t>1.Tại tab: "Thông tin cuốc"
2. Check hiển thị trường "Khoảng cách:"</t>
        </is>
      </c>
      <c r="E923" s="29" t="inlineStr">
        <is>
          <t>Trường không được trống</t>
        </is>
      </c>
      <c r="F923" s="29" t="inlineStr"/>
      <c r="G923" s="4" t="inlineStr"/>
      <c r="H923" s="2" t="n"/>
      <c r="I923" s="2" t="n"/>
      <c r="J923" s="2" t="n"/>
      <c r="K923" s="6" t="inlineStr">
        <is>
          <t>x</t>
        </is>
      </c>
      <c r="L923" s="2" t="n"/>
      <c r="M923" s="42" t="inlineStr"/>
      <c r="N923" s="42" t="n"/>
    </row>
    <row r="924" ht="37.5" customHeight="1">
      <c r="A924" s="37" t="inlineStr">
        <is>
          <t>Accounting72</t>
        </is>
      </c>
      <c r="B924" s="37" t="inlineStr">
        <is>
          <t>Cước phí (Cước thật):</t>
        </is>
      </c>
      <c r="C924" s="26" t="n"/>
      <c r="D924" s="29" t="inlineStr">
        <is>
          <t>1.Tại tab: "Thông tin cuốc"
2. Check hiển thị trường "Cước phí (Cước thật):"</t>
        </is>
      </c>
      <c r="E924" s="29" t="inlineStr">
        <is>
          <t>Trường không được trống</t>
        </is>
      </c>
      <c r="F924" s="29" t="inlineStr"/>
      <c r="G924" s="4" t="inlineStr"/>
      <c r="H924" s="2" t="n"/>
      <c r="I924" s="2" t="n"/>
      <c r="J924" s="2" t="n"/>
      <c r="K924" s="6" t="inlineStr">
        <is>
          <t>x</t>
        </is>
      </c>
      <c r="L924" s="2" t="n"/>
      <c r="M924" s="42" t="inlineStr"/>
      <c r="N924" s="42" t="n"/>
    </row>
    <row r="925" ht="37.5" customHeight="1">
      <c r="A925" s="37" t="inlineStr">
        <is>
          <t>Accounting73</t>
        </is>
      </c>
      <c r="B925" s="37" t="inlineStr">
        <is>
          <t>Khuyến mại:</t>
        </is>
      </c>
      <c r="C925" s="26" t="n"/>
      <c r="D925" s="29" t="inlineStr">
        <is>
          <t>1.Tại tab: "Thông tin cuốc"
2. Check hiển thị trường "Khuyến mại:"</t>
        </is>
      </c>
      <c r="E925" s="29" t="inlineStr">
        <is>
          <t>Trường không được trống</t>
        </is>
      </c>
      <c r="F925" s="29" t="inlineStr"/>
      <c r="G925" s="4" t="inlineStr"/>
      <c r="H925" s="2" t="n"/>
      <c r="I925" s="2" t="n"/>
      <c r="J925" s="2" t="n"/>
      <c r="K925" s="6" t="inlineStr">
        <is>
          <t>x</t>
        </is>
      </c>
      <c r="L925" s="2" t="n"/>
      <c r="M925" s="42" t="inlineStr"/>
      <c r="N925" s="42" t="n"/>
    </row>
    <row r="926" ht="37.5" customHeight="1">
      <c r="A926" s="37" t="inlineStr">
        <is>
          <t>Accounting74</t>
        </is>
      </c>
      <c r="B926" s="37" t="inlineStr">
        <is>
          <t>Phụ phí:</t>
        </is>
      </c>
      <c r="C926" s="26" t="n"/>
      <c r="D926" s="29" t="inlineStr">
        <is>
          <t>1.Tại tab: "Thông tin cuốc"
2. Check hiển thị trường "Phụ phí:"</t>
        </is>
      </c>
      <c r="E926" s="29" t="inlineStr">
        <is>
          <t>Trường không được trống</t>
        </is>
      </c>
      <c r="F926" s="29" t="inlineStr"/>
      <c r="G926" s="4" t="inlineStr"/>
      <c r="H926" s="2" t="n"/>
      <c r="I926" s="2" t="n"/>
      <c r="J926" s="2" t="n"/>
      <c r="K926" s="6" t="inlineStr">
        <is>
          <t>x</t>
        </is>
      </c>
      <c r="L926" s="2" t="n"/>
      <c r="M926" s="42" t="inlineStr"/>
      <c r="N926" s="42" t="n"/>
    </row>
    <row r="927" ht="37.5" customHeight="1">
      <c r="A927" s="37" t="inlineStr">
        <is>
          <t>Accounting75</t>
        </is>
      </c>
      <c r="B927" s="37" t="inlineStr">
        <is>
          <t>KH thanh toán:</t>
        </is>
      </c>
      <c r="C927" s="26" t="n"/>
      <c r="D927" s="29" t="inlineStr">
        <is>
          <t>1.Tại tab: "Thông tin cuốc"
2. Check hiển thị trường "KH thanh toán:"</t>
        </is>
      </c>
      <c r="E927" s="29" t="inlineStr">
        <is>
          <t>Hiển thị tùy cuốc</t>
        </is>
      </c>
      <c r="F927" s="29" t="inlineStr"/>
      <c r="G927" s="4" t="inlineStr"/>
      <c r="H927" s="2" t="n"/>
      <c r="I927" s="2" t="n"/>
      <c r="J927" s="2" t="n"/>
      <c r="K927" s="6" t="inlineStr">
        <is>
          <t>x</t>
        </is>
      </c>
      <c r="L927" s="2" t="n"/>
      <c r="M927" s="42" t="inlineStr"/>
      <c r="N927" s="42" t="n"/>
    </row>
    <row r="928" ht="37.5" customHeight="1">
      <c r="A928" s="37" t="inlineStr">
        <is>
          <t>Accounting76</t>
        </is>
      </c>
      <c r="B928" s="37" t="inlineStr">
        <is>
          <t>Mã khuyến mại:</t>
        </is>
      </c>
      <c r="C928" s="26" t="n"/>
      <c r="D928" s="29" t="inlineStr">
        <is>
          <t>1.Tại tab: "Thông tin cuốc"
2. Check hiển thị trường "Mã khuyến mại:"</t>
        </is>
      </c>
      <c r="E928" s="29" t="inlineStr">
        <is>
          <t>Trường có thể trống</t>
        </is>
      </c>
      <c r="F928" s="29" t="inlineStr"/>
      <c r="G928" s="4" t="inlineStr"/>
      <c r="H928" s="2" t="n"/>
      <c r="I928" s="2" t="n"/>
      <c r="J928" s="2" t="n"/>
      <c r="K928" s="6" t="inlineStr">
        <is>
          <t>x</t>
        </is>
      </c>
      <c r="L928" s="2" t="n"/>
      <c r="M928" s="42" t="inlineStr"/>
      <c r="N928" s="42" t="n"/>
    </row>
    <row r="929" ht="37.5" customHeight="1">
      <c r="A929" s="37" t="inlineStr">
        <is>
          <t>Accounting77</t>
        </is>
      </c>
      <c r="B929" s="37" t="inlineStr">
        <is>
          <t>Tên khuyến mại:</t>
        </is>
      </c>
      <c r="C929" s="26" t="n"/>
      <c r="D929" s="29" t="inlineStr">
        <is>
          <t>1.Tại tab: "Thông tin cuốc"
2. Check hiển thị trường "Tên khuyến mại:"</t>
        </is>
      </c>
      <c r="E929" s="29" t="inlineStr">
        <is>
          <t>Trường có thể trống</t>
        </is>
      </c>
      <c r="F929" s="29" t="inlineStr"/>
      <c r="G929" s="4" t="inlineStr"/>
      <c r="H929" s="2" t="n"/>
      <c r="I929" s="2" t="n"/>
      <c r="J929" s="2" t="n"/>
      <c r="K929" s="6" t="inlineStr">
        <is>
          <t>x</t>
        </is>
      </c>
      <c r="L929" s="2" t="n"/>
      <c r="M929" s="42" t="inlineStr"/>
      <c r="N929" s="42" t="n"/>
    </row>
    <row r="930" ht="37.5" customHeight="1">
      <c r="A930" s="37" t="inlineStr">
        <is>
          <t>Accounting78</t>
        </is>
      </c>
      <c r="B930" s="37" t="inlineStr">
        <is>
          <t>Chi tiết phụ phí:</t>
        </is>
      </c>
      <c r="C930" s="26" t="n"/>
      <c r="D930" s="29" t="inlineStr">
        <is>
          <t>1.Tại tab: "Thông tin cuốc"
2. Check hiển thị trường "Chi tiết phụ phí:"</t>
        </is>
      </c>
      <c r="E930" s="29" t="inlineStr">
        <is>
          <t>Trường có thể trống</t>
        </is>
      </c>
      <c r="F930" s="29" t="inlineStr"/>
      <c r="G930" s="4" t="inlineStr"/>
      <c r="H930" s="2" t="n"/>
      <c r="I930" s="2" t="n"/>
      <c r="J930" s="2" t="n"/>
      <c r="K930" s="6" t="inlineStr">
        <is>
          <t>x</t>
        </is>
      </c>
      <c r="L930" s="2" t="n"/>
      <c r="M930" s="42" t="inlineStr"/>
      <c r="N930" s="42" t="n"/>
    </row>
    <row r="931">
      <c r="B931" s="37" t="n"/>
      <c r="C931" s="26" t="n"/>
      <c r="D931" s="29" t="n"/>
      <c r="E931" s="29" t="n"/>
      <c r="F931" s="29" t="inlineStr"/>
      <c r="G931" s="4" t="inlineStr"/>
      <c r="H931" s="2" t="n"/>
      <c r="I931" s="2" t="n"/>
      <c r="J931" s="2" t="n"/>
      <c r="K931" s="2" t="n"/>
      <c r="L931" s="2" t="n"/>
      <c r="M931" s="42" t="inlineStr"/>
      <c r="N931" s="42" t="n"/>
    </row>
    <row r="932">
      <c r="A932" s="49" t="inlineStr">
        <is>
          <t>14.1b Lịch sử</t>
        </is>
      </c>
      <c r="B932" s="49" t="n"/>
      <c r="C932" s="50" t="inlineStr">
        <is>
          <t>"autoba", "autoba@1234"</t>
        </is>
      </c>
      <c r="D932" s="51" t="n"/>
      <c r="E932" s="51" t="n"/>
      <c r="F932" s="51" t="inlineStr"/>
      <c r="G932" s="52" t="inlineStr"/>
      <c r="H932" s="52" t="n"/>
      <c r="I932" s="52" t="n"/>
      <c r="J932" s="52" t="n"/>
      <c r="K932" s="52" t="n"/>
      <c r="L932" s="52" t="n"/>
      <c r="M932" s="53" t="inlineStr"/>
      <c r="N932" s="53" t="n"/>
    </row>
    <row r="933" ht="56.25" customHeight="1">
      <c r="A933" s="37" t="inlineStr">
        <is>
          <t>Accounting79</t>
        </is>
      </c>
      <c r="B933" s="37" t="inlineStr">
        <is>
          <t>Thông tin cuốc</t>
        </is>
      </c>
      <c r="C933" s="26" t="n"/>
      <c r="D933" s="29" t="inlineStr">
        <is>
          <t>1. Tại màn hình "14.1 Quản lý xuất hoá đơn"
2. Click vào "Mã cuốc khách"  &gt; Mở popup: "Chi tiết cuốc khách" &gt; Lịch sử &gt; Check hiển thị</t>
        </is>
      </c>
      <c r="E933" s="29" t="inlineStr">
        <is>
          <t>Chuyển tới tab "Lịch sử", hiển thị trường: "Tác nhân"</t>
        </is>
      </c>
      <c r="F933" s="29" t="inlineStr"/>
      <c r="G933" s="4" t="inlineStr"/>
      <c r="H933" s="2" t="n"/>
      <c r="I933" s="2" t="n"/>
      <c r="J933" s="2" t="n"/>
      <c r="K933" s="6" t="inlineStr">
        <is>
          <t>x</t>
        </is>
      </c>
      <c r="L933" s="2" t="n"/>
      <c r="M933" s="42" t="inlineStr"/>
      <c r="N933" s="42" t="n"/>
    </row>
    <row r="934" ht="56.25" customHeight="1">
      <c r="A934" s="37" t="n"/>
      <c r="B934" s="37" t="n"/>
      <c r="C934" s="26" t="n"/>
      <c r="D934" s="29" t="n"/>
      <c r="E934" s="29" t="n"/>
      <c r="F934" s="29" t="inlineStr"/>
      <c r="G934" s="4" t="inlineStr"/>
      <c r="H934" s="2" t="n"/>
      <c r="I934" s="2" t="n"/>
      <c r="J934" s="2" t="n"/>
      <c r="K934" s="6" t="n"/>
      <c r="L934" s="2" t="n"/>
      <c r="M934" s="42" t="inlineStr"/>
      <c r="N934" s="42" t="n"/>
    </row>
  </sheetData>
  <autoFilter ref="G1:L886"/>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priority="476" operator="equal" dxfId="0">
      <formula>"Fail"</formula>
    </cfRule>
  </conditionalFormatting>
  <conditionalFormatting sqref="G12:G16">
    <cfRule type="cellIs" priority="409" operator="equal" dxfId="0">
      <formula>"Fail"</formula>
    </cfRule>
  </conditionalFormatting>
  <conditionalFormatting sqref="L29">
    <cfRule type="cellIs" priority="303" operator="equal" dxfId="0">
      <formula>"Fail"</formula>
    </cfRule>
  </conditionalFormatting>
  <conditionalFormatting sqref="L91">
    <cfRule type="cellIs" priority="302" operator="equal" dxfId="0">
      <formula>"Fail"</formula>
    </cfRule>
  </conditionalFormatting>
  <conditionalFormatting sqref="L90">
    <cfRule type="cellIs" priority="301" operator="equal" dxfId="0">
      <formula>"Fail"</formula>
    </cfRule>
  </conditionalFormatting>
  <conditionalFormatting sqref="L52">
    <cfRule type="cellIs" priority="300" operator="equal" dxfId="0">
      <formula>"Fail"</formula>
    </cfRule>
  </conditionalFormatting>
  <conditionalFormatting sqref="L87">
    <cfRule type="cellIs" priority="299" operator="equal" dxfId="0">
      <formula>"Fail"</formula>
    </cfRule>
  </conditionalFormatting>
  <conditionalFormatting sqref="L88">
    <cfRule type="cellIs" priority="298" operator="equal" dxfId="0">
      <formula>"Fail"</formula>
    </cfRule>
  </conditionalFormatting>
  <conditionalFormatting sqref="L89">
    <cfRule type="cellIs" priority="297" operator="equal" dxfId="0">
      <formula>"Fail"</formula>
    </cfRule>
  </conditionalFormatting>
  <conditionalFormatting sqref="L102">
    <cfRule type="cellIs" priority="296" operator="equal" dxfId="0">
      <formula>"Fail"</formula>
    </cfRule>
  </conditionalFormatting>
  <conditionalFormatting sqref="L103">
    <cfRule type="cellIs" priority="295" operator="equal" dxfId="0">
      <formula>"Fail"</formula>
    </cfRule>
  </conditionalFormatting>
  <conditionalFormatting sqref="G68 L53:L68">
    <cfRule type="cellIs" priority="294" operator="equal" dxfId="0">
      <formula>"Fail"</formula>
    </cfRule>
  </conditionalFormatting>
  <conditionalFormatting sqref="L69">
    <cfRule type="cellIs" priority="293" operator="equal" dxfId="0">
      <formula>"Fail"</formula>
    </cfRule>
  </conditionalFormatting>
  <conditionalFormatting sqref="L110">
    <cfRule type="cellIs" priority="292" operator="equal" dxfId="0">
      <formula>"Fail"</formula>
    </cfRule>
  </conditionalFormatting>
  <conditionalFormatting sqref="L125:L126">
    <cfRule type="cellIs" priority="291" operator="equal" dxfId="0">
      <formula>"Fail"</formula>
    </cfRule>
  </conditionalFormatting>
  <conditionalFormatting sqref="L159">
    <cfRule type="cellIs" priority="290" operator="equal" dxfId="0">
      <formula>"Fail"</formula>
    </cfRule>
  </conditionalFormatting>
  <conditionalFormatting sqref="L158">
    <cfRule type="cellIs" priority="289" operator="equal" dxfId="0">
      <formula>"Fail"</formula>
    </cfRule>
  </conditionalFormatting>
  <conditionalFormatting sqref="L200">
    <cfRule type="cellIs" priority="286" operator="equal" dxfId="0">
      <formula>"Fail"</formula>
    </cfRule>
  </conditionalFormatting>
  <conditionalFormatting sqref="L198:L199">
    <cfRule type="cellIs" priority="285" operator="equal" dxfId="0">
      <formula>"Fail"</formula>
    </cfRule>
  </conditionalFormatting>
  <conditionalFormatting sqref="L212">
    <cfRule type="cellIs" priority="284" operator="equal" dxfId="0">
      <formula>"Fail"</formula>
    </cfRule>
  </conditionalFormatting>
  <conditionalFormatting sqref="L211">
    <cfRule type="cellIs" priority="283" operator="equal" dxfId="0">
      <formula>"Fail"</formula>
    </cfRule>
  </conditionalFormatting>
  <conditionalFormatting sqref="L210">
    <cfRule type="cellIs" priority="282" operator="equal" dxfId="0">
      <formula>"Fail"</formula>
    </cfRule>
  </conditionalFormatting>
  <conditionalFormatting sqref="L216">
    <cfRule type="cellIs" priority="281" operator="equal" dxfId="0">
      <formula>"Fail"</formula>
    </cfRule>
  </conditionalFormatting>
  <conditionalFormatting sqref="L215">
    <cfRule type="cellIs" priority="280" operator="equal" dxfId="0">
      <formula>"Fail"</formula>
    </cfRule>
  </conditionalFormatting>
  <conditionalFormatting sqref="L214">
    <cfRule type="cellIs" priority="279" operator="equal" dxfId="0">
      <formula>"Fail"</formula>
    </cfRule>
  </conditionalFormatting>
  <conditionalFormatting sqref="G221 L220:L221">
    <cfRule type="cellIs" priority="278" operator="equal" dxfId="0">
      <formula>"Fail"</formula>
    </cfRule>
  </conditionalFormatting>
  <conditionalFormatting sqref="L219">
    <cfRule type="cellIs" priority="277" operator="equal" dxfId="0">
      <formula>"Fail"</formula>
    </cfRule>
  </conditionalFormatting>
  <conditionalFormatting sqref="L218">
    <cfRule type="cellIs" priority="276" operator="equal" dxfId="0">
      <formula>"Fail"</formula>
    </cfRule>
  </conditionalFormatting>
  <conditionalFormatting sqref="L231">
    <cfRule type="cellIs" priority="275" operator="equal" dxfId="0">
      <formula>"Fail"</formula>
    </cfRule>
  </conditionalFormatting>
  <conditionalFormatting sqref="L230">
    <cfRule type="cellIs" priority="274" operator="equal" dxfId="0">
      <formula>"Fail"</formula>
    </cfRule>
  </conditionalFormatting>
  <conditionalFormatting sqref="G252 L252">
    <cfRule type="cellIs" priority="273" operator="equal" dxfId="0">
      <formula>"Fail"</formula>
    </cfRule>
  </conditionalFormatting>
  <conditionalFormatting sqref="L251">
    <cfRule type="cellIs" priority="272" operator="equal" dxfId="0">
      <formula>"Fail"</formula>
    </cfRule>
  </conditionalFormatting>
  <conditionalFormatting sqref="L250">
    <cfRule type="cellIs" priority="271" operator="equal" dxfId="0">
      <formula>"Fail"</formula>
    </cfRule>
  </conditionalFormatting>
  <conditionalFormatting sqref="L249">
    <cfRule type="cellIs" priority="270" operator="equal" dxfId="0">
      <formula>"Fail"</formula>
    </cfRule>
  </conditionalFormatting>
  <conditionalFormatting sqref="L268">
    <cfRule type="cellIs" priority="269" operator="equal" dxfId="0">
      <formula>"Fail"</formula>
    </cfRule>
  </conditionalFormatting>
  <conditionalFormatting sqref="L267">
    <cfRule type="cellIs" priority="268" operator="equal" dxfId="0">
      <formula>"Fail"</formula>
    </cfRule>
  </conditionalFormatting>
  <conditionalFormatting sqref="L280">
    <cfRule type="cellIs" priority="267" operator="equal" dxfId="0">
      <formula>"Fail"</formula>
    </cfRule>
  </conditionalFormatting>
  <conditionalFormatting sqref="G290 L290">
    <cfRule type="cellIs" priority="266" operator="equal" dxfId="0">
      <formula>"Fail"</formula>
    </cfRule>
  </conditionalFormatting>
  <conditionalFormatting sqref="L289">
    <cfRule type="cellIs" priority="265" operator="equal" dxfId="0">
      <formula>"Fail"</formula>
    </cfRule>
  </conditionalFormatting>
  <conditionalFormatting sqref="G296:G298 L296:L298">
    <cfRule type="cellIs" priority="264" operator="equal" dxfId="0">
      <formula>"Fail"</formula>
    </cfRule>
  </conditionalFormatting>
  <conditionalFormatting sqref="G295 L295">
    <cfRule type="cellIs" priority="263" operator="equal" dxfId="0">
      <formula>"Fail"</formula>
    </cfRule>
  </conditionalFormatting>
  <conditionalFormatting sqref="G301:G302 L301:L303">
    <cfRule type="cellIs" priority="262" operator="equal" dxfId="0">
      <formula>"Fail"</formula>
    </cfRule>
  </conditionalFormatting>
  <conditionalFormatting sqref="G300 L300">
    <cfRule type="cellIs" priority="261" operator="equal" dxfId="0">
      <formula>"Fail"</formula>
    </cfRule>
  </conditionalFormatting>
  <conditionalFormatting sqref="L306:L308">
    <cfRule type="cellIs" priority="260" operator="equal" dxfId="0">
      <formula>"Fail"</formula>
    </cfRule>
  </conditionalFormatting>
  <conditionalFormatting sqref="G305 L305">
    <cfRule type="cellIs" priority="259" operator="equal" dxfId="0">
      <formula>"Fail"</formula>
    </cfRule>
  </conditionalFormatting>
  <conditionalFormatting sqref="G311:G313 L311:L313">
    <cfRule type="cellIs" priority="258" operator="equal" dxfId="0">
      <formula>"Fail"</formula>
    </cfRule>
  </conditionalFormatting>
  <conditionalFormatting sqref="G310 L310">
    <cfRule type="cellIs" priority="257" operator="equal" dxfId="0">
      <formula>"Fail"</formula>
    </cfRule>
  </conditionalFormatting>
  <conditionalFormatting sqref="G316:G318 L316:L318">
    <cfRule type="cellIs" priority="256" operator="equal" dxfId="0">
      <formula>"Fail"</formula>
    </cfRule>
  </conditionalFormatting>
  <conditionalFormatting sqref="G315 L315">
    <cfRule type="cellIs" priority="255" operator="equal" dxfId="0">
      <formula>"Fail"</formula>
    </cfRule>
  </conditionalFormatting>
  <conditionalFormatting sqref="G321:G323 L321:L323">
    <cfRule type="cellIs" priority="254" operator="equal" dxfId="0">
      <formula>"Fail"</formula>
    </cfRule>
  </conditionalFormatting>
  <conditionalFormatting sqref="G320 L320">
    <cfRule type="cellIs" priority="253" operator="equal" dxfId="0">
      <formula>"Fail"</formula>
    </cfRule>
  </conditionalFormatting>
  <conditionalFormatting sqref="G326:G328 L326:L328">
    <cfRule type="cellIs" priority="252" operator="equal" dxfId="0">
      <formula>"Fail"</formula>
    </cfRule>
  </conditionalFormatting>
  <conditionalFormatting sqref="G325 L325">
    <cfRule type="cellIs" priority="251" operator="equal" dxfId="0">
      <formula>"Fail"</formula>
    </cfRule>
  </conditionalFormatting>
  <conditionalFormatting sqref="G331:G333 L331:L333">
    <cfRule type="cellIs" priority="250" operator="equal" dxfId="0">
      <formula>"Fail"</formula>
    </cfRule>
  </conditionalFormatting>
  <conditionalFormatting sqref="G330 L330">
    <cfRule type="cellIs" priority="249" operator="equal" dxfId="0">
      <formula>"Fail"</formula>
    </cfRule>
  </conditionalFormatting>
  <conditionalFormatting sqref="G337 L337">
    <cfRule type="cellIs" priority="248" operator="equal" dxfId="0">
      <formula>"Fail"</formula>
    </cfRule>
  </conditionalFormatting>
  <conditionalFormatting sqref="L336">
    <cfRule type="cellIs" priority="247" operator="equal" dxfId="0">
      <formula>"Fail"</formula>
    </cfRule>
  </conditionalFormatting>
  <conditionalFormatting sqref="L335">
    <cfRule type="cellIs" priority="246" operator="equal" dxfId="0">
      <formula>"Fail"</formula>
    </cfRule>
  </conditionalFormatting>
  <conditionalFormatting sqref="G344:G345 L344:L345">
    <cfRule type="cellIs" priority="245" operator="equal" dxfId="0">
      <formula>"Fail"</formula>
    </cfRule>
  </conditionalFormatting>
  <conditionalFormatting sqref="G343 L343">
    <cfRule type="cellIs" priority="244" operator="equal" dxfId="0">
      <formula>"Fail"</formula>
    </cfRule>
  </conditionalFormatting>
  <conditionalFormatting sqref="L342">
    <cfRule type="cellIs" priority="243" operator="equal" dxfId="0">
      <formula>"Fail"</formula>
    </cfRule>
  </conditionalFormatting>
  <conditionalFormatting sqref="L341">
    <cfRule type="cellIs" priority="242" operator="equal" dxfId="0">
      <formula>"Fail"</formula>
    </cfRule>
  </conditionalFormatting>
  <conditionalFormatting sqref="L349">
    <cfRule type="cellIs" priority="241" operator="equal" dxfId="0">
      <formula>"Fail"</formula>
    </cfRule>
  </conditionalFormatting>
  <conditionalFormatting sqref="L348">
    <cfRule type="cellIs" priority="240" operator="equal" dxfId="0">
      <formula>"Fail"</formula>
    </cfRule>
  </conditionalFormatting>
  <conditionalFormatting sqref="L347">
    <cfRule type="cellIs" priority="239" operator="equal" dxfId="0">
      <formula>"Fail"</formula>
    </cfRule>
  </conditionalFormatting>
  <conditionalFormatting sqref="G369 L369">
    <cfRule type="cellIs" priority="238" operator="equal" dxfId="0">
      <formula>"Fail"</formula>
    </cfRule>
  </conditionalFormatting>
  <conditionalFormatting sqref="L368">
    <cfRule type="cellIs" priority="237" operator="equal" dxfId="0">
      <formula>"Fail"</formula>
    </cfRule>
  </conditionalFormatting>
  <conditionalFormatting sqref="G381:G383 L379:L383">
    <cfRule type="cellIs" priority="236" operator="equal" dxfId="0">
      <formula>"Fail"</formula>
    </cfRule>
  </conditionalFormatting>
  <conditionalFormatting sqref="G378 L378">
    <cfRule type="cellIs" priority="235" operator="equal" dxfId="0">
      <formula>"Fail"</formula>
    </cfRule>
  </conditionalFormatting>
  <conditionalFormatting sqref="G391 L390:L391">
    <cfRule type="cellIs" priority="234" operator="equal" dxfId="0">
      <formula>"Fail"</formula>
    </cfRule>
  </conditionalFormatting>
  <conditionalFormatting sqref="G389 L389">
    <cfRule type="cellIs" priority="233" operator="equal" dxfId="0">
      <formula>"Fail"</formula>
    </cfRule>
  </conditionalFormatting>
  <conditionalFormatting sqref="G423:G424 L423:L424">
    <cfRule type="cellIs" priority="232" operator="equal" dxfId="0">
      <formula>"Fail"</formula>
    </cfRule>
  </conditionalFormatting>
  <conditionalFormatting sqref="G422 L422">
    <cfRule type="cellIs" priority="231" operator="equal" dxfId="0">
      <formula>"Fail"</formula>
    </cfRule>
  </conditionalFormatting>
  <conditionalFormatting sqref="G435 L435">
    <cfRule type="cellIs" priority="230" operator="equal" dxfId="0">
      <formula>"Fail"</formula>
    </cfRule>
  </conditionalFormatting>
  <conditionalFormatting sqref="G434 L434">
    <cfRule type="cellIs" priority="229" operator="equal" dxfId="0">
      <formula>"Fail"</formula>
    </cfRule>
  </conditionalFormatting>
  <conditionalFormatting sqref="G442:G443 L442:L443">
    <cfRule type="cellIs" priority="228" operator="equal" dxfId="0">
      <formula>"Fail"</formula>
    </cfRule>
  </conditionalFormatting>
  <conditionalFormatting sqref="G441 L441">
    <cfRule type="cellIs" priority="227" operator="equal" dxfId="0">
      <formula>"Fail"</formula>
    </cfRule>
  </conditionalFormatting>
  <conditionalFormatting sqref="G440 L440">
    <cfRule type="cellIs" priority="226" operator="equal" dxfId="0">
      <formula>"Fail"</formula>
    </cfRule>
  </conditionalFormatting>
  <conditionalFormatting sqref="L447:L449">
    <cfRule type="cellIs" priority="225" operator="equal" dxfId="0">
      <formula>"Fail"</formula>
    </cfRule>
  </conditionalFormatting>
  <conditionalFormatting sqref="L446">
    <cfRule type="cellIs" priority="224" operator="equal" dxfId="0">
      <formula>"Fail"</formula>
    </cfRule>
  </conditionalFormatting>
  <conditionalFormatting sqref="G445 L445">
    <cfRule type="cellIs" priority="223" operator="equal" dxfId="0">
      <formula>"Fail"</formula>
    </cfRule>
  </conditionalFormatting>
  <conditionalFormatting sqref="G453:G454 L453:L454">
    <cfRule type="cellIs" priority="222" operator="equal" dxfId="0">
      <formula>"Fail"</formula>
    </cfRule>
  </conditionalFormatting>
  <conditionalFormatting sqref="G452 L452">
    <cfRule type="cellIs" priority="221" operator="equal" dxfId="0">
      <formula>"Fail"</formula>
    </cfRule>
  </conditionalFormatting>
  <conditionalFormatting sqref="G451 L451">
    <cfRule type="cellIs" priority="220" operator="equal" dxfId="0">
      <formula>"Fail"</formula>
    </cfRule>
  </conditionalFormatting>
  <conditionalFormatting sqref="G458:G460 L458:L460">
    <cfRule type="cellIs" priority="219" operator="equal" dxfId="0">
      <formula>"Fail"</formula>
    </cfRule>
  </conditionalFormatting>
  <conditionalFormatting sqref="L457">
    <cfRule type="cellIs" priority="218" operator="equal" dxfId="0">
      <formula>"Fail"</formula>
    </cfRule>
  </conditionalFormatting>
  <conditionalFormatting sqref="G456 L456">
    <cfRule type="cellIs" priority="217" operator="equal" dxfId="0">
      <formula>"Fail"</formula>
    </cfRule>
  </conditionalFormatting>
  <conditionalFormatting sqref="L474">
    <cfRule type="cellIs" priority="215" operator="equal" dxfId="0">
      <formula>"Fail"</formula>
    </cfRule>
  </conditionalFormatting>
  <conditionalFormatting sqref="L473">
    <cfRule type="cellIs" priority="214" operator="equal" dxfId="0">
      <formula>"Fail"</formula>
    </cfRule>
  </conditionalFormatting>
  <conditionalFormatting sqref="G475 L475">
    <cfRule type="cellIs" priority="209" operator="equal" dxfId="0">
      <formula>"Fail"</formula>
    </cfRule>
  </conditionalFormatting>
  <conditionalFormatting sqref="G480:G481 G586 L477:L481 L586">
    <cfRule type="cellIs" priority="211" operator="equal" dxfId="0">
      <formula>"Fail"</formula>
    </cfRule>
  </conditionalFormatting>
  <conditionalFormatting sqref="L476">
    <cfRule type="cellIs" priority="210" operator="equal" dxfId="0">
      <formula>"Fail"</formula>
    </cfRule>
  </conditionalFormatting>
  <conditionalFormatting sqref="G482 L482">
    <cfRule type="cellIs" priority="205"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7" operator="equal" dxfId="0">
      <formula>"Fail"</formula>
    </cfRule>
  </conditionalFormatting>
  <conditionalFormatting sqref="L483">
    <cfRule type="cellIs" priority="206" operator="equal" dxfId="0">
      <formula>"Fail"</formula>
    </cfRule>
  </conditionalFormatting>
  <conditionalFormatting sqref="G489 L489">
    <cfRule type="cellIs" priority="202" operator="equal" dxfId="0">
      <formula>"Fail"</formula>
    </cfRule>
  </conditionalFormatting>
  <conditionalFormatting sqref="G491:G492 L491:L492">
    <cfRule type="cellIs" priority="204" operator="equal" dxfId="0">
      <formula>"Fail"</formula>
    </cfRule>
  </conditionalFormatting>
  <conditionalFormatting sqref="G490 L490">
    <cfRule type="cellIs" priority="203" operator="equal" dxfId="0">
      <formula>"Fail"</formula>
    </cfRule>
  </conditionalFormatting>
  <conditionalFormatting sqref="G494 L494">
    <cfRule type="cellIs" priority="199" operator="equal" dxfId="0">
      <formula>"Fail"</formula>
    </cfRule>
  </conditionalFormatting>
  <conditionalFormatting sqref="G496:G497 L496:L497">
    <cfRule type="cellIs" priority="201" operator="equal" dxfId="0">
      <formula>"Fail"</formula>
    </cfRule>
  </conditionalFormatting>
  <conditionalFormatting sqref="G495 L495">
    <cfRule type="cellIs" priority="200" operator="equal" dxfId="0">
      <formula>"Fail"</formula>
    </cfRule>
  </conditionalFormatting>
  <conditionalFormatting sqref="G499 L499">
    <cfRule type="cellIs" priority="196" operator="equal" dxfId="0">
      <formula>"Fail"</formula>
    </cfRule>
  </conditionalFormatting>
  <conditionalFormatting sqref="G501:G502 L501:L502">
    <cfRule type="cellIs" priority="198" operator="equal" dxfId="0">
      <formula>"Fail"</formula>
    </cfRule>
  </conditionalFormatting>
  <conditionalFormatting sqref="G500 L500">
    <cfRule type="cellIs" priority="197" operator="equal" dxfId="0">
      <formula>"Fail"</formula>
    </cfRule>
  </conditionalFormatting>
  <conditionalFormatting sqref="G504 L504">
    <cfRule type="cellIs" priority="193" operator="equal" dxfId="0">
      <formula>"Fail"</formula>
    </cfRule>
  </conditionalFormatting>
  <conditionalFormatting sqref="G507 L506:L507">
    <cfRule type="cellIs" priority="195" operator="equal" dxfId="0">
      <formula>"Fail"</formula>
    </cfRule>
  </conditionalFormatting>
  <conditionalFormatting sqref="G505 L505">
    <cfRule type="cellIs" priority="194" operator="equal" dxfId="0">
      <formula>"Fail"</formula>
    </cfRule>
  </conditionalFormatting>
  <conditionalFormatting sqref="G509 L509">
    <cfRule type="cellIs" priority="190" operator="equal" dxfId="0">
      <formula>"Fail"</formula>
    </cfRule>
  </conditionalFormatting>
  <conditionalFormatting sqref="L511:L512">
    <cfRule type="cellIs" priority="192" operator="equal" dxfId="0">
      <formula>"Fail"</formula>
    </cfRule>
  </conditionalFormatting>
  <conditionalFormatting sqref="L510">
    <cfRule type="cellIs" priority="191" operator="equal" dxfId="0">
      <formula>"Fail"</formula>
    </cfRule>
  </conditionalFormatting>
  <conditionalFormatting sqref="G514 L514">
    <cfRule type="cellIs" priority="187" operator="equal" dxfId="0">
      <formula>"Fail"</formula>
    </cfRule>
  </conditionalFormatting>
  <conditionalFormatting sqref="L516:L517">
    <cfRule type="cellIs" priority="189" operator="equal" dxfId="0">
      <formula>"Fail"</formula>
    </cfRule>
  </conditionalFormatting>
  <conditionalFormatting sqref="L515">
    <cfRule type="cellIs" priority="188" operator="equal" dxfId="0">
      <formula>"Fail"</formula>
    </cfRule>
  </conditionalFormatting>
  <conditionalFormatting sqref="G519 L519">
    <cfRule type="cellIs" priority="184" operator="equal" dxfId="0">
      <formula>"Fail"</formula>
    </cfRule>
  </conditionalFormatting>
  <conditionalFormatting sqref="G521:G522 L521:L522">
    <cfRule type="cellIs" priority="186" operator="equal" dxfId="0">
      <formula>"Fail"</formula>
    </cfRule>
  </conditionalFormatting>
  <conditionalFormatting sqref="G520 L520">
    <cfRule type="cellIs" priority="185" operator="equal" dxfId="0">
      <formula>"Fail"</formula>
    </cfRule>
  </conditionalFormatting>
  <conditionalFormatting sqref="G524 L524">
    <cfRule type="cellIs" priority="181" operator="equal" dxfId="0">
      <formula>"Fail"</formula>
    </cfRule>
  </conditionalFormatting>
  <conditionalFormatting sqref="G526:G528 L526:L528">
    <cfRule type="cellIs" priority="183" operator="equal" dxfId="0">
      <formula>"Fail"</formula>
    </cfRule>
  </conditionalFormatting>
  <conditionalFormatting sqref="G525 L525">
    <cfRule type="cellIs" priority="182" operator="equal" dxfId="0">
      <formula>"Fail"</formula>
    </cfRule>
  </conditionalFormatting>
  <conditionalFormatting sqref="L529">
    <cfRule type="cellIs" priority="180" operator="equal" dxfId="0">
      <formula>"Fail"</formula>
    </cfRule>
  </conditionalFormatting>
  <conditionalFormatting sqref="G530 L530">
    <cfRule type="cellIs" priority="177" operator="equal" dxfId="0">
      <formula>"Fail"</formula>
    </cfRule>
  </conditionalFormatting>
  <conditionalFormatting sqref="G532:G533 L532:L533">
    <cfRule type="cellIs" priority="179" operator="equal" dxfId="0">
      <formula>"Fail"</formula>
    </cfRule>
  </conditionalFormatting>
  <conditionalFormatting sqref="G531 L531">
    <cfRule type="cellIs" priority="178" operator="equal" dxfId="0">
      <formula>"Fail"</formula>
    </cfRule>
  </conditionalFormatting>
  <conditionalFormatting sqref="G535 L535">
    <cfRule type="cellIs" priority="174" operator="equal" dxfId="0">
      <formula>"Fail"</formula>
    </cfRule>
  </conditionalFormatting>
  <conditionalFormatting sqref="G537:G538 L537:L538">
    <cfRule type="cellIs" priority="176" operator="equal" dxfId="0">
      <formula>"Fail"</formula>
    </cfRule>
  </conditionalFormatting>
  <conditionalFormatting sqref="G536 L536">
    <cfRule type="cellIs" priority="175" operator="equal" dxfId="0">
      <formula>"Fail"</formula>
    </cfRule>
  </conditionalFormatting>
  <conditionalFormatting sqref="G540 L540">
    <cfRule type="cellIs" priority="171" operator="equal" dxfId="0">
      <formula>"Fail"</formula>
    </cfRule>
  </conditionalFormatting>
  <conditionalFormatting sqref="G542:G543 L542:L543">
    <cfRule type="cellIs" priority="173" operator="equal" dxfId="0">
      <formula>"Fail"</formula>
    </cfRule>
  </conditionalFormatting>
  <conditionalFormatting sqref="G541 L541">
    <cfRule type="cellIs" priority="172" operator="equal" dxfId="0">
      <formula>"Fail"</formula>
    </cfRule>
  </conditionalFormatting>
  <conditionalFormatting sqref="G545 L545">
    <cfRule type="cellIs" priority="168" operator="equal" dxfId="0">
      <formula>"Fail"</formula>
    </cfRule>
  </conditionalFormatting>
  <conditionalFormatting sqref="G547:G548 L547:L548">
    <cfRule type="cellIs" priority="170" operator="equal" dxfId="0">
      <formula>"Fail"</formula>
    </cfRule>
  </conditionalFormatting>
  <conditionalFormatting sqref="G546 L546">
    <cfRule type="cellIs" priority="169" operator="equal" dxfId="0">
      <formula>"Fail"</formula>
    </cfRule>
  </conditionalFormatting>
  <conditionalFormatting sqref="G550 L550">
    <cfRule type="cellIs" priority="165" operator="equal" dxfId="0">
      <formula>"Fail"</formula>
    </cfRule>
  </conditionalFormatting>
  <conditionalFormatting sqref="G552:G553 L552:L553">
    <cfRule type="cellIs" priority="167" operator="equal" dxfId="0">
      <formula>"Fail"</formula>
    </cfRule>
  </conditionalFormatting>
  <conditionalFormatting sqref="G551 L551">
    <cfRule type="cellIs" priority="166" operator="equal" dxfId="0">
      <formula>"Fail"</formula>
    </cfRule>
  </conditionalFormatting>
  <conditionalFormatting sqref="G556 L556">
    <cfRule type="cellIs" priority="162" operator="equal" dxfId="0">
      <formula>"Fail"</formula>
    </cfRule>
  </conditionalFormatting>
  <conditionalFormatting sqref="L558:L559">
    <cfRule type="cellIs" priority="164" operator="equal" dxfId="0">
      <formula>"Fail"</formula>
    </cfRule>
  </conditionalFormatting>
  <conditionalFormatting sqref="L557">
    <cfRule type="cellIs" priority="163" operator="equal" dxfId="0">
      <formula>"Fail"</formula>
    </cfRule>
  </conditionalFormatting>
  <conditionalFormatting sqref="G561 L561">
    <cfRule type="cellIs" priority="159" operator="equal" dxfId="0">
      <formula>"Fail"</formula>
    </cfRule>
  </conditionalFormatting>
  <conditionalFormatting sqref="L563:L565">
    <cfRule type="cellIs" priority="161" operator="equal" dxfId="0">
      <formula>"Fail"</formula>
    </cfRule>
  </conditionalFormatting>
  <conditionalFormatting sqref="L562">
    <cfRule type="cellIs" priority="160" operator="equal" dxfId="0">
      <formula>"Fail"</formula>
    </cfRule>
  </conditionalFormatting>
  <conditionalFormatting sqref="G567 L567">
    <cfRule type="cellIs" priority="156" operator="equal" dxfId="0">
      <formula>"Fail"</formula>
    </cfRule>
  </conditionalFormatting>
  <conditionalFormatting sqref="L569:L570">
    <cfRule type="cellIs" priority="158" operator="equal" dxfId="0">
      <formula>"Fail"</formula>
    </cfRule>
  </conditionalFormatting>
  <conditionalFormatting sqref="L568">
    <cfRule type="cellIs" priority="157" operator="equal" dxfId="0">
      <formula>"Fail"</formula>
    </cfRule>
  </conditionalFormatting>
  <conditionalFormatting sqref="G572 L572">
    <cfRule type="cellIs" priority="153" operator="equal" dxfId="0">
      <formula>"Fail"</formula>
    </cfRule>
  </conditionalFormatting>
  <conditionalFormatting sqref="G574:G575 L574:L575">
    <cfRule type="cellIs" priority="155" operator="equal" dxfId="0">
      <formula>"Fail"</formula>
    </cfRule>
  </conditionalFormatting>
  <conditionalFormatting sqref="G573 L573">
    <cfRule type="cellIs" priority="154" operator="equal" dxfId="0">
      <formula>"Fail"</formula>
    </cfRule>
  </conditionalFormatting>
  <conditionalFormatting sqref="G577 L577">
    <cfRule type="cellIs" priority="150" operator="equal" dxfId="0">
      <formula>"Fail"</formula>
    </cfRule>
  </conditionalFormatting>
  <conditionalFormatting sqref="G579:G580 L579:L580">
    <cfRule type="cellIs" priority="152" operator="equal" dxfId="0">
      <formula>"Fail"</formula>
    </cfRule>
  </conditionalFormatting>
  <conditionalFormatting sqref="G578 L578">
    <cfRule type="cellIs" priority="151" operator="equal" dxfId="0">
      <formula>"Fail"</formula>
    </cfRule>
  </conditionalFormatting>
  <conditionalFormatting sqref="G582 L582">
    <cfRule type="cellIs" priority="147" operator="equal" dxfId="0">
      <formula>"Fail"</formula>
    </cfRule>
  </conditionalFormatting>
  <conditionalFormatting sqref="G584:G585 L584:L585">
    <cfRule type="cellIs" priority="149" operator="equal" dxfId="0">
      <formula>"Fail"</formula>
    </cfRule>
  </conditionalFormatting>
  <conditionalFormatting sqref="G583 L583">
    <cfRule type="cellIs" priority="148" operator="equal" dxfId="0">
      <formula>"Fail"</formula>
    </cfRule>
  </conditionalFormatting>
  <conditionalFormatting sqref="G587 L587">
    <cfRule type="cellIs" priority="144" operator="equal" dxfId="0">
      <formula>"Fail"</formula>
    </cfRule>
  </conditionalFormatting>
  <conditionalFormatting sqref="L589:L590">
    <cfRule type="cellIs" priority="146" operator="equal" dxfId="0">
      <formula>"Fail"</formula>
    </cfRule>
  </conditionalFormatting>
  <conditionalFormatting sqref="L588">
    <cfRule type="cellIs" priority="145" operator="equal" dxfId="0">
      <formula>"Fail"</formula>
    </cfRule>
  </conditionalFormatting>
  <conditionalFormatting sqref="G592 L592">
    <cfRule type="cellIs" priority="141" operator="equal" dxfId="0">
      <formula>"Fail"</formula>
    </cfRule>
  </conditionalFormatting>
  <conditionalFormatting sqref="G594:G596 G608 L594:L596 L608">
    <cfRule type="cellIs" priority="143" operator="equal" dxfId="0">
      <formula>"Fail"</formula>
    </cfRule>
  </conditionalFormatting>
  <conditionalFormatting sqref="G593 L593">
    <cfRule type="cellIs" priority="142" operator="equal" dxfId="0">
      <formula>"Fail"</formula>
    </cfRule>
  </conditionalFormatting>
  <conditionalFormatting sqref="L622">
    <cfRule type="cellIs" priority="140" operator="equal" dxfId="0">
      <formula>"Fail"</formula>
    </cfRule>
  </conditionalFormatting>
  <conditionalFormatting sqref="L621">
    <cfRule type="cellIs" priority="139" operator="equal" dxfId="0">
      <formula>"Fail"</formula>
    </cfRule>
  </conditionalFormatting>
  <conditionalFormatting sqref="G623 L623">
    <cfRule type="cellIs" priority="138" operator="equal" dxfId="0">
      <formula>"Fail"</formula>
    </cfRule>
  </conditionalFormatting>
  <conditionalFormatting sqref="G625 L625">
    <cfRule type="cellIs" priority="137" operator="equal" dxfId="0">
      <formula>"Fail"</formula>
    </cfRule>
  </conditionalFormatting>
  <conditionalFormatting sqref="L624">
    <cfRule type="cellIs" priority="136" operator="equal" dxfId="0">
      <formula>"Fail"</formula>
    </cfRule>
  </conditionalFormatting>
  <conditionalFormatting sqref="G626:G629 L626:L629">
    <cfRule type="cellIs" priority="135" operator="equal" dxfId="0">
      <formula>"Fail"</formula>
    </cfRule>
  </conditionalFormatting>
  <conditionalFormatting sqref="L631">
    <cfRule type="cellIs" priority="134" operator="equal" dxfId="0">
      <formula>"Fail"</formula>
    </cfRule>
  </conditionalFormatting>
  <conditionalFormatting sqref="G632 L632">
    <cfRule type="cellIs" priority="133" operator="equal" dxfId="0">
      <formula>"Fail"</formula>
    </cfRule>
  </conditionalFormatting>
  <conditionalFormatting sqref="G652 L651:L652">
    <cfRule type="cellIs" priority="132" operator="equal" dxfId="0">
      <formula>"Fail"</formula>
    </cfRule>
  </conditionalFormatting>
  <conditionalFormatting sqref="G650 L650">
    <cfRule type="cellIs" priority="131" operator="equal" dxfId="0">
      <formula>"Fail"</formula>
    </cfRule>
  </conditionalFormatting>
  <conditionalFormatting sqref="G659 L658:L659">
    <cfRule type="cellIs" priority="130" operator="equal" dxfId="0">
      <formula>"Fail"</formula>
    </cfRule>
  </conditionalFormatting>
  <conditionalFormatting sqref="G657 L657">
    <cfRule type="cellIs" priority="129" operator="equal" dxfId="0">
      <formula>"Fail"</formula>
    </cfRule>
  </conditionalFormatting>
  <conditionalFormatting sqref="L687">
    <cfRule type="cellIs" priority="128" operator="equal" dxfId="0">
      <formula>"Fail"</formula>
    </cfRule>
  </conditionalFormatting>
  <conditionalFormatting sqref="L685">
    <cfRule type="cellIs" priority="127" operator="equal" dxfId="0">
      <formula>"Fail"</formula>
    </cfRule>
  </conditionalFormatting>
  <conditionalFormatting sqref="G686 L686">
    <cfRule type="cellIs" priority="126" operator="equal" dxfId="0">
      <formula>"Fail"</formula>
    </cfRule>
  </conditionalFormatting>
  <conditionalFormatting sqref="G703 L703">
    <cfRule type="cellIs" priority="125" operator="equal" dxfId="0">
      <formula>"Fail"</formula>
    </cfRule>
  </conditionalFormatting>
  <conditionalFormatting sqref="L701:L702">
    <cfRule type="cellIs" priority="124" operator="equal" dxfId="0">
      <formula>"Fail"</formula>
    </cfRule>
  </conditionalFormatting>
  <conditionalFormatting sqref="G700 L700">
    <cfRule type="cellIs" priority="123" operator="equal" dxfId="0">
      <formula>"Fail"</formula>
    </cfRule>
  </conditionalFormatting>
  <conditionalFormatting sqref="L711">
    <cfRule type="cellIs" priority="122" operator="equal" dxfId="0">
      <formula>"Fail"</formula>
    </cfRule>
  </conditionalFormatting>
  <conditionalFormatting sqref="L709">
    <cfRule type="cellIs" priority="121" operator="equal" dxfId="0">
      <formula>"Fail"</formula>
    </cfRule>
  </conditionalFormatting>
  <conditionalFormatting sqref="G710 L710">
    <cfRule type="cellIs" priority="120" operator="equal" dxfId="0">
      <formula>"Fail"</formula>
    </cfRule>
  </conditionalFormatting>
  <conditionalFormatting sqref="L716">
    <cfRule type="cellIs" priority="119" operator="equal" dxfId="0">
      <formula>"Fail"</formula>
    </cfRule>
  </conditionalFormatting>
  <conditionalFormatting sqref="L715">
    <cfRule type="cellIs" priority="118" operator="equal" dxfId="0">
      <formula>"Fail"</formula>
    </cfRule>
  </conditionalFormatting>
  <conditionalFormatting sqref="G714 L714">
    <cfRule type="cellIs" priority="117" operator="equal" dxfId="0">
      <formula>"Fail"</formula>
    </cfRule>
  </conditionalFormatting>
  <conditionalFormatting sqref="L720">
    <cfRule type="cellIs" priority="116" operator="equal" dxfId="0">
      <formula>"Fail"</formula>
    </cfRule>
  </conditionalFormatting>
  <conditionalFormatting sqref="L719">
    <cfRule type="cellIs" priority="115" operator="equal" dxfId="0">
      <formula>"Fail"</formula>
    </cfRule>
  </conditionalFormatting>
  <conditionalFormatting sqref="G718 L718">
    <cfRule type="cellIs" priority="114" operator="equal" dxfId="0">
      <formula>"Fail"</formula>
    </cfRule>
  </conditionalFormatting>
  <conditionalFormatting sqref="L724">
    <cfRule type="cellIs" priority="113" operator="equal" dxfId="0">
      <formula>"Fail"</formula>
    </cfRule>
  </conditionalFormatting>
  <conditionalFormatting sqref="L723">
    <cfRule type="cellIs" priority="112" operator="equal" dxfId="0">
      <formula>"Fail"</formula>
    </cfRule>
  </conditionalFormatting>
  <conditionalFormatting sqref="G722 L722">
    <cfRule type="cellIs" priority="111" operator="equal" dxfId="0">
      <formula>"Fail"</formula>
    </cfRule>
  </conditionalFormatting>
  <conditionalFormatting sqref="G728 L728">
    <cfRule type="cellIs" priority="110" operator="equal" dxfId="0">
      <formula>"Fail"</formula>
    </cfRule>
  </conditionalFormatting>
  <conditionalFormatting sqref="G727 L727">
    <cfRule type="cellIs" priority="109" operator="equal" dxfId="0">
      <formula>"Fail"</formula>
    </cfRule>
  </conditionalFormatting>
  <conditionalFormatting sqref="G726 L726">
    <cfRule type="cellIs" priority="108" operator="equal" dxfId="0">
      <formula>"Fail"</formula>
    </cfRule>
  </conditionalFormatting>
  <conditionalFormatting sqref="G732 L732">
    <cfRule type="cellIs" priority="107" operator="equal" dxfId="0">
      <formula>"Fail"</formula>
    </cfRule>
  </conditionalFormatting>
  <conditionalFormatting sqref="G731 L731">
    <cfRule type="cellIs" priority="106" operator="equal" dxfId="0">
      <formula>"Fail"</formula>
    </cfRule>
  </conditionalFormatting>
  <conditionalFormatting sqref="G730 L730">
    <cfRule type="cellIs" priority="105" operator="equal" dxfId="0">
      <formula>"Fail"</formula>
    </cfRule>
  </conditionalFormatting>
  <conditionalFormatting sqref="G736 L736">
    <cfRule type="cellIs" priority="101" operator="equal" dxfId="0">
      <formula>"Fail"</formula>
    </cfRule>
  </conditionalFormatting>
  <conditionalFormatting sqref="G735 L735">
    <cfRule type="cellIs" priority="100" operator="equal" dxfId="0">
      <formula>"Fail"</formula>
    </cfRule>
  </conditionalFormatting>
  <conditionalFormatting sqref="G734 L734">
    <cfRule type="cellIs" priority="99" operator="equal" dxfId="0">
      <formula>"Fail"</formula>
    </cfRule>
  </conditionalFormatting>
  <conditionalFormatting sqref="G739 L739">
    <cfRule type="cellIs" priority="98" operator="equal" dxfId="0">
      <formula>"Fail"</formula>
    </cfRule>
  </conditionalFormatting>
  <conditionalFormatting sqref="G738 L738">
    <cfRule type="cellIs" priority="97" operator="equal" dxfId="0">
      <formula>"Fail"</formula>
    </cfRule>
  </conditionalFormatting>
  <conditionalFormatting sqref="G743 L743">
    <cfRule type="cellIs" priority="96" operator="equal" dxfId="0">
      <formula>"Fail"</formula>
    </cfRule>
  </conditionalFormatting>
  <conditionalFormatting sqref="G742 L742">
    <cfRule type="cellIs" priority="95" operator="equal" dxfId="0">
      <formula>"Fail"</formula>
    </cfRule>
  </conditionalFormatting>
  <conditionalFormatting sqref="G741 L741">
    <cfRule type="cellIs" priority="94" operator="equal" dxfId="0">
      <formula>"Fail"</formula>
    </cfRule>
  </conditionalFormatting>
  <conditionalFormatting sqref="L747">
    <cfRule type="cellIs" priority="93" operator="equal" dxfId="0">
      <formula>"Fail"</formula>
    </cfRule>
  </conditionalFormatting>
  <conditionalFormatting sqref="L746">
    <cfRule type="cellIs" priority="92" operator="equal" dxfId="0">
      <formula>"Fail"</formula>
    </cfRule>
  </conditionalFormatting>
  <conditionalFormatting sqref="G745 L745">
    <cfRule type="cellIs" priority="91" operator="equal" dxfId="0">
      <formula>"Fail"</formula>
    </cfRule>
  </conditionalFormatting>
  <conditionalFormatting sqref="G751 L751">
    <cfRule type="cellIs" priority="90" operator="equal" dxfId="0">
      <formula>"Fail"</formula>
    </cfRule>
  </conditionalFormatting>
  <conditionalFormatting sqref="L750">
    <cfRule type="cellIs" priority="89" operator="equal" dxfId="0">
      <formula>"Fail"</formula>
    </cfRule>
  </conditionalFormatting>
  <conditionalFormatting sqref="G749 L749">
    <cfRule type="cellIs" priority="88" operator="equal" dxfId="0">
      <formula>"Fail"</formula>
    </cfRule>
  </conditionalFormatting>
  <conditionalFormatting sqref="L755">
    <cfRule type="cellIs" priority="87" operator="equal" dxfId="0">
      <formula>"Fail"</formula>
    </cfRule>
  </conditionalFormatting>
  <conditionalFormatting sqref="L753">
    <cfRule type="cellIs" priority="86" operator="equal" dxfId="0">
      <formula>"Fail"</formula>
    </cfRule>
  </conditionalFormatting>
  <conditionalFormatting sqref="G754 L754">
    <cfRule type="cellIs" priority="85" operator="equal" dxfId="0">
      <formula>"Fail"</formula>
    </cfRule>
  </conditionalFormatting>
  <conditionalFormatting sqref="G777 L777">
    <cfRule type="cellIs" priority="82" operator="equal" dxfId="0">
      <formula>"Fail"</formula>
    </cfRule>
  </conditionalFormatting>
  <conditionalFormatting sqref="G808 G810 G812 G819 G823:G825 G827 G829">
    <cfRule type="cellIs" priority="80" operator="equal" dxfId="0">
      <formula>"Fail"</formula>
    </cfRule>
  </conditionalFormatting>
  <conditionalFormatting sqref="G807 L807">
    <cfRule type="cellIs" priority="78" operator="equal" dxfId="0">
      <formula>"Fail"</formula>
    </cfRule>
  </conditionalFormatting>
  <conditionalFormatting sqref="L806">
    <cfRule type="cellIs" priority="77" operator="equal" dxfId="0">
      <formula>"Fail"</formula>
    </cfRule>
  </conditionalFormatting>
  <conditionalFormatting sqref="L804">
    <cfRule type="cellIs" priority="76" operator="equal" dxfId="0">
      <formula>"Fail"</formula>
    </cfRule>
  </conditionalFormatting>
  <conditionalFormatting sqref="G805 L805">
    <cfRule type="cellIs" priority="75" operator="equal" dxfId="0">
      <formula>"Fail"</formula>
    </cfRule>
  </conditionalFormatting>
  <conditionalFormatting sqref="G815 L815">
    <cfRule type="cellIs" priority="74" operator="equal" dxfId="0">
      <formula>"Fail"</formula>
    </cfRule>
  </conditionalFormatting>
  <conditionalFormatting sqref="L814">
    <cfRule type="cellIs" priority="73" operator="equal" dxfId="0">
      <formula>"Fail"</formula>
    </cfRule>
  </conditionalFormatting>
  <conditionalFormatting sqref="G813 L813">
    <cfRule type="cellIs" priority="72" operator="equal" dxfId="0">
      <formula>"Fail"</formula>
    </cfRule>
  </conditionalFormatting>
  <conditionalFormatting sqref="G822 L822">
    <cfRule type="cellIs" priority="71" operator="equal" dxfId="0">
      <formula>"Fail"</formula>
    </cfRule>
  </conditionalFormatting>
  <conditionalFormatting sqref="L821">
    <cfRule type="cellIs" priority="70" operator="equal" dxfId="0">
      <formula>"Fail"</formula>
    </cfRule>
  </conditionalFormatting>
  <conditionalFormatting sqref="G820 L820">
    <cfRule type="cellIs" priority="69" operator="equal" dxfId="0">
      <formula>"Fail"</formula>
    </cfRule>
  </conditionalFormatting>
  <conditionalFormatting sqref="L833:L836 L842 L847">
    <cfRule type="cellIs" priority="68" operator="equal" dxfId="0">
      <formula>"Fail"</formula>
    </cfRule>
  </conditionalFormatting>
  <conditionalFormatting sqref="L832">
    <cfRule type="cellIs" priority="66" operator="equal" dxfId="0">
      <formula>"Fail"</formula>
    </cfRule>
  </conditionalFormatting>
  <conditionalFormatting sqref="L831">
    <cfRule type="cellIs" priority="65" operator="equal" dxfId="0">
      <formula>"Fail"</formula>
    </cfRule>
  </conditionalFormatting>
  <conditionalFormatting sqref="G830 L830">
    <cfRule type="cellIs" priority="64" operator="equal" dxfId="0">
      <formula>"Fail"</formula>
    </cfRule>
  </conditionalFormatting>
  <conditionalFormatting sqref="H652">
    <cfRule type="cellIs" priority="61" operator="equal" dxfId="0">
      <formula>"Fail"</formula>
    </cfRule>
  </conditionalFormatting>
  <conditionalFormatting sqref="H653">
    <cfRule type="cellIs" priority="60" operator="equal" dxfId="0">
      <formula>"Fail"</formula>
    </cfRule>
  </conditionalFormatting>
  <conditionalFormatting sqref="H654">
    <cfRule type="cellIs" priority="59" operator="equal" dxfId="0">
      <formula>"Fail"</formula>
    </cfRule>
  </conditionalFormatting>
  <conditionalFormatting sqref="H655">
    <cfRule type="cellIs" priority="58" operator="equal" dxfId="0">
      <formula>"Fail"</formula>
    </cfRule>
  </conditionalFormatting>
  <conditionalFormatting sqref="K262:K264">
    <cfRule type="cellIs" priority="54" operator="equal" dxfId="0">
      <formula>"Fail"</formula>
    </cfRule>
  </conditionalFormatting>
  <conditionalFormatting sqref="G461 L461">
    <cfRule type="cellIs" priority="53" operator="equal" dxfId="0">
      <formula>"Fail"</formula>
    </cfRule>
  </conditionalFormatting>
  <conditionalFormatting sqref="L780:L803">
    <cfRule type="cellIs" priority="52" operator="equal" dxfId="0">
      <formula>"Fail"</formula>
    </cfRule>
  </conditionalFormatting>
  <conditionalFormatting sqref="L779">
    <cfRule type="cellIs" priority="51" operator="equal" dxfId="0">
      <formula>"Fail"</formula>
    </cfRule>
  </conditionalFormatting>
  <conditionalFormatting sqref="L778">
    <cfRule type="cellIs" priority="50" operator="equal" dxfId="0">
      <formula>"Fail"</formula>
    </cfRule>
  </conditionalFormatting>
  <conditionalFormatting sqref="G779 G782:G801">
    <cfRule type="cellIs" priority="49" operator="equal" dxfId="0">
      <formula>"Fail"</formula>
    </cfRule>
  </conditionalFormatting>
  <conditionalFormatting sqref="G803">
    <cfRule type="cellIs" priority="48" operator="equal" dxfId="0">
      <formula>"Fail"</formula>
    </cfRule>
  </conditionalFormatting>
  <conditionalFormatting sqref="G802">
    <cfRule type="cellIs" priority="47" operator="equal" dxfId="0">
      <formula>"Fail"</formula>
    </cfRule>
  </conditionalFormatting>
  <conditionalFormatting sqref="G258">
    <cfRule type="cellIs" priority="46" operator="equal" dxfId="0">
      <formula>"Fail"</formula>
    </cfRule>
  </conditionalFormatting>
  <conditionalFormatting sqref="L849">
    <cfRule type="cellIs" priority="44" operator="equal" dxfId="0">
      <formula>"Fail"</formula>
    </cfRule>
  </conditionalFormatting>
  <conditionalFormatting sqref="L848">
    <cfRule type="cellIs" priority="43" operator="equal" dxfId="0">
      <formula>"Fail"</formula>
    </cfRule>
  </conditionalFormatting>
  <conditionalFormatting sqref="L851">
    <cfRule type="cellIs" priority="41" operator="equal" dxfId="0">
      <formula>"Fail"</formula>
    </cfRule>
  </conditionalFormatting>
  <conditionalFormatting sqref="L850">
    <cfRule type="cellIs" priority="40" operator="equal" dxfId="0">
      <formula>"Fail"</formula>
    </cfRule>
  </conditionalFormatting>
  <conditionalFormatting sqref="L889">
    <cfRule type="cellIs" priority="39" operator="equal" dxfId="0">
      <formula>"Fail"</formula>
    </cfRule>
  </conditionalFormatting>
  <conditionalFormatting sqref="L888">
    <cfRule type="cellIs" priority="38" operator="equal" dxfId="0">
      <formula>"Fail"</formula>
    </cfRule>
  </conditionalFormatting>
  <conditionalFormatting sqref="L933">
    <cfRule type="cellIs" priority="37" operator="equal" dxfId="0">
      <formula>"Fail"</formula>
    </cfRule>
  </conditionalFormatting>
  <conditionalFormatting sqref="L932">
    <cfRule type="cellIs" priority="36" operator="equal" dxfId="0">
      <formula>"Fail"</formula>
    </cfRule>
  </conditionalFormatting>
  <conditionalFormatting sqref="L882">
    <cfRule type="cellIs" priority="34" operator="equal" dxfId="0">
      <formula>"Fail"</formula>
    </cfRule>
  </conditionalFormatting>
  <conditionalFormatting sqref="G850:G887 G890:G931 G933">
    <cfRule type="cellIs" priority="33" operator="equal" dxfId="0">
      <formula>"Fail"</formula>
    </cfRule>
  </conditionalFormatting>
  <conditionalFormatting sqref="G602 L602">
    <cfRule type="cellIs" priority="30" operator="equal" dxfId="0">
      <formula>"Fail"</formula>
    </cfRule>
  </conditionalFormatting>
  <conditionalFormatting sqref="G604:G605 L604:L605">
    <cfRule type="cellIs" priority="32" operator="equal" dxfId="0">
      <formula>"Fail"</formula>
    </cfRule>
  </conditionalFormatting>
  <conditionalFormatting sqref="G603 L603">
    <cfRule type="cellIs" priority="31" operator="equal" dxfId="0">
      <formula>"Fail"</formula>
    </cfRule>
  </conditionalFormatting>
  <conditionalFormatting sqref="G609 L609">
    <cfRule type="cellIs" priority="27" operator="equal" dxfId="0">
      <formula>"Fail"</formula>
    </cfRule>
  </conditionalFormatting>
  <conditionalFormatting sqref="G611:G613 G615:G619 L611:L613 L615:L619">
    <cfRule type="cellIs" priority="29" operator="equal" dxfId="0">
      <formula>"Fail"</formula>
    </cfRule>
  </conditionalFormatting>
  <conditionalFormatting sqref="G610 L610">
    <cfRule type="cellIs" priority="28" operator="equal" dxfId="0">
      <formula>"Fail"</formula>
    </cfRule>
  </conditionalFormatting>
  <conditionalFormatting sqref="G597 L597">
    <cfRule type="cellIs" priority="24" operator="equal" dxfId="0">
      <formula>"Fail"</formula>
    </cfRule>
  </conditionalFormatting>
  <conditionalFormatting sqref="G599:G600 L599:L600">
    <cfRule type="cellIs" priority="26" operator="equal" dxfId="0">
      <formula>"Fail"</formula>
    </cfRule>
  </conditionalFormatting>
  <conditionalFormatting sqref="G598 L598">
    <cfRule type="cellIs" priority="25" operator="equal" dxfId="0">
      <formula>"Fail"</formula>
    </cfRule>
  </conditionalFormatting>
  <conditionalFormatting sqref="G817">
    <cfRule type="cellIs" priority="23" operator="equal" dxfId="0">
      <formula>"Fail"</formula>
    </cfRule>
  </conditionalFormatting>
  <conditionalFormatting sqref="G506">
    <cfRule type="cellIs" priority="22" operator="equal" dxfId="0">
      <formula>"Fail"</formula>
    </cfRule>
  </conditionalFormatting>
  <conditionalFormatting sqref="F562">
    <cfRule type="cellIs" priority="21" operator="equal" dxfId="0">
      <formula>"Fail"</formula>
    </cfRule>
  </conditionalFormatting>
  <conditionalFormatting sqref="L837">
    <cfRule type="cellIs" priority="20" operator="equal" dxfId="0">
      <formula>"Fail"</formula>
    </cfRule>
  </conditionalFormatting>
  <conditionalFormatting sqref="G838 L838">
    <cfRule type="cellIs" priority="17" operator="equal" dxfId="0">
      <formula>"Fail"</formula>
    </cfRule>
  </conditionalFormatting>
  <conditionalFormatting sqref="G840:G841 L840:L841">
    <cfRule type="cellIs" priority="19" operator="equal" dxfId="0">
      <formula>"Fail"</formula>
    </cfRule>
  </conditionalFormatting>
  <conditionalFormatting sqref="G839 L839">
    <cfRule type="cellIs" priority="18" operator="equal" dxfId="0">
      <formula>"Fail"</formula>
    </cfRule>
  </conditionalFormatting>
  <conditionalFormatting sqref="G843 L843">
    <cfRule type="cellIs" priority="14" operator="equal" dxfId="0">
      <formula>"Fail"</formula>
    </cfRule>
  </conditionalFormatting>
  <conditionalFormatting sqref="G845:G846 L845:L846">
    <cfRule type="cellIs" priority="16" operator="equal" dxfId="0">
      <formula>"Fail"</formula>
    </cfRule>
  </conditionalFormatting>
  <conditionalFormatting sqref="G844 L844">
    <cfRule type="cellIs" priority="15" operator="equal" dxfId="0">
      <formula>"Fail"</formula>
    </cfRule>
  </conditionalFormatting>
  <conditionalFormatting sqref="G606:G607 L606:L607">
    <cfRule type="cellIs" priority="13" operator="equal" dxfId="0">
      <formula>"Fail"</formula>
    </cfRule>
  </conditionalFormatting>
  <conditionalFormatting sqref="G639 L639">
    <cfRule type="cellIs" priority="12" operator="equal" dxfId="0">
      <formula>"Fail"</formula>
    </cfRule>
  </conditionalFormatting>
  <conditionalFormatting sqref="L934">
    <cfRule type="cellIs" priority="11" operator="equal" dxfId="0">
      <formula>"Fail"</formula>
    </cfRule>
  </conditionalFormatting>
  <conditionalFormatting sqref="G934">
    <cfRule type="cellIs" priority="10" operator="equal" dxfId="0">
      <formula>"Fail"</formula>
    </cfRule>
  </conditionalFormatting>
  <conditionalFormatting sqref="L614">
    <cfRule type="cellIs" priority="9" operator="equal" dxfId="0">
      <formula>"Fail"</formula>
    </cfRule>
  </conditionalFormatting>
  <conditionalFormatting sqref="G220">
    <cfRule type="cellIs" priority="8" operator="equal" dxfId="0">
      <formula>"Fail"</formula>
    </cfRule>
  </conditionalFormatting>
  <conditionalFormatting sqref="G303">
    <cfRule type="cellIs" priority="7" operator="equal" dxfId="0">
      <formula>"Fail"</formula>
    </cfRule>
  </conditionalFormatting>
  <conditionalFormatting sqref="G192:G196 L193:L196">
    <cfRule type="cellIs" priority="6" operator="equal" dxfId="0">
      <formula>"Fail"</formula>
    </cfRule>
  </conditionalFormatting>
  <conditionalFormatting sqref="L192">
    <cfRule type="cellIs" priority="5" operator="equal" dxfId="0">
      <formula>"Fail"</formula>
    </cfRule>
  </conditionalFormatting>
  <conditionalFormatting sqref="L191">
    <cfRule type="cellIs" priority="4" operator="equal" dxfId="0">
      <formula>"Fail"</formula>
    </cfRule>
  </conditionalFormatting>
  <conditionalFormatting sqref="G666 L666">
    <cfRule type="cellIs" priority="3" operator="equal" dxfId="0">
      <formula>"Fail"</formula>
    </cfRule>
  </conditionalFormatting>
  <conditionalFormatting sqref="G675 L675">
    <cfRule type="cellIs" priority="2"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2026-03-13T01:50:57Z</dcterms:modified>
  <cp:lastModifiedBy>Le Thanh Huong (PQA)</cp:lastModifiedBy>
</cp:coreProperties>
</file>