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242" zoomScale="85" zoomScaleNormal="85" workbookViewId="0">
      <selection activeCell="J252" sqref="J252"/>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71"/>
    <col width="9.140625" customWidth="1" style="85" min="3172"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9"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n"/>
      <c r="G31" s="4" t="n"/>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n"/>
      <c r="G33" s="4" t="n"/>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26/2/2026</t>
        </is>
      </c>
      <c r="G34" s="4" t="inlineStr">
        <is>
          <t>Pass</t>
        </is>
      </c>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is>
          <t>26/2/2026</t>
        </is>
      </c>
      <c r="G35" s="4" t="inlineStr">
        <is>
          <t>Pass</t>
        </is>
      </c>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Đóng</t>
        </is>
      </c>
      <c r="G36" s="4" t="inlineStr">
        <is>
          <t>Pass</t>
        </is>
      </c>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Không có dữ liệu</t>
        </is>
      </c>
      <c r="G37" s="4" t="n"/>
      <c r="H37" s="6" t="n"/>
      <c r="I37" s="6" t="n"/>
      <c r="J37" s="6" t="n"/>
      <c r="K37" s="6" t="inlineStr">
        <is>
          <t>x</t>
        </is>
      </c>
      <c r="L37" s="4" t="n"/>
      <c r="M37" s="20" t="inlineStr">
        <is>
          <t>Minitor08GiamSat_TimKiem_DangVaoCaVaKetNoiTot.png</t>
        </is>
      </c>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Đóng</t>
        </is>
      </c>
      <c r="G38" s="4" t="inlineStr">
        <is>
          <t>Pass</t>
        </is>
      </c>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612057/506280</t>
        </is>
      </c>
      <c r="G40" s="4" t="inlineStr">
        <is>
          <t>Pass</t>
        </is>
      </c>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BATRINH</t>
        </is>
      </c>
      <c r="G41" s="4" t="inlineStr">
        <is>
          <t>Pass</t>
        </is>
      </c>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khách</t>
        </is>
      </c>
      <c r="G42" s="4" t="inlineStr">
        <is>
          <t>Pass</t>
        </is>
      </c>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Không có dữ liệu</t>
        </is>
      </c>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BATRINH</t>
        </is>
      </c>
      <c r="G50" s="4" t="inlineStr">
        <is>
          <t>Pass</t>
        </is>
      </c>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n"/>
      <c r="I57" s="6" t="n"/>
      <c r="J57" s="6" t="n"/>
      <c r="K57" s="6" t="n"/>
      <c r="L57" s="4" t="n"/>
      <c r="M57" s="25" t="inlineStr">
        <is>
          <t xml:space="preserve">đã bỏ </t>
        </is>
      </c>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is>
          <t>Minitor27_GiamSatXe_TrangThaiSanSang_.png</t>
        </is>
      </c>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is>
          <t>Minitor28_GiamSatXe_TrangThaiSanSang_.png</t>
        </is>
      </c>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is>
          <t>Minitor29_GiamSatXe_TrangThaiSanSang_.png</t>
        </is>
      </c>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is>
          <t>Minitor30_GiamSatXe_TrangThaiDangKD_.png</t>
        </is>
      </c>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0/0</t>
        </is>
      </c>
      <c r="G62" s="4" t="inlineStr">
        <is>
          <t>Pass</t>
        </is>
      </c>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n"/>
      <c r="G63" s="4" t="n"/>
      <c r="H63" s="6" t="inlineStr">
        <is>
          <t>x</t>
        </is>
      </c>
      <c r="I63" s="6" t="n"/>
      <c r="J63" s="6" t="n"/>
      <c r="K63" s="6" t="n"/>
      <c r="L63" s="4" t="n"/>
      <c r="M63" s="20" t="inlineStr">
        <is>
          <t>Minitor32_GiamSatXe_TrangThaiMTD_.png</t>
        </is>
      </c>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is>
          <t>Minitor33_GiamSatXe_TrangThaiKetNoiMo_.png</t>
        </is>
      </c>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66/66</t>
        </is>
      </c>
      <c r="G65" s="4" t="inlineStr">
        <is>
          <t>Pass</t>
        </is>
      </c>
      <c r="H65" s="6" t="inlineStr">
        <is>
          <t>x</t>
        </is>
      </c>
      <c r="I65" s="6" t="n"/>
      <c r="J65" s="6" t="n"/>
      <c r="K65" s="6" t="n"/>
      <c r="L65" s="4" t="n"/>
      <c r="M65" s="20" t="inlineStr">
        <is>
          <t>Minitor34_GiamSatXe_TrangThaiTatCa_.png</t>
        </is>
      </c>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20.936</t>
        </is>
      </c>
      <c r="G73" s="4" t="inlineStr">
        <is>
          <t>Pass</t>
        </is>
      </c>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106.6342</t>
        </is>
      </c>
      <c r="G74" s="4" t="inlineStr">
        <is>
          <t>Pass</t>
        </is>
      </c>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Tỉnh Lộ 352, P. Lê Ích Mộc, TP. Hải Phòng</t>
        </is>
      </c>
      <c r="G75" s="4" t="inlineStr">
        <is>
          <t>Pass</t>
        </is>
      </c>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08:30:33
Danh sách giám sát: 08:30:33</t>
        </is>
      </c>
      <c r="G76" s="4" t="inlineStr">
        <is>
          <t>Pass</t>
        </is>
      </c>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1 (TTĐH:1;App:0;Vẫy:0)</t>
        </is>
      </c>
      <c r="G80" s="4" t="inlineStr">
        <is>
          <t>Pass</t>
        </is>
      </c>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20:00:13
Trạng thái: Sẵn sàng
Nguồn: AppLx</t>
        </is>
      </c>
      <c r="G91" s="4" t="inlineStr">
        <is>
          <t>Pass</t>
        </is>
      </c>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18H04971
Thời gian: Từ ngày: 25/02/2026 20:00 Đến ngày: 26/2/2026 19:22</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is>
          <t>Cập nhật thành công!</t>
        </is>
      </c>
      <c r="G105" s="4" t="inlineStr">
        <is>
          <t>Pass</t>
        </is>
      </c>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is>
          <t>Trợ giúp</t>
        </is>
      </c>
      <c r="G106" s="4" t="inlineStr">
        <is>
          <t>Pass</t>
        </is>
      </c>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19:25:32 26/02/26</t>
        </is>
      </c>
      <c r="G114" s="4" t="inlineStr">
        <is>
          <t>Pass</t>
        </is>
      </c>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21.06353</t>
        </is>
      </c>
      <c r="G115" s="4" t="inlineStr">
        <is>
          <t>Pass</t>
        </is>
      </c>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105.807</t>
        </is>
      </c>
      <c r="G116" s="4" t="inlineStr">
        <is>
          <t>Pass</t>
        </is>
      </c>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32, Xuân La, P. Tây Hồ, TP. Hà Nội</t>
        </is>
      </c>
      <c r="G117" s="4" t="inlineStr">
        <is>
          <t>Pass</t>
        </is>
      </c>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13 (TTĐH: 13; App: 0; Vẫy: 0)</t>
        </is>
      </c>
      <c r="G122" s="4" t="inlineStr">
        <is>
          <t>Pass</t>
        </is>
      </c>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30E68063</t>
        </is>
      </c>
      <c r="G129" s="4" t="inlineStr">
        <is>
          <t>Pass</t>
        </is>
      </c>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1080</t>
        </is>
      </c>
      <c r="G130" s="4" t="inlineStr">
        <is>
          <t>Pass</t>
        </is>
      </c>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is>
          <t>XEANHNH_209</t>
        </is>
      </c>
      <c r="G132" s="4" t="inlineStr">
        <is>
          <t>Pass</t>
        </is>
      </c>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is>
          <t>Không có dữ liệu</t>
        </is>
      </c>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is>
          <t>Mất kết nối</t>
        </is>
      </c>
      <c r="G134" s="4" t="inlineStr">
        <is>
          <t>Pass</t>
        </is>
      </c>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inlineStr">
        <is>
          <t>Pass</t>
        </is>
      </c>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is>
          <t>Khóa</t>
        </is>
      </c>
      <c r="G136" s="4" t="inlineStr">
        <is>
          <t>Pass</t>
        </is>
      </c>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is>
          <t>Mở khóa</t>
        </is>
      </c>
      <c r="G137" s="4" t="inlineStr">
        <is>
          <t>Pass</t>
        </is>
      </c>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inlineStr">
        <is>
          <t>Pass</t>
        </is>
      </c>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4 Chỗ_All</t>
        </is>
      </c>
      <c r="G139" s="4" t="inlineStr">
        <is>
          <t>Pass</t>
        </is>
      </c>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Tất cả</t>
        </is>
      </c>
      <c r="G140" s="4" t="inlineStr">
        <is>
          <t>Pass</t>
        </is>
      </c>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is>
          <t>_xe.xls</t>
        </is>
      </c>
      <c r="G143" s="4" t="inlineStr">
        <is>
          <t>Pass</t>
        </is>
      </c>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is>
          <t>Số hiệu đã tồn tại trong hệ thống với biển số 30E09187, Loại xe không tồn tại, Tên xe không tồn tại</t>
        </is>
      </c>
      <c r="G144" s="4" t="inlineStr">
        <is>
          <t>Pass</t>
        </is>
      </c>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2024AUTO4001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inlineStr">
        <is>
          <t>Pass</t>
        </is>
      </c>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is>
          <t>tuanha</t>
        </is>
      </c>
      <c r="G161" s="4" t="inlineStr">
        <is>
          <t>Pass</t>
        </is>
      </c>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30K73737</t>
        </is>
      </c>
      <c r="G162" s="4" t="inlineStr">
        <is>
          <t>Pass</t>
        </is>
      </c>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is>
          <t>73737</t>
        </is>
      </c>
      <c r="G163" s="4" t="inlineStr">
        <is>
          <t>Pass</t>
        </is>
      </c>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inlineStr">
        <is>
          <t>Fail</t>
        </is>
      </c>
      <c r="H164" s="2" t="n"/>
      <c r="I164" s="2" t="n"/>
      <c r="J164" s="2" t="n"/>
      <c r="K164" s="6" t="inlineStr">
        <is>
          <t>x</t>
        </is>
      </c>
      <c r="L164" s="2" t="n"/>
      <c r="M164" s="42" t="inlineStr">
        <is>
          <t>Vehicle36_XeLaiXe_TimKiem_CCCD.png</t>
        </is>
      </c>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0984368814</t>
        </is>
      </c>
      <c r="G165" s="4" t="inlineStr">
        <is>
          <t>Pass</t>
        </is>
      </c>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is>
          <t>30G67373</t>
        </is>
      </c>
      <c r="G166" s="4" t="inlineStr">
        <is>
          <t>Pass</t>
        </is>
      </c>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is>
          <t>Chi tiết</t>
        </is>
      </c>
      <c r="G167" s="4" t="inlineStr">
        <is>
          <t>Pass</t>
        </is>
      </c>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is>
          <t>Mở khóa</t>
        </is>
      </c>
      <c r="G168" s="4" t="inlineStr">
        <is>
          <t>Pass</t>
        </is>
      </c>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is>
          <t>Khóa</t>
        </is>
      </c>
      <c r="G169" s="4" t="inlineStr">
        <is>
          <t>Pass</t>
        </is>
      </c>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is>
          <t>_filemaulaixe.xls</t>
        </is>
      </c>
      <c r="G171" s="4" t="inlineStr">
        <is>
          <t>Pass</t>
        </is>
      </c>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is>
          <t>Bản ghi hợp lệ</t>
        </is>
      </c>
      <c r="G172" s="4" t="inlineStr">
        <is>
          <t>Pass</t>
        </is>
      </c>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auto4002</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26/02/2026 19:46:11</t>
        </is>
      </c>
      <c r="G177" s="4" t="inlineStr">
        <is>
          <t>Pass</t>
        </is>
      </c>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is>
          <t>Vehicle52_LaiXe_GanXe.png</t>
        </is>
      </c>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is>
          <t>IMEI, Ngày hiệu lực, Mã kích hoạt, Mẫu thiết kế, Hãng sản xuất, Phiên bản</t>
        </is>
      </c>
      <c r="G183" s="4" t="inlineStr">
        <is>
          <t>Pass</t>
        </is>
      </c>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is>
          <t>Cấu hình lái xe</t>
        </is>
      </c>
      <c r="G184" s="4" t="inlineStr">
        <is>
          <t>Pass</t>
        </is>
      </c>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inlineStr">
        <is>
          <t>Pass</t>
        </is>
      </c>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t="56.45" customHeight="1">
      <c r="A190" s="37" t="n"/>
      <c r="B190" s="37" t="n"/>
      <c r="C190" s="26" t="n"/>
      <c r="D190" s="62" t="n"/>
      <c r="E190" s="29" t="n"/>
      <c r="F190" s="29" t="n"/>
      <c r="G190" s="4" t="n"/>
      <c r="H190" s="2" t="n"/>
      <c r="I190" s="2" t="n"/>
      <c r="J190" s="2" t="n"/>
      <c r="K190" s="6" t="n"/>
      <c r="L190" s="2" t="n"/>
      <c r="M190" s="42" t="n"/>
      <c r="N190" s="45" t="n"/>
    </row>
    <row r="191" ht="18.75" customHeight="1">
      <c r="A191" s="36" t="inlineStr">
        <is>
          <t>2.6.3 Danh sách lái xe vi phạm</t>
        </is>
      </c>
      <c r="B191" s="35" t="n"/>
      <c r="C191" s="18" t="n"/>
      <c r="D191" s="64" t="n"/>
      <c r="E191" s="19" t="n"/>
      <c r="F191" s="19" t="n"/>
      <c r="G191" s="30" t="n"/>
      <c r="H191" s="7" t="n"/>
      <c r="I191" s="7" t="n"/>
      <c r="J191" s="7" t="n"/>
      <c r="K191" s="7" t="n"/>
      <c r="L191" s="9" t="n"/>
      <c r="M191" s="23" t="n"/>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n"/>
      <c r="G192" s="4" t="n"/>
      <c r="H192" s="6" t="n"/>
      <c r="I192" s="6" t="n"/>
      <c r="J192" s="6" t="n"/>
      <c r="K192" s="6" t="n"/>
      <c r="L192" s="4" t="n"/>
      <c r="M192" s="20" t="n"/>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n"/>
      <c r="G193" s="4" t="n"/>
      <c r="H193" s="6" t="n"/>
      <c r="I193" s="2" t="n"/>
      <c r="J193" s="2" t="n"/>
      <c r="K193" s="6" t="n"/>
      <c r="L193" s="2" t="n"/>
      <c r="M193" s="42" t="n"/>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n"/>
      <c r="G194" s="4" t="n"/>
      <c r="H194" s="6" t="n"/>
      <c r="I194" s="2" t="n"/>
      <c r="J194" s="2" t="n"/>
      <c r="K194" s="2" t="n"/>
      <c r="L194" s="2" t="n"/>
      <c r="M194" s="42" t="n"/>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n"/>
      <c r="G195" s="4" t="n"/>
      <c r="H195" s="2" t="n"/>
      <c r="I195" s="2" t="n"/>
      <c r="J195" s="2" t="n"/>
      <c r="K195" s="6" t="n"/>
      <c r="L195" s="2" t="n"/>
      <c r="M195" s="42" t="n"/>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n"/>
      <c r="G196" s="4" t="n"/>
      <c r="H196" s="2" t="n"/>
      <c r="I196" s="2" t="n"/>
      <c r="J196" s="2" t="n"/>
      <c r="K196" s="6" t="n"/>
      <c r="L196" s="2" t="n"/>
      <c r="M196" s="42" t="n"/>
      <c r="N196" s="42" t="n"/>
    </row>
    <row r="197">
      <c r="A197" s="37" t="n"/>
      <c r="B197" s="37" t="n"/>
      <c r="C197" s="26" t="n"/>
      <c r="D197" s="61" t="n"/>
      <c r="E197" s="29" t="n"/>
      <c r="F197" s="29" t="n"/>
      <c r="G197" s="4" t="n"/>
      <c r="H197" s="2" t="n"/>
      <c r="I197" s="2" t="n"/>
      <c r="J197" s="2" t="n"/>
      <c r="K197" s="2" t="n"/>
      <c r="L197" s="2" t="n"/>
      <c r="M197" s="42" t="n"/>
      <c r="N197" s="42" t="n"/>
    </row>
    <row r="198" ht="18.75" customHeight="1">
      <c r="A198" s="34" t="inlineStr">
        <is>
          <t>III.VÍ LÁI XE</t>
        </is>
      </c>
      <c r="B198" s="38" t="n"/>
      <c r="C198" s="17" t="n"/>
      <c r="D198" s="63" t="n"/>
      <c r="E198" s="17" t="n"/>
      <c r="F198" s="17" t="n"/>
      <c r="G198" s="12" t="n"/>
      <c r="H198" s="12" t="n"/>
      <c r="I198" s="12" t="n"/>
      <c r="J198" s="12" t="n"/>
      <c r="K198" s="12" t="n"/>
      <c r="L198" s="3" t="n"/>
      <c r="M198" s="22" t="n"/>
      <c r="N198" s="22" t="n"/>
    </row>
    <row r="199" ht="18.75" customHeight="1">
      <c r="A199" s="36" t="inlineStr">
        <is>
          <t>3.1 Danh sách ví lái xe</t>
        </is>
      </c>
      <c r="B199" s="35" t="n"/>
      <c r="C199" s="18" t="inlineStr">
        <is>
          <t>"autoba", "autoba@1234"</t>
        </is>
      </c>
      <c r="D199" s="64" t="n"/>
      <c r="E199" s="19" t="n"/>
      <c r="F199" s="19" t="n"/>
      <c r="G199" s="30" t="n"/>
      <c r="H199" s="7" t="n"/>
      <c r="I199" s="7" t="n"/>
      <c r="J199" s="7" t="n"/>
      <c r="K199" s="7" t="n"/>
      <c r="L199" s="9" t="n"/>
      <c r="M199" s="23" t="n"/>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n"/>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54.187.000 ₫
Số dư ví tiền mặt: 585.300 ₫</t>
        </is>
      </c>
      <c r="G201" s="4" t="inlineStr">
        <is>
          <t>Pass</t>
        </is>
      </c>
      <c r="H201" s="6" t="inlineStr">
        <is>
          <t>x</t>
        </is>
      </c>
      <c r="I201" s="2" t="n"/>
      <c r="J201" s="2" t="n"/>
      <c r="K201" s="2" t="n"/>
      <c r="L201" s="2" t="n"/>
      <c r="M201" s="42" t="n"/>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Nguyễn Văn Tài 90</t>
        </is>
      </c>
      <c r="G202" s="4" t="inlineStr">
        <is>
          <t>Pass</t>
        </is>
      </c>
      <c r="H202" s="6" t="inlineStr">
        <is>
          <t>x</t>
        </is>
      </c>
      <c r="I202" s="2" t="n"/>
      <c r="J202" s="2" t="n"/>
      <c r="K202" s="2" t="n"/>
      <c r="L202" s="2" t="n"/>
      <c r="M202" s="42" t="n"/>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auto376</t>
        </is>
      </c>
      <c r="G203" s="4" t="inlineStr">
        <is>
          <t>Pass</t>
        </is>
      </c>
      <c r="H203" s="6" t="inlineStr">
        <is>
          <t>x</t>
        </is>
      </c>
      <c r="I203" s="2" t="n"/>
      <c r="J203" s="2" t="n"/>
      <c r="K203" s="2" t="n"/>
      <c r="L203" s="2" t="n"/>
      <c r="M203" s="42" t="n"/>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is>
          <t>2121</t>
        </is>
      </c>
      <c r="G204" s="4" t="inlineStr">
        <is>
          <t>Pass</t>
        </is>
      </c>
      <c r="H204" s="2" t="n"/>
      <c r="I204" s="2" t="n"/>
      <c r="J204" s="2" t="n"/>
      <c r="K204" s="6" t="inlineStr">
        <is>
          <t>x</t>
        </is>
      </c>
      <c r="L204" s="2" t="n"/>
      <c r="M204" s="42" t="n"/>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is>
          <t>_DanhSachViLaiXe.xlsx</t>
        </is>
      </c>
      <c r="G205" s="4" t="inlineStr">
        <is>
          <t>Pass</t>
        </is>
      </c>
      <c r="H205" s="2" t="n"/>
      <c r="I205" s="2" t="n"/>
      <c r="J205" s="2" t="n"/>
      <c r="K205" s="2" t="inlineStr">
        <is>
          <t>x</t>
        </is>
      </c>
      <c r="L205" s="2" t="n"/>
      <c r="M205" s="42" t="n"/>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19:55 - 26/02/2026
Mã giao dịch: 2600
Nội dung: Trường test nạp tiền</t>
        </is>
      </c>
      <c r="G206" s="4" t="inlineStr">
        <is>
          <t>Pass</t>
        </is>
      </c>
      <c r="H206" s="6" t="inlineStr">
        <is>
          <t>x</t>
        </is>
      </c>
      <c r="I206" s="2" t="n"/>
      <c r="J206" s="2" t="n"/>
      <c r="K206" s="2" t="n"/>
      <c r="L206" s="2" t="n"/>
      <c r="M206" s="42" t="n"/>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19:55 - 26/02/2026
Mã giao dịch: 2601
Nội dung: Trường test rút tiền</t>
        </is>
      </c>
      <c r="G207" s="4" t="inlineStr">
        <is>
          <t>Pass</t>
        </is>
      </c>
      <c r="H207" s="6" t="inlineStr">
        <is>
          <t>x</t>
        </is>
      </c>
      <c r="I207" s="2" t="n"/>
      <c r="J207" s="2" t="n"/>
      <c r="K207" s="2" t="n"/>
      <c r="L207" s="2" t="n"/>
      <c r="M207" s="42" t="n"/>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n"/>
      <c r="G208" s="4" t="inlineStr">
        <is>
          <t>Fail</t>
        </is>
      </c>
      <c r="H208" s="6" t="inlineStr">
        <is>
          <t>x</t>
        </is>
      </c>
      <c r="I208" s="2" t="n"/>
      <c r="J208" s="2" t="n"/>
      <c r="K208" s="2" t="n"/>
      <c r="L208" s="2" t="n"/>
      <c r="M208" s="42" t="inlineStr">
        <is>
          <t>Wallet09_DanhSachViLaiXe_LichSu.png</t>
        </is>
      </c>
      <c r="N208" s="42" t="n"/>
    </row>
    <row r="209">
      <c r="A209" s="37" t="n"/>
      <c r="B209" s="37" t="n"/>
      <c r="C209" s="26" t="n"/>
      <c r="D209" s="61" t="n"/>
      <c r="E209" s="29" t="n"/>
      <c r="F209" s="29" t="n"/>
      <c r="G209" s="4" t="n"/>
      <c r="H209" s="2" t="n"/>
      <c r="I209" s="2" t="n"/>
      <c r="J209" s="2" t="n"/>
      <c r="K209" s="2" t="n"/>
      <c r="L209" s="2" t="n"/>
      <c r="M209" s="42" t="n"/>
      <c r="N209" s="42" t="n"/>
    </row>
    <row r="210" ht="18.75" customHeight="1">
      <c r="A210" s="36" t="inlineStr">
        <is>
          <t>3.2 Đóng tiền vào ví lái xe</t>
        </is>
      </c>
      <c r="B210" s="35" t="n"/>
      <c r="C210" s="18" t="inlineStr">
        <is>
          <t>"autoba", "autoba@1234"</t>
        </is>
      </c>
      <c r="D210" s="64" t="n"/>
      <c r="E210" s="19" t="n"/>
      <c r="F210" s="19" t="n"/>
      <c r="G210" s="30" t="n"/>
      <c r="H210" s="7" t="n"/>
      <c r="I210" s="7" t="n"/>
      <c r="J210" s="7" t="n"/>
      <c r="K210" s="7" t="n"/>
      <c r="L210" s="9" t="n"/>
      <c r="M210" s="23" t="n"/>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n"/>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n"/>
      <c r="N212" s="42" t="n"/>
    </row>
    <row r="213">
      <c r="A213" s="37" t="n"/>
      <c r="B213" s="37" t="n"/>
      <c r="C213" s="26" t="n"/>
      <c r="D213" s="61" t="n"/>
      <c r="E213" s="29" t="n"/>
      <c r="F213" s="29" t="n"/>
      <c r="G213" s="4" t="n"/>
      <c r="H213" s="2" t="n"/>
      <c r="I213" s="2" t="n"/>
      <c r="J213" s="2" t="n"/>
      <c r="K213" s="2" t="n"/>
      <c r="L213" s="2" t="n"/>
      <c r="M213" s="42" t="n"/>
      <c r="N213" s="42" t="n"/>
    </row>
    <row r="214" ht="18.75" customHeight="1">
      <c r="A214" s="36" t="inlineStr">
        <is>
          <t>3.3 Rút tiền từ ví lái xe</t>
        </is>
      </c>
      <c r="B214" s="35" t="n"/>
      <c r="C214" s="18" t="inlineStr">
        <is>
          <t>"autoba", "autoba@1234"</t>
        </is>
      </c>
      <c r="D214" s="64" t="n"/>
      <c r="E214" s="19" t="n"/>
      <c r="F214" s="19" t="n"/>
      <c r="G214" s="30" t="n"/>
      <c r="H214" s="7" t="n"/>
      <c r="I214" s="7" t="n"/>
      <c r="J214" s="7" t="n"/>
      <c r="K214" s="7" t="n"/>
      <c r="L214" s="9" t="n"/>
      <c r="M214" s="23" t="n"/>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n"/>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n"/>
      <c r="N216" s="42" t="n"/>
    </row>
    <row r="217">
      <c r="A217" s="37" t="n"/>
      <c r="B217" s="37" t="n"/>
      <c r="C217" s="26" t="n"/>
      <c r="D217" s="61" t="n"/>
      <c r="E217" s="29" t="n"/>
      <c r="F217" s="29" t="n"/>
      <c r="G217" s="4" t="n"/>
      <c r="H217" s="2" t="n"/>
      <c r="I217" s="2" t="n"/>
      <c r="J217" s="2" t="n"/>
      <c r="K217" s="2" t="n"/>
      <c r="L217" s="2" t="n"/>
      <c r="M217" s="42" t="n"/>
      <c r="N217" s="42" t="n"/>
    </row>
    <row r="218" ht="18.75" customHeight="1">
      <c r="A218" s="36" t="inlineStr">
        <is>
          <t>3.4 Xác nhận giao dịch</t>
        </is>
      </c>
      <c r="B218" s="35" t="n"/>
      <c r="C218" s="18" t="inlineStr">
        <is>
          <t>"autoba", "autoba@1234"</t>
        </is>
      </c>
      <c r="D218" s="64" t="n"/>
      <c r="E218" s="19" t="n"/>
      <c r="F218" s="19" t="n"/>
      <c r="G218" s="30" t="n"/>
      <c r="H218" s="7" t="n"/>
      <c r="I218" s="7" t="n"/>
      <c r="J218" s="7" t="n"/>
      <c r="K218" s="7" t="n"/>
      <c r="L218" s="9" t="n"/>
      <c r="M218" s="23" t="n"/>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n"/>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is>
          <t>26/02/2026 19:57:35</t>
        </is>
      </c>
      <c r="G220" s="4" t="inlineStr">
        <is>
          <t>Pass</t>
        </is>
      </c>
      <c r="H220" s="2" t="n"/>
      <c r="I220" s="2" t="n"/>
      <c r="J220" s="2" t="n"/>
      <c r="K220" s="6" t="inlineStr">
        <is>
          <t>x</t>
        </is>
      </c>
      <c r="L220" s="2" t="n"/>
      <c r="M220" s="42" t="n"/>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n"/>
      <c r="G221" s="4" t="n"/>
      <c r="H221" s="2" t="n"/>
      <c r="I221" s="2" t="n"/>
      <c r="J221" s="2" t="n"/>
      <c r="K221" s="6" t="n"/>
      <c r="L221" s="2" t="n"/>
      <c r="M221" s="42" t="n"/>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n"/>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0123666666</t>
        </is>
      </c>
      <c r="G223" s="4" t="inlineStr">
        <is>
          <t>Pass</t>
        </is>
      </c>
      <c r="H223" s="6" t="inlineStr">
        <is>
          <t>x</t>
        </is>
      </c>
      <c r="I223" s="2" t="n"/>
      <c r="J223" s="2" t="n"/>
      <c r="K223" s="2" t="n"/>
      <c r="L223" s="2" t="n"/>
      <c r="M223" s="42" t="n"/>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is>
          <t>_xacnhangiaodich.xls</t>
        </is>
      </c>
      <c r="G224" s="4" t="inlineStr">
        <is>
          <t>Pass</t>
        </is>
      </c>
      <c r="H224" s="2" t="n"/>
      <c r="I224" s="2" t="n"/>
      <c r="J224" s="2" t="n"/>
      <c r="K224" s="6" t="inlineStr">
        <is>
          <t>x</t>
        </is>
      </c>
      <c r="L224" s="2" t="n"/>
      <c r="M224" s="42" t="n"/>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n"/>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n"/>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n"/>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n"/>
      <c r="N228" s="42" t="n"/>
    </row>
    <row r="229">
      <c r="B229" s="37" t="n"/>
      <c r="C229" s="26" t="n"/>
      <c r="D229" s="61" t="n"/>
      <c r="E229" s="29" t="n"/>
      <c r="F229" s="29" t="n"/>
      <c r="G229" s="4" t="n"/>
      <c r="H229" s="2" t="n"/>
      <c r="I229" s="2" t="n"/>
      <c r="J229" s="2" t="n"/>
      <c r="K229" s="2" t="n"/>
      <c r="L229" s="2" t="n"/>
      <c r="M229" s="42" t="n"/>
      <c r="N229" s="42" t="n"/>
    </row>
    <row r="230" ht="18.75" customHeight="1">
      <c r="A230" s="36" t="inlineStr">
        <is>
          <t>3.5 Lịch sử ví tiền</t>
        </is>
      </c>
      <c r="B230" s="35" t="n"/>
      <c r="C230" s="18" t="inlineStr">
        <is>
          <t>"autoba", "autoba@1234"</t>
        </is>
      </c>
      <c r="D230" s="64" t="n"/>
      <c r="E230" s="19" t="n"/>
      <c r="F230" s="19" t="n"/>
      <c r="G230" s="30" t="n"/>
      <c r="H230" s="7" t="n"/>
      <c r="I230" s="7" t="n"/>
      <c r="J230" s="7" t="n"/>
      <c r="K230" s="7" t="n"/>
      <c r="L230" s="9" t="n"/>
      <c r="M230" s="23" t="n"/>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n"/>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n"/>
      <c r="G232" s="4" t="n"/>
      <c r="H232" s="6" t="n"/>
      <c r="I232" s="2" t="n"/>
      <c r="J232" s="2" t="n"/>
      <c r="K232" s="6" t="n"/>
      <c r="L232" s="2" t="n"/>
      <c r="M232" s="42" t="n"/>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n"/>
      <c r="G233" s="4" t="n"/>
      <c r="H233" s="6" t="inlineStr">
        <is>
          <t>x</t>
        </is>
      </c>
      <c r="I233" s="2" t="n"/>
      <c r="J233" s="2" t="n"/>
      <c r="K233" s="6" t="n"/>
      <c r="L233" s="2" t="n"/>
      <c r="M233" s="42" t="n"/>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n"/>
      <c r="G234" s="4" t="n"/>
      <c r="H234" s="6" t="n"/>
      <c r="I234" s="2" t="n"/>
      <c r="J234" s="2" t="n"/>
      <c r="K234" s="6" t="n"/>
      <c r="L234" s="2" t="n"/>
      <c r="M234" s="42" t="n"/>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n"/>
      <c r="G235" s="4" t="n"/>
      <c r="H235" s="2" t="n"/>
      <c r="I235" s="2" t="n"/>
      <c r="J235" s="2" t="n"/>
      <c r="K235" s="6" t="inlineStr">
        <is>
          <t>x</t>
        </is>
      </c>
      <c r="L235" s="2" t="n"/>
      <c r="M235" s="42" t="n"/>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n"/>
      <c r="G236" s="4" t="n"/>
      <c r="H236" s="2" t="n"/>
      <c r="I236" s="2" t="n"/>
      <c r="J236" s="2" t="n"/>
      <c r="K236" s="6" t="inlineStr">
        <is>
          <t>x</t>
        </is>
      </c>
      <c r="L236" s="2" t="n"/>
      <c r="M236" s="42" t="n"/>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n"/>
      <c r="G237" s="4" t="n"/>
      <c r="H237" s="2" t="n"/>
      <c r="I237" s="2" t="n"/>
      <c r="J237" s="2" t="n"/>
      <c r="K237" s="6" t="inlineStr">
        <is>
          <t>x</t>
        </is>
      </c>
      <c r="L237" s="2" t="n"/>
      <c r="M237" s="42" t="n"/>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n"/>
      <c r="G238" s="4" t="n"/>
      <c r="H238" s="2" t="n"/>
      <c r="I238" s="2" t="n"/>
      <c r="J238" s="2" t="n"/>
      <c r="K238" s="6" t="inlineStr">
        <is>
          <t>x</t>
        </is>
      </c>
      <c r="L238" s="2" t="n"/>
      <c r="M238" s="42" t="n"/>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n"/>
      <c r="G239" s="4" t="n"/>
      <c r="H239" s="2" t="n"/>
      <c r="I239" s="2" t="n"/>
      <c r="J239" s="2" t="n"/>
      <c r="K239" s="6" t="inlineStr">
        <is>
          <t>x</t>
        </is>
      </c>
      <c r="L239" s="2" t="n"/>
      <c r="M239" s="42" t="n"/>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n"/>
      <c r="G240" s="4" t="n"/>
      <c r="H240" s="2" t="n"/>
      <c r="I240" s="2" t="n"/>
      <c r="J240" s="2" t="n"/>
      <c r="K240" s="6" t="inlineStr">
        <is>
          <t>x</t>
        </is>
      </c>
      <c r="L240" s="2" t="n"/>
      <c r="M240" s="42" t="n"/>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n"/>
      <c r="G241" s="4" t="n"/>
      <c r="H241" s="2" t="n"/>
      <c r="I241" s="2" t="n"/>
      <c r="J241" s="2" t="n"/>
      <c r="K241" s="6" t="n"/>
      <c r="L241" s="2" t="n"/>
      <c r="M241" s="42" t="n"/>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n"/>
      <c r="G242" s="4" t="n"/>
      <c r="H242" s="2" t="n"/>
      <c r="I242" s="2" t="n"/>
      <c r="J242" s="2" t="n"/>
      <c r="K242" s="6" t="inlineStr">
        <is>
          <t>x</t>
        </is>
      </c>
      <c r="L242" s="2" t="n"/>
      <c r="M242" s="42" t="n"/>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n"/>
      <c r="G243" s="4" t="n"/>
      <c r="H243" s="2" t="n"/>
      <c r="I243" s="2" t="n"/>
      <c r="J243" s="2" t="n"/>
      <c r="K243" s="6" t="inlineStr">
        <is>
          <t>x</t>
        </is>
      </c>
      <c r="L243" s="2" t="n"/>
      <c r="M243" s="42" t="n"/>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n"/>
      <c r="G244" s="4" t="n"/>
      <c r="H244" s="2" t="n"/>
      <c r="I244" s="2" t="n"/>
      <c r="J244" s="2" t="n"/>
      <c r="K244" s="6" t="inlineStr">
        <is>
          <t>x</t>
        </is>
      </c>
      <c r="L244" s="2" t="n"/>
      <c r="M244" s="42" t="n"/>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n"/>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n"/>
      <c r="G246" s="4" t="n"/>
      <c r="H246" s="2" t="n"/>
      <c r="I246" s="2" t="n"/>
      <c r="J246" s="2" t="n"/>
      <c r="K246" s="6" t="inlineStr">
        <is>
          <t>x</t>
        </is>
      </c>
      <c r="L246" s="2" t="n"/>
      <c r="M246" s="42" t="n"/>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n"/>
      <c r="G247" s="4" t="n"/>
      <c r="H247" s="2" t="n"/>
      <c r="I247" s="2" t="n"/>
      <c r="J247" s="2" t="n"/>
      <c r="K247" s="6" t="n"/>
      <c r="L247" s="2" t="n"/>
      <c r="M247" s="42" t="n"/>
      <c r="N247" s="45" t="inlineStr">
        <is>
          <t>Không dùng</t>
        </is>
      </c>
    </row>
    <row r="248">
      <c r="E248" s="29" t="n"/>
      <c r="F248" s="29" t="n"/>
      <c r="G248" s="4" t="n"/>
      <c r="H248" s="2" t="n"/>
      <c r="I248" s="2" t="n"/>
      <c r="J248" s="2" t="n"/>
      <c r="K248" s="2" t="n"/>
      <c r="L248" s="2" t="n"/>
      <c r="M248" s="42" t="n"/>
      <c r="N248" s="42" t="n"/>
    </row>
    <row r="249" ht="18.75" customHeight="1">
      <c r="A249" s="34" t="inlineStr">
        <is>
          <t>VI. KHUYẾN MÃI</t>
        </is>
      </c>
      <c r="B249" s="38" t="n"/>
      <c r="C249" s="17" t="n"/>
      <c r="D249" s="63" t="n"/>
      <c r="E249" s="17" t="n"/>
      <c r="F249" s="17" t="n"/>
      <c r="G249" s="12" t="n"/>
      <c r="H249" s="12" t="n"/>
      <c r="I249" s="12" t="n"/>
      <c r="J249" s="12" t="n"/>
      <c r="K249" s="12" t="n"/>
      <c r="L249" s="3" t="n"/>
      <c r="M249" s="22" t="n"/>
      <c r="N249" s="22" t="n"/>
    </row>
    <row r="250" ht="18.75" customHeight="1">
      <c r="A250" s="36" t="inlineStr">
        <is>
          <t>6.1 Danh sách khuyến mại</t>
        </is>
      </c>
      <c r="B250" s="35" t="n"/>
      <c r="C250" s="18" t="inlineStr">
        <is>
          <t>"autoba", "autoba@1234"</t>
        </is>
      </c>
      <c r="D250" s="64" t="n"/>
      <c r="E250" s="19" t="n"/>
      <c r="F250" s="19" t="n"/>
      <c r="G250" s="30" t="n"/>
      <c r="H250" s="7" t="n"/>
      <c r="I250" s="7" t="n"/>
      <c r="J250" s="7" t="n"/>
      <c r="K250" s="7" t="n"/>
      <c r="L250" s="9" t="n"/>
      <c r="M250" s="23" t="n"/>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n"/>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n"/>
      <c r="G252" s="4" t="n"/>
      <c r="H252" s="6" t="n"/>
      <c r="I252" s="2" t="n"/>
      <c r="J252" s="2" t="n"/>
      <c r="K252" s="2" t="n"/>
      <c r="L252" s="2" t="n"/>
      <c r="M252" s="42" t="n"/>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chung 7777</t>
        </is>
      </c>
      <c r="G253" s="4" t="inlineStr">
        <is>
          <t>Pass</t>
        </is>
      </c>
      <c r="H253" s="6" t="inlineStr">
        <is>
          <t>x</t>
        </is>
      </c>
      <c r="I253" s="2" t="n"/>
      <c r="J253" s="2" t="n"/>
      <c r="K253" s="2" t="n"/>
      <c r="L253" s="2" t="n"/>
      <c r="M253" s="42" t="inlineStr">
        <is>
          <t>Promotion03_DanhSachKhuyenmai_Ten.png</t>
        </is>
      </c>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is>
          <t>Khuyến mại đã được cập nhật thành công</t>
        </is>
      </c>
      <c r="G254" s="4" t="inlineStr">
        <is>
          <t>Pass</t>
        </is>
      </c>
      <c r="H254" s="6" t="n"/>
      <c r="I254" s="6" t="inlineStr">
        <is>
          <t>x</t>
        </is>
      </c>
      <c r="J254" s="2" t="n"/>
      <c r="K254" s="2" t="n"/>
      <c r="L254" s="2" t="n"/>
      <c r="M254" s="42" t="n"/>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is>
          <t>Khuyến mại đã được cập nhật thành công</t>
        </is>
      </c>
      <c r="G255" s="4" t="inlineStr">
        <is>
          <t>Pass</t>
        </is>
      </c>
      <c r="H255" s="6" t="n"/>
      <c r="I255" s="6" t="inlineStr">
        <is>
          <t>x</t>
        </is>
      </c>
      <c r="J255" s="2" t="n"/>
      <c r="K255" s="2" t="n"/>
      <c r="L255" s="2" t="n"/>
      <c r="M255" s="42" t="n"/>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n"/>
      <c r="G256" s="4" t="inlineStr">
        <is>
          <t>Pass</t>
        </is>
      </c>
      <c r="H256" s="6" t="n"/>
      <c r="I256" s="6" t="inlineStr">
        <is>
          <t>x</t>
        </is>
      </c>
      <c r="J256" s="2" t="n"/>
      <c r="K256" s="2" t="n"/>
      <c r="L256" s="2" t="n"/>
      <c r="M256" s="42" t="n"/>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is>
          <t>Khuyến mại đã được cập nhật thành công</t>
        </is>
      </c>
      <c r="G257" s="4" t="inlineStr">
        <is>
          <t>Pass</t>
        </is>
      </c>
      <c r="H257" s="6" t="n"/>
      <c r="I257" s="6" t="inlineStr">
        <is>
          <t>x</t>
        </is>
      </c>
      <c r="J257" s="2" t="n"/>
      <c r="K257" s="2" t="n"/>
      <c r="L257" s="2" t="n"/>
      <c r="M257" s="42" t="n"/>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is>
          <t>Sinh mã khuyến mại thành công.</t>
        </is>
      </c>
      <c r="G258" s="4" t="inlineStr">
        <is>
          <t>Pass</t>
        </is>
      </c>
      <c r="H258" s="6" t="n"/>
      <c r="I258" s="6" t="inlineStr">
        <is>
          <t>x</t>
        </is>
      </c>
      <c r="J258" s="2" t="n"/>
      <c r="K258" s="2" t="n"/>
      <c r="L258" s="2" t="n"/>
      <c r="M258" s="42" t="n"/>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is>
          <t>Cập nhật thành công.</t>
        </is>
      </c>
      <c r="G259" s="4" t="inlineStr">
        <is>
          <t>Pass</t>
        </is>
      </c>
      <c r="H259" s="6" t="n"/>
      <c r="I259" s="6" t="inlineStr">
        <is>
          <t>x</t>
        </is>
      </c>
      <c r="J259" s="2" t="n"/>
      <c r="K259" s="2" t="n"/>
      <c r="L259" s="2" t="n"/>
      <c r="M259" s="42" t="n"/>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is>
          <t>Cập nhật thành công.</t>
        </is>
      </c>
      <c r="G260" s="4" t="inlineStr">
        <is>
          <t>Pass</t>
        </is>
      </c>
      <c r="H260" s="6" t="n"/>
      <c r="I260" s="6" t="inlineStr">
        <is>
          <t>x</t>
        </is>
      </c>
      <c r="J260" s="2" t="n"/>
      <c r="K260" s="2" t="n"/>
      <c r="L260" s="2" t="n"/>
      <c r="M260" s="42" t="n"/>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is>
          <t>DANH SÁCH MÃ KHUYẾN MẠI</t>
        </is>
      </c>
      <c r="G261" s="4" t="inlineStr">
        <is>
          <t>Pass</t>
        </is>
      </c>
      <c r="H261" s="6" t="n"/>
      <c r="I261" s="6" t="inlineStr">
        <is>
          <t>x</t>
        </is>
      </c>
      <c r="J261" s="2" t="n"/>
      <c r="K261" s="2" t="n"/>
      <c r="L261" s="2" t="n"/>
      <c r="M261" s="42" t="n"/>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n"/>
      <c r="G262" s="4" t="inlineStr">
        <is>
          <t>Pass</t>
        </is>
      </c>
      <c r="H262" s="2" t="n"/>
      <c r="I262" s="6" t="inlineStr">
        <is>
          <t>x</t>
        </is>
      </c>
      <c r="J262" s="2" t="n"/>
      <c r="K262" s="2" t="n"/>
      <c r="L262" s="2" t="n"/>
      <c r="M262" s="42" t="n"/>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is>
          <t>6.4.7 BC KM theo cuốc khách</t>
        </is>
      </c>
      <c r="G263" s="4" t="inlineStr">
        <is>
          <t>Pass</t>
        </is>
      </c>
      <c r="H263" s="2" t="n"/>
      <c r="I263" s="6" t="inlineStr">
        <is>
          <t>x</t>
        </is>
      </c>
      <c r="J263" s="2" t="n"/>
      <c r="K263" s="2" t="n"/>
      <c r="L263" s="2" t="n"/>
      <c r="M263" s="42" t="n"/>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is>
          <t>THÊM MỚI KHUYẾN MẠI</t>
        </is>
      </c>
      <c r="G264" s="4" t="inlineStr">
        <is>
          <t>Pass</t>
        </is>
      </c>
      <c r="H264" s="2" t="n"/>
      <c r="I264" s="6" t="inlineStr">
        <is>
          <t>x</t>
        </is>
      </c>
      <c r="J264" s="2" t="n"/>
      <c r="K264" s="2" t="n"/>
      <c r="L264" s="2" t="n"/>
      <c r="M264" s="42" t="n"/>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is>
          <t>Xóa khuyến mại thành công.</t>
        </is>
      </c>
      <c r="G265" s="4" t="inlineStr">
        <is>
          <t>Pass</t>
        </is>
      </c>
      <c r="I265" s="6" t="inlineStr">
        <is>
          <t>x</t>
        </is>
      </c>
      <c r="J265" s="2" t="n"/>
      <c r="K265" s="2" t="n"/>
      <c r="L265" s="2" t="n"/>
      <c r="M265" s="42" t="n"/>
      <c r="N265" s="42" t="n"/>
    </row>
    <row r="266">
      <c r="B266" s="37" t="n"/>
      <c r="C266" s="26" t="n"/>
      <c r="D266" s="61" t="n"/>
      <c r="E266" s="29" t="n"/>
      <c r="F266" s="29" t="n"/>
      <c r="G266" s="4" t="n"/>
      <c r="H266" s="2" t="n"/>
      <c r="I266" s="2" t="n"/>
      <c r="J266" s="2" t="n"/>
      <c r="K266" s="2" t="n"/>
      <c r="L266" s="2" t="n"/>
      <c r="M266" s="42" t="n"/>
      <c r="N266" s="42" t="n"/>
    </row>
    <row r="267" ht="18.75" customHeight="1">
      <c r="A267" s="36" t="inlineStr">
        <is>
          <t>6.2 Danh sách tài khoản giới thiệu</t>
        </is>
      </c>
      <c r="B267" s="35" t="n"/>
      <c r="C267" s="18" t="n"/>
      <c r="D267" s="64" t="n"/>
      <c r="E267" s="19" t="n"/>
      <c r="F267" s="19" t="n"/>
      <c r="G267" s="30" t="n"/>
      <c r="H267" s="7" t="n"/>
      <c r="I267" s="7" t="n"/>
      <c r="J267" s="7" t="n"/>
      <c r="K267" s="7" t="n"/>
      <c r="L267" s="9" t="n"/>
      <c r="M267" s="23" t="n"/>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n"/>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n"/>
      <c r="G269" s="4" t="n"/>
      <c r="H269" s="6" t="n"/>
      <c r="I269" s="2" t="n"/>
      <c r="J269" s="2" t="n"/>
      <c r="K269" s="6" t="n"/>
      <c r="L269" s="2" t="n"/>
      <c r="M269" s="42" t="n"/>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2100004008</t>
        </is>
      </c>
      <c r="G270" s="4" t="inlineStr">
        <is>
          <t>Pass</t>
        </is>
      </c>
      <c r="H270" s="6" t="inlineStr">
        <is>
          <t>x</t>
        </is>
      </c>
      <c r="I270" s="2" t="n"/>
      <c r="J270" s="2" t="n"/>
      <c r="K270" s="2" t="n"/>
      <c r="L270" s="2" t="n"/>
      <c r="M270" s="42" t="n"/>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is>
          <t>2100004008</t>
        </is>
      </c>
      <c r="G271" s="4" t="inlineStr">
        <is>
          <t>Pass</t>
        </is>
      </c>
      <c r="H271" s="2" t="n"/>
      <c r="I271" s="2" t="n"/>
      <c r="J271" s="2" t="n"/>
      <c r="K271" s="6" t="inlineStr">
        <is>
          <t>x</t>
        </is>
      </c>
      <c r="L271" s="2" t="n"/>
      <c r="M271" s="42" t="n"/>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n"/>
      <c r="G272" s="4" t="inlineStr">
        <is>
          <t>Pass</t>
        </is>
      </c>
      <c r="H272" s="2" t="n"/>
      <c r="I272" s="2" t="n"/>
      <c r="J272" s="2" t="n"/>
      <c r="K272" s="6" t="inlineStr">
        <is>
          <t>x</t>
        </is>
      </c>
      <c r="L272" s="2" t="n"/>
      <c r="M272" s="42" t="n"/>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is>
          <t>KHACH HANG</t>
        </is>
      </c>
      <c r="G273" s="4" t="inlineStr">
        <is>
          <t>Pass</t>
        </is>
      </c>
      <c r="H273" s="6" t="n"/>
      <c r="I273" s="2" t="n"/>
      <c r="J273" s="2" t="n"/>
      <c r="K273" s="2" t="inlineStr">
        <is>
          <t>x</t>
        </is>
      </c>
      <c r="L273" s="2" t="n"/>
      <c r="M273" s="42" t="inlineStr">
        <is>
          <t>Promotion20_DanhSachTaiKhoanGioiThieu_LoaiTaiKhoanGioiThieu.png</t>
        </is>
      </c>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is>
          <t>Nhân viên tiếp thị tháng 12/2023 (tự động xác minh)</t>
        </is>
      </c>
      <c r="G274" s="4" t="inlineStr">
        <is>
          <t>Pass</t>
        </is>
      </c>
      <c r="H274" s="6" t="n"/>
      <c r="I274" s="2" t="n"/>
      <c r="J274" s="2" t="n"/>
      <c r="K274" s="6" t="inlineStr">
        <is>
          <t>x</t>
        </is>
      </c>
      <c r="L274" s="2" t="n"/>
      <c r="M274" s="42" t="inlineStr">
        <is>
          <t>Promotion21_DanhSachTaiKhoanGioiThieu_NhomTaiKhoan.png</t>
        </is>
      </c>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n"/>
      <c r="N275" s="42" t="inlineStr">
        <is>
          <t>2100004008</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n"/>
      <c r="N276" s="42" t="inlineStr">
        <is>
          <t>2100004009</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n"/>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n"/>
      <c r="N278" s="42" t="n"/>
    </row>
    <row r="279">
      <c r="A279" s="37" t="n"/>
      <c r="B279" s="37" t="n"/>
      <c r="C279" s="26" t="n"/>
      <c r="D279" s="61" t="n"/>
      <c r="E279" s="29" t="n"/>
      <c r="F279" s="29" t="n"/>
      <c r="G279" s="4" t="n"/>
      <c r="H279" s="2" t="n"/>
      <c r="I279" s="2" t="n"/>
      <c r="J279" s="2" t="n"/>
      <c r="K279" s="2" t="n"/>
      <c r="L279" s="2" t="n"/>
      <c r="M279" s="42" t="n"/>
      <c r="N279" s="42" t="n"/>
    </row>
    <row r="280" ht="18.75" customHeight="1">
      <c r="A280" s="36" t="inlineStr">
        <is>
          <t>6.3 Cấu hình CTKM</t>
        </is>
      </c>
      <c r="B280" s="35" t="n"/>
      <c r="C280" s="18" t="n"/>
      <c r="D280" s="64" t="n"/>
      <c r="E280" s="19" t="n"/>
      <c r="F280" s="19" t="n"/>
      <c r="G280" s="30" t="n"/>
      <c r="H280" s="7" t="n"/>
      <c r="I280" s="7" t="n"/>
      <c r="J280" s="7" t="n"/>
      <c r="K280" s="7" t="n"/>
      <c r="L280" s="9" t="n"/>
      <c r="M280" s="23" t="n"/>
      <c r="N280" s="23" t="n"/>
    </row>
    <row r="281">
      <c r="A281" s="49" t="inlineStr">
        <is>
          <t>6.3.1 Cài app mới</t>
        </is>
      </c>
      <c r="B281" s="49" t="n"/>
      <c r="C281" s="50" t="inlineStr">
        <is>
          <t>"autoba", "autoba@1234"</t>
        </is>
      </c>
      <c r="D281" s="65" t="n"/>
      <c r="E281" s="51" t="n"/>
      <c r="F281" s="51" t="n"/>
      <c r="G281" s="48" t="n"/>
      <c r="H281" s="52" t="n"/>
      <c r="I281" s="52" t="n"/>
      <c r="J281" s="52" t="n"/>
      <c r="K281" s="52" t="n"/>
      <c r="L281" s="52" t="n"/>
      <c r="M281" s="53" t="n"/>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n"/>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app99900</t>
        </is>
      </c>
      <c r="G283" s="4" t="inlineStr">
        <is>
          <t>Pass</t>
        </is>
      </c>
      <c r="H283" s="6" t="inlineStr">
        <is>
          <t>x</t>
        </is>
      </c>
      <c r="I283" s="2" t="n"/>
      <c r="J283" s="2" t="n"/>
      <c r="K283" s="2" t="n"/>
      <c r="L283" s="2" t="n"/>
      <c r="M283" s="42" t="n"/>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is>
          <t>Khuyến mại đã được cập nhật thành công</t>
        </is>
      </c>
      <c r="G284" s="4" t="inlineStr">
        <is>
          <t>Fail</t>
        </is>
      </c>
      <c r="H284" s="2" t="n"/>
      <c r="I284" s="2" t="n"/>
      <c r="J284" s="2" t="n"/>
      <c r="K284" s="6" t="inlineStr">
        <is>
          <t>x</t>
        </is>
      </c>
      <c r="L284" s="2" t="n"/>
      <c r="M284" s="42" t="inlineStr">
        <is>
          <t>Promotion28_CaiAppMoi_ThemMoi.png</t>
        </is>
      </c>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is>
          <t>Khuyến mại đã được cập nhật thành công</t>
        </is>
      </c>
      <c r="G285" s="4" t="inlineStr">
        <is>
          <t>Pass</t>
        </is>
      </c>
      <c r="H285" s="2" t="n"/>
      <c r="I285" s="2" t="n"/>
      <c r="J285" s="2" t="n"/>
      <c r="K285" s="6" t="inlineStr">
        <is>
          <t>x</t>
        </is>
      </c>
      <c r="L285" s="2" t="n"/>
      <c r="M285" s="42" t="n"/>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is>
          <t>Cập nhật thành công.</t>
        </is>
      </c>
      <c r="G286" s="4" t="inlineStr">
        <is>
          <t>Pass</t>
        </is>
      </c>
      <c r="H286" s="2" t="n"/>
      <c r="I286" s="2" t="n"/>
      <c r="J286" s="2" t="n"/>
      <c r="K286" s="6" t="inlineStr">
        <is>
          <t>x</t>
        </is>
      </c>
      <c r="L286" s="2" t="n"/>
      <c r="M286" s="42" t="n"/>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is>
          <t>Cập nhật thành công.</t>
        </is>
      </c>
      <c r="G287" s="4" t="inlineStr">
        <is>
          <t>Pass</t>
        </is>
      </c>
      <c r="H287" s="2" t="n"/>
      <c r="I287" s="2" t="n"/>
      <c r="J287" s="2" t="n"/>
      <c r="K287" s="6" t="inlineStr">
        <is>
          <t>x</t>
        </is>
      </c>
      <c r="L287" s="2" t="n"/>
      <c r="M287" s="42" t="n"/>
      <c r="N287" s="42" t="n"/>
    </row>
    <row r="288">
      <c r="B288" s="37" t="n"/>
      <c r="C288" s="26" t="n"/>
      <c r="D288" s="61" t="n"/>
      <c r="E288" s="29" t="n"/>
      <c r="F288" s="29" t="n"/>
      <c r="G288" s="4" t="n"/>
      <c r="H288" s="2" t="n"/>
      <c r="I288" s="2" t="n"/>
      <c r="J288" s="2" t="n"/>
      <c r="K288" s="2" t="n"/>
      <c r="L288" s="2" t="n"/>
      <c r="M288" s="42" t="n"/>
      <c r="N288" s="42" t="n"/>
    </row>
    <row r="289" ht="18.75" customHeight="1">
      <c r="A289" s="36" t="inlineStr">
        <is>
          <t>6.4 Báo cáo</t>
        </is>
      </c>
      <c r="B289" s="35" t="n"/>
      <c r="C289" s="18" t="n"/>
      <c r="D289" s="64" t="n"/>
      <c r="E289" s="19" t="n"/>
      <c r="F289" s="19" t="n"/>
      <c r="G289" s="30" t="n"/>
      <c r="H289" s="7" t="n"/>
      <c r="I289" s="7" t="n"/>
      <c r="J289" s="7" t="n"/>
      <c r="K289" s="7" t="n"/>
      <c r="L289" s="9" t="n"/>
      <c r="M289" s="23" t="n"/>
      <c r="N289" s="23" t="n"/>
    </row>
    <row r="290">
      <c r="A290" s="49" t="inlineStr">
        <is>
          <t>6.4.1 BC tổng hợp KM theo công ty</t>
        </is>
      </c>
      <c r="B290" s="49" t="n"/>
      <c r="C290" s="50" t="inlineStr">
        <is>
          <t>"autoba", "autoba@1234"</t>
        </is>
      </c>
      <c r="D290" s="65" t="n"/>
      <c r="E290" s="51" t="n"/>
      <c r="F290" s="51" t="n"/>
      <c r="G290" s="48" t="n"/>
      <c r="H290" s="52" t="n"/>
      <c r="I290" s="52" t="n"/>
      <c r="J290" s="52" t="n"/>
      <c r="K290" s="52" t="n"/>
      <c r="L290" s="52" t="n"/>
      <c r="M290" s="53" t="n"/>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n"/>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n"/>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n"/>
      <c r="G293" s="4" t="inlineStr">
        <is>
          <t>Pass</t>
        </is>
      </c>
      <c r="H293" s="6" t="inlineStr">
        <is>
          <t>x</t>
        </is>
      </c>
      <c r="I293" s="2" t="n"/>
      <c r="J293" s="2" t="n"/>
      <c r="K293" s="2" t="n"/>
      <c r="L293" s="2" t="n"/>
      <c r="M293" s="42" t="n"/>
      <c r="N293" s="42" t="n"/>
    </row>
    <row r="294">
      <c r="B294" s="37" t="n"/>
      <c r="C294" s="26" t="n"/>
      <c r="D294" s="61" t="n"/>
      <c r="E294" s="29" t="n"/>
      <c r="F294" s="29" t="n"/>
      <c r="G294" s="4" t="n"/>
      <c r="H294" s="2" t="n"/>
      <c r="I294" s="2" t="n"/>
      <c r="J294" s="2" t="n"/>
      <c r="K294" s="2" t="n"/>
      <c r="L294" s="2" t="n"/>
      <c r="M294" s="42" t="n"/>
      <c r="N294" s="42" t="n"/>
    </row>
    <row r="295">
      <c r="A295" s="49" t="inlineStr">
        <is>
          <t>6.4.2 BC chi tiết KM theo công ty</t>
        </is>
      </c>
      <c r="B295" s="49" t="n"/>
      <c r="C295" s="50" t="inlineStr">
        <is>
          <t>"autoba", "autoba@1234"</t>
        </is>
      </c>
      <c r="D295" s="65" t="n"/>
      <c r="E295" s="51" t="n"/>
      <c r="F295" s="51" t="n"/>
      <c r="G295" s="48" t="n"/>
      <c r="H295" s="52" t="n"/>
      <c r="I295" s="52" t="n"/>
      <c r="J295" s="52" t="n"/>
      <c r="K295" s="52" t="n"/>
      <c r="L295" s="52" t="n"/>
      <c r="M295" s="53" t="n"/>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is>
          <t>6.4.2 BC chi tiết KM theo công ty</t>
        </is>
      </c>
      <c r="G296" s="4" t="inlineStr">
        <is>
          <t>Pass</t>
        </is>
      </c>
      <c r="H296" s="2" t="n"/>
      <c r="I296" s="2" t="n"/>
      <c r="J296" s="2" t="n"/>
      <c r="K296" s="6" t="inlineStr">
        <is>
          <t>x</t>
        </is>
      </c>
      <c r="L296" s="2" t="n"/>
      <c r="M296" s="42" t="n"/>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is>
          <t>G7 Taxi Hà Nội</t>
        </is>
      </c>
      <c r="G297" s="4" t="inlineStr">
        <is>
          <t>Pass</t>
        </is>
      </c>
      <c r="H297" s="2" t="n"/>
      <c r="I297" s="2" t="n"/>
      <c r="J297" s="2" t="n"/>
      <c r="K297" s="6" t="inlineStr">
        <is>
          <t>x</t>
        </is>
      </c>
      <c r="L297" s="2" t="n"/>
      <c r="M297" s="42" t="n"/>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n"/>
      <c r="G298" s="4" t="inlineStr">
        <is>
          <t>Pass</t>
        </is>
      </c>
      <c r="H298" s="2" t="n"/>
      <c r="I298" s="2" t="n"/>
      <c r="J298" s="2" t="n"/>
      <c r="K298" s="6" t="inlineStr">
        <is>
          <t>x</t>
        </is>
      </c>
      <c r="L298" s="2" t="n"/>
      <c r="M298" s="42" t="n"/>
      <c r="N298" s="42" t="n"/>
    </row>
    <row r="299">
      <c r="B299" s="37" t="n"/>
      <c r="C299" s="26" t="n"/>
      <c r="D299" s="61" t="n"/>
      <c r="E299" s="29" t="n"/>
      <c r="F299" s="29" t="n"/>
      <c r="G299" s="4" t="n"/>
      <c r="H299" s="2" t="n"/>
      <c r="I299" s="2" t="n"/>
      <c r="J299" s="2" t="n"/>
      <c r="K299" s="2" t="n"/>
      <c r="L299" s="2" t="n"/>
      <c r="M299" s="42" t="n"/>
      <c r="N299" s="42" t="n"/>
    </row>
    <row r="300">
      <c r="A300" s="49" t="inlineStr">
        <is>
          <t>6.4.3 BC KM theo ngày</t>
        </is>
      </c>
      <c r="B300" s="49" t="n"/>
      <c r="C300" s="50" t="inlineStr">
        <is>
          <t>"autoba", "autoba@1234"</t>
        </is>
      </c>
      <c r="D300" s="65" t="n"/>
      <c r="E300" s="51" t="n"/>
      <c r="F300" s="51" t="n"/>
      <c r="G300" s="48" t="n"/>
      <c r="H300" s="52" t="n"/>
      <c r="I300" s="52" t="n"/>
      <c r="J300" s="52" t="n"/>
      <c r="K300" s="52" t="n"/>
      <c r="L300" s="52" t="n"/>
      <c r="M300" s="53" t="n"/>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is>
          <t>6.4.3 BC KM theo ngày</t>
        </is>
      </c>
      <c r="G301" s="4" t="inlineStr">
        <is>
          <t>Pass</t>
        </is>
      </c>
      <c r="H301" s="2" t="n"/>
      <c r="I301" s="2" t="n"/>
      <c r="J301" s="2" t="n"/>
      <c r="K301" s="6" t="inlineStr">
        <is>
          <t>x</t>
        </is>
      </c>
      <c r="L301" s="2" t="n"/>
      <c r="M301" s="42" t="n"/>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is>
          <t>Giảm 35k khi thanh toán bằng thẻ 2</t>
        </is>
      </c>
      <c r="G302" s="4" t="inlineStr">
        <is>
          <t>Pass</t>
        </is>
      </c>
      <c r="H302" s="2" t="n"/>
      <c r="I302" s="2" t="n"/>
      <c r="J302" s="2" t="n"/>
      <c r="K302" s="6" t="inlineStr">
        <is>
          <t>x</t>
        </is>
      </c>
      <c r="L302" s="2" t="n"/>
      <c r="M302" s="42" t="n"/>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n"/>
      <c r="G303" s="4" t="inlineStr">
        <is>
          <t>Pass</t>
        </is>
      </c>
      <c r="H303" s="2" t="n"/>
      <c r="I303" s="2" t="n"/>
      <c r="J303" s="2" t="n"/>
      <c r="K303" s="6" t="inlineStr">
        <is>
          <t>x</t>
        </is>
      </c>
      <c r="L303" s="2" t="n"/>
      <c r="M303" s="42" t="n"/>
      <c r="N303" s="42" t="n"/>
    </row>
    <row r="304">
      <c r="B304" s="37" t="n"/>
      <c r="C304" s="26" t="n"/>
      <c r="D304" s="61" t="n"/>
      <c r="E304" s="29" t="n"/>
      <c r="F304" s="29" t="n"/>
      <c r="G304" s="4" t="n"/>
      <c r="H304" s="2" t="n"/>
      <c r="I304" s="2" t="n"/>
      <c r="J304" s="2" t="n"/>
      <c r="K304" s="2" t="n"/>
      <c r="L304" s="2" t="n"/>
      <c r="M304" s="42" t="n"/>
      <c r="N304" s="42" t="n"/>
    </row>
    <row r="305">
      <c r="A305" s="49" t="inlineStr">
        <is>
          <t>6.4.4 BC KM theo tháng</t>
        </is>
      </c>
      <c r="B305" s="49" t="n"/>
      <c r="C305" s="50" t="inlineStr">
        <is>
          <t>"autoba", "autoba@1234"</t>
        </is>
      </c>
      <c r="D305" s="65" t="n"/>
      <c r="E305" s="51" t="n"/>
      <c r="F305" s="51" t="n"/>
      <c r="G305" s="48" t="n"/>
      <c r="H305" s="52" t="n"/>
      <c r="I305" s="52" t="n"/>
      <c r="J305" s="52" t="n"/>
      <c r="K305" s="52" t="n"/>
      <c r="L305" s="52" t="n"/>
      <c r="M305" s="53" t="n"/>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n"/>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n"/>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n"/>
      <c r="G308" s="4" t="inlineStr">
        <is>
          <t>Pass</t>
        </is>
      </c>
      <c r="H308" s="6" t="inlineStr">
        <is>
          <t>x</t>
        </is>
      </c>
      <c r="I308" s="2" t="n"/>
      <c r="J308" s="2" t="n"/>
      <c r="K308" s="2" t="n"/>
      <c r="L308" s="2" t="n"/>
      <c r="M308" s="42" t="n"/>
      <c r="N308" s="42" t="n"/>
    </row>
    <row r="309">
      <c r="B309" s="37" t="n"/>
      <c r="C309" s="26" t="n"/>
      <c r="D309" s="61" t="n"/>
      <c r="E309" s="29" t="n"/>
      <c r="F309" s="29" t="n"/>
      <c r="G309" s="4" t="n"/>
      <c r="H309" s="2" t="n"/>
      <c r="I309" s="2" t="n"/>
      <c r="J309" s="2" t="n"/>
      <c r="K309" s="2" t="n"/>
      <c r="L309" s="2" t="n"/>
      <c r="M309" s="42" t="n"/>
      <c r="N309" s="42" t="n"/>
    </row>
    <row r="310">
      <c r="A310" s="49" t="inlineStr">
        <is>
          <t>6.4.5 BC KM theo KH</t>
        </is>
      </c>
      <c r="B310" s="49" t="n"/>
      <c r="C310" s="50" t="inlineStr">
        <is>
          <t>"autoba", "autoba@1234"</t>
        </is>
      </c>
      <c r="D310" s="65" t="n"/>
      <c r="E310" s="51" t="n"/>
      <c r="F310" s="51" t="n"/>
      <c r="G310" s="48" t="n"/>
      <c r="H310" s="52" t="n"/>
      <c r="I310" s="52" t="n"/>
      <c r="J310" s="52" t="n"/>
      <c r="K310" s="52" t="n"/>
      <c r="L310" s="52" t="n"/>
      <c r="M310" s="53" t="n"/>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is>
          <t>6.4.5 BC KM theo KH</t>
        </is>
      </c>
      <c r="G311" s="4" t="inlineStr">
        <is>
          <t>Pass</t>
        </is>
      </c>
      <c r="H311" s="2" t="n"/>
      <c r="I311" s="2" t="n"/>
      <c r="J311" s="2" t="n"/>
      <c r="K311" s="6" t="inlineStr">
        <is>
          <t>x</t>
        </is>
      </c>
      <c r="L311" s="2" t="n"/>
      <c r="M311" s="42" t="n"/>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is>
          <t>0346400463</t>
        </is>
      </c>
      <c r="G312" s="4" t="inlineStr">
        <is>
          <t>Pass</t>
        </is>
      </c>
      <c r="H312" s="2" t="n"/>
      <c r="I312" s="2" t="n"/>
      <c r="J312" s="2" t="n"/>
      <c r="K312" s="6" t="inlineStr">
        <is>
          <t>x</t>
        </is>
      </c>
      <c r="L312" s="2" t="n"/>
      <c r="M312" s="42" t="n"/>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n"/>
      <c r="G313" s="4" t="inlineStr">
        <is>
          <t>Pass</t>
        </is>
      </c>
      <c r="H313" s="2" t="n"/>
      <c r="I313" s="2" t="n"/>
      <c r="J313" s="2" t="n"/>
      <c r="K313" s="6" t="inlineStr">
        <is>
          <t>x</t>
        </is>
      </c>
      <c r="L313" s="2" t="n"/>
      <c r="M313" s="42" t="n"/>
      <c r="N313" s="42" t="n"/>
    </row>
    <row r="314">
      <c r="B314" s="37" t="n"/>
      <c r="C314" s="26" t="n"/>
      <c r="D314" s="61" t="n"/>
      <c r="E314" s="29" t="n"/>
      <c r="F314" s="29" t="n"/>
      <c r="G314" s="4" t="n"/>
      <c r="H314" s="2" t="n"/>
      <c r="I314" s="2" t="n"/>
      <c r="J314" s="2" t="n"/>
      <c r="K314" s="2" t="n"/>
      <c r="L314" s="2" t="n"/>
      <c r="M314" s="42" t="n"/>
      <c r="N314" s="42" t="n"/>
    </row>
    <row r="315">
      <c r="A315" s="49" t="inlineStr">
        <is>
          <t>6.4.6 BC KM theo LX</t>
        </is>
      </c>
      <c r="B315" s="49" t="n"/>
      <c r="C315" s="50" t="inlineStr">
        <is>
          <t>"autoba", "autoba@1234"</t>
        </is>
      </c>
      <c r="D315" s="65" t="n"/>
      <c r="E315" s="51" t="n"/>
      <c r="F315" s="51" t="n"/>
      <c r="G315" s="48" t="n"/>
      <c r="H315" s="52" t="n"/>
      <c r="I315" s="52" t="n"/>
      <c r="J315" s="52" t="n"/>
      <c r="K315" s="52" t="n"/>
      <c r="L315" s="52" t="n"/>
      <c r="M315" s="53" t="n"/>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is>
          <t>6.4.6 BC KM theo LX</t>
        </is>
      </c>
      <c r="G316" s="4" t="inlineStr">
        <is>
          <t>Pass</t>
        </is>
      </c>
      <c r="H316" s="6" t="n"/>
      <c r="I316" s="2" t="n"/>
      <c r="J316" s="2" t="n"/>
      <c r="K316" s="6" t="inlineStr">
        <is>
          <t>x</t>
        </is>
      </c>
      <c r="L316" s="2" t="n"/>
      <c r="M316" s="42" t="n"/>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is>
          <t>BATRINH</t>
        </is>
      </c>
      <c r="G317" s="4" t="inlineStr">
        <is>
          <t>Pass</t>
        </is>
      </c>
      <c r="H317" s="6" t="n"/>
      <c r="I317" s="2" t="n"/>
      <c r="J317" s="2" t="n"/>
      <c r="K317" s="6" t="inlineStr">
        <is>
          <t>x</t>
        </is>
      </c>
      <c r="L317" s="2" t="n"/>
      <c r="M317" s="42" t="n"/>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n"/>
      <c r="G318" s="4" t="inlineStr">
        <is>
          <t>Pass</t>
        </is>
      </c>
      <c r="H318" s="6" t="n"/>
      <c r="I318" s="2" t="n"/>
      <c r="J318" s="2" t="n"/>
      <c r="K318" s="6" t="inlineStr">
        <is>
          <t>x</t>
        </is>
      </c>
      <c r="L318" s="2" t="n"/>
      <c r="M318" s="42" t="n"/>
      <c r="N318" s="42" t="n"/>
    </row>
    <row r="319">
      <c r="A319" s="37" t="n"/>
      <c r="B319" s="37" t="n"/>
      <c r="C319" s="26" t="n"/>
      <c r="D319" s="61" t="n"/>
      <c r="E319" s="29" t="n"/>
      <c r="F319" s="29" t="n"/>
      <c r="G319" s="4" t="n"/>
      <c r="H319" s="2" t="n"/>
      <c r="I319" s="2" t="n"/>
      <c r="J319" s="2" t="n"/>
      <c r="K319" s="2" t="n"/>
      <c r="L319" s="2" t="n"/>
      <c r="M319" s="42" t="n"/>
      <c r="N319" s="42" t="n"/>
    </row>
    <row r="320">
      <c r="A320" s="49" t="inlineStr">
        <is>
          <t>6.4.7 BC KM theo cuốc khách</t>
        </is>
      </c>
      <c r="B320" s="49" t="n"/>
      <c r="C320" s="50" t="inlineStr">
        <is>
          <t>"autoba", "autoba@1234"</t>
        </is>
      </c>
      <c r="D320" s="65" t="n"/>
      <c r="E320" s="51" t="n"/>
      <c r="F320" s="51" t="n"/>
      <c r="G320" s="48" t="n"/>
      <c r="H320" s="52" t="n"/>
      <c r="I320" s="52" t="n"/>
      <c r="J320" s="52" t="n"/>
      <c r="K320" s="52" t="n"/>
      <c r="L320" s="52" t="n"/>
      <c r="M320" s="53" t="n"/>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is>
          <t>6.4.7 BC KM theo cuốc khách</t>
        </is>
      </c>
      <c r="G321" s="4" t="inlineStr">
        <is>
          <t>Pass</t>
        </is>
      </c>
      <c r="H321" s="2" t="n"/>
      <c r="I321" s="2" t="n"/>
      <c r="J321" s="2" t="n"/>
      <c r="K321" s="6" t="inlineStr">
        <is>
          <t>x</t>
        </is>
      </c>
      <c r="L321" s="2" t="n"/>
      <c r="M321" s="42" t="n"/>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is>
          <t>0379077024</t>
        </is>
      </c>
      <c r="G322" s="4" t="inlineStr">
        <is>
          <t>Pass</t>
        </is>
      </c>
      <c r="H322" s="2" t="n"/>
      <c r="I322" s="2" t="n"/>
      <c r="J322" s="2" t="n"/>
      <c r="K322" s="6" t="inlineStr">
        <is>
          <t>x</t>
        </is>
      </c>
      <c r="L322" s="2" t="n"/>
      <c r="M322" s="42" t="n"/>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n"/>
      <c r="G323" s="4" t="inlineStr">
        <is>
          <t>Pass</t>
        </is>
      </c>
      <c r="H323" s="2" t="n"/>
      <c r="I323" s="2" t="n"/>
      <c r="J323" s="2" t="n"/>
      <c r="K323" s="6" t="inlineStr">
        <is>
          <t>x</t>
        </is>
      </c>
      <c r="L323" s="2" t="n"/>
      <c r="M323" s="42" t="n"/>
      <c r="N323" s="42" t="n"/>
    </row>
    <row r="324">
      <c r="A324" s="37" t="n"/>
      <c r="B324" s="37" t="n"/>
      <c r="C324" s="26" t="n"/>
      <c r="D324" s="61" t="n"/>
      <c r="E324" s="29" t="n"/>
      <c r="F324" s="29" t="n"/>
      <c r="G324" s="4" t="n"/>
      <c r="H324" s="2" t="n"/>
      <c r="I324" s="2" t="n"/>
      <c r="J324" s="2" t="n"/>
      <c r="K324" s="2" t="n"/>
      <c r="L324" s="2" t="n"/>
      <c r="M324" s="42" t="n"/>
      <c r="N324" s="42" t="n"/>
    </row>
    <row r="325">
      <c r="A325" s="49" t="inlineStr">
        <is>
          <t>6.4.8 BC mã KM chưa sử dụng</t>
        </is>
      </c>
      <c r="B325" s="49" t="n"/>
      <c r="C325" s="50" t="inlineStr">
        <is>
          <t>"autoba", "autoba@1234"</t>
        </is>
      </c>
      <c r="D325" s="65" t="n"/>
      <c r="E325" s="51" t="n"/>
      <c r="F325" s="51" t="n"/>
      <c r="G325" s="48" t="n"/>
      <c r="H325" s="52" t="n"/>
      <c r="I325" s="52" t="n"/>
      <c r="J325" s="52" t="n"/>
      <c r="K325" s="52" t="n"/>
      <c r="L325" s="52" t="n"/>
      <c r="M325" s="53" t="n"/>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is>
          <t>6.4.8 BC mã KM chưa sử dụng</t>
        </is>
      </c>
      <c r="G326" s="4" t="inlineStr">
        <is>
          <t>Pass</t>
        </is>
      </c>
      <c r="H326" s="2" t="n"/>
      <c r="I326" s="2" t="n"/>
      <c r="J326" s="2" t="n"/>
      <c r="K326" s="6" t="inlineStr">
        <is>
          <t>x</t>
        </is>
      </c>
      <c r="L326" s="2" t="n"/>
      <c r="M326" s="42" t="n"/>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is>
          <t>0988523636</t>
        </is>
      </c>
      <c r="G327" s="4" t="inlineStr">
        <is>
          <t>Pass</t>
        </is>
      </c>
      <c r="H327" s="2" t="n"/>
      <c r="I327" s="2" t="n"/>
      <c r="J327" s="2" t="n"/>
      <c r="K327" s="6" t="inlineStr">
        <is>
          <t>x</t>
        </is>
      </c>
      <c r="L327" s="2" t="n"/>
      <c r="M327" s="42" t="n"/>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n"/>
      <c r="G328" s="4" t="inlineStr">
        <is>
          <t>Pass</t>
        </is>
      </c>
      <c r="H328" s="2" t="n"/>
      <c r="I328" s="2" t="n"/>
      <c r="J328" s="2" t="n"/>
      <c r="K328" s="6" t="inlineStr">
        <is>
          <t>x</t>
        </is>
      </c>
      <c r="L328" s="2" t="n"/>
      <c r="M328" s="42" t="n"/>
      <c r="N328" s="42" t="n"/>
    </row>
    <row r="329">
      <c r="A329" s="37" t="n"/>
      <c r="B329" s="37" t="n"/>
      <c r="C329" s="26" t="n"/>
      <c r="D329" s="61" t="n"/>
      <c r="E329" s="29" t="n"/>
      <c r="F329" s="29" t="n"/>
      <c r="G329" s="4" t="n"/>
      <c r="H329" s="2" t="n"/>
      <c r="I329" s="2" t="n"/>
      <c r="J329" s="2" t="n"/>
      <c r="K329" s="2" t="n"/>
      <c r="L329" s="2" t="n"/>
      <c r="M329" s="42" t="n"/>
      <c r="N329" s="42" t="n"/>
    </row>
    <row r="330">
      <c r="A330" s="49" t="inlineStr">
        <is>
          <t>6.4.9 BC tổng hợp tài khoản giới thiệu</t>
        </is>
      </c>
      <c r="B330" s="49" t="n"/>
      <c r="C330" s="50" t="inlineStr">
        <is>
          <t>"autoba", "autoba@1234"</t>
        </is>
      </c>
      <c r="D330" s="65" t="n"/>
      <c r="E330" s="51" t="n"/>
      <c r="F330" s="51" t="n"/>
      <c r="G330" s="48" t="n"/>
      <c r="H330" s="52" t="n"/>
      <c r="I330" s="52" t="n"/>
      <c r="J330" s="52" t="n"/>
      <c r="K330" s="52" t="n"/>
      <c r="L330" s="52" t="n"/>
      <c r="M330" s="53" t="n"/>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is>
          <t>6.4.9 BC tổng hợp tài khoản giới thiệu</t>
        </is>
      </c>
      <c r="G331" s="4" t="inlineStr">
        <is>
          <t>Pass</t>
        </is>
      </c>
      <c r="H331" s="2" t="n"/>
      <c r="I331" s="2" t="n"/>
      <c r="J331" s="2" t="n"/>
      <c r="K331" s="6" t="inlineStr">
        <is>
          <t>x</t>
        </is>
      </c>
      <c r="L331" s="2" t="n"/>
      <c r="M331" s="42" t="n"/>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is>
          <t>30/12/2025</t>
        </is>
      </c>
      <c r="G332" s="4" t="inlineStr">
        <is>
          <t>Pass</t>
        </is>
      </c>
      <c r="H332" s="2" t="n"/>
      <c r="I332" s="2" t="n"/>
      <c r="J332" s="2" t="n"/>
      <c r="K332" s="6" t="inlineStr">
        <is>
          <t>x</t>
        </is>
      </c>
      <c r="L332" s="2" t="n"/>
      <c r="M332" s="42" t="n"/>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n"/>
      <c r="G333" s="4" t="inlineStr">
        <is>
          <t>Pass</t>
        </is>
      </c>
      <c r="H333" s="2" t="n"/>
      <c r="I333" s="2" t="n"/>
      <c r="J333" s="2" t="n"/>
      <c r="K333" s="6" t="inlineStr">
        <is>
          <t>x</t>
        </is>
      </c>
      <c r="L333" s="2" t="n"/>
      <c r="M333" s="42" t="n"/>
      <c r="N333" s="42" t="n"/>
    </row>
    <row r="334">
      <c r="A334" s="37" t="n"/>
      <c r="B334" s="37" t="n"/>
      <c r="C334" s="26" t="n"/>
      <c r="D334" s="61" t="n"/>
      <c r="E334" s="29" t="n"/>
      <c r="F334" s="29" t="n"/>
      <c r="G334" s="4" t="n"/>
      <c r="H334" s="2" t="n"/>
      <c r="I334" s="2" t="n"/>
      <c r="J334" s="2" t="n"/>
      <c r="K334" s="2" t="n"/>
      <c r="L334" s="2" t="n"/>
      <c r="M334" s="42" t="n"/>
      <c r="N334" s="42" t="n"/>
    </row>
    <row r="335" ht="18.75" customHeight="1">
      <c r="A335" s="36" t="inlineStr">
        <is>
          <t>6.11 Danh sách loại tài khoản giới thiệu</t>
        </is>
      </c>
      <c r="B335" s="35" t="n"/>
      <c r="C335" s="18" t="inlineStr">
        <is>
          <t>"autoba", "autoba@1234"</t>
        </is>
      </c>
      <c r="D335" s="64" t="n"/>
      <c r="E335" s="19" t="n"/>
      <c r="F335" s="19" t="n"/>
      <c r="G335" s="30" t="n"/>
      <c r="H335" s="7" t="n"/>
      <c r="I335" s="7" t="n"/>
      <c r="J335" s="7" t="n"/>
      <c r="K335" s="7" t="n"/>
      <c r="L335" s="9" t="n"/>
      <c r="M335" s="23" t="n"/>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n"/>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is>
          <t>LAI XE</t>
        </is>
      </c>
      <c r="G337" s="4" t="inlineStr">
        <is>
          <t>Pass</t>
        </is>
      </c>
      <c r="H337" s="2" t="n"/>
      <c r="I337" s="2" t="n"/>
      <c r="J337" s="2" t="n"/>
      <c r="K337" s="6" t="inlineStr">
        <is>
          <t>x</t>
        </is>
      </c>
      <c r="L337" s="2" t="n"/>
      <c r="M337" s="42" t="n"/>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is>
          <t>Lưu loại tài khoản giới thiệu thành công.</t>
        </is>
      </c>
      <c r="G338" s="4" t="inlineStr">
        <is>
          <t>Pass</t>
        </is>
      </c>
      <c r="H338" s="2" t="n"/>
      <c r="I338" s="2" t="n"/>
      <c r="J338" s="2" t="n"/>
      <c r="K338" s="6" t="inlineStr">
        <is>
          <t>x</t>
        </is>
      </c>
      <c r="L338" s="2" t="n"/>
      <c r="M338" s="42" t="n"/>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is>
          <t>Xóa loại tài khoản giới thiệu thành công.</t>
        </is>
      </c>
      <c r="G339" s="4" t="inlineStr">
        <is>
          <t>Pass</t>
        </is>
      </c>
      <c r="H339" s="2" t="n"/>
      <c r="I339" s="2" t="n"/>
      <c r="J339" s="2" t="n"/>
      <c r="K339" s="6" t="inlineStr">
        <is>
          <t>x</t>
        </is>
      </c>
      <c r="L339" s="2" t="n"/>
      <c r="M339" s="42" t="n"/>
      <c r="N339" s="42" t="n"/>
    </row>
    <row r="340">
      <c r="A340" s="37" t="n"/>
      <c r="B340" s="37" t="n"/>
      <c r="C340" s="26" t="n"/>
      <c r="D340" s="29" t="n"/>
      <c r="E340" s="29" t="n"/>
      <c r="F340" s="29" t="n"/>
      <c r="G340" s="4" t="n"/>
      <c r="H340" s="2" t="n"/>
      <c r="I340" s="2" t="n"/>
      <c r="J340" s="2" t="n"/>
      <c r="K340" s="2" t="n"/>
      <c r="L340" s="2" t="n"/>
      <c r="M340" s="42" t="n"/>
      <c r="N340" s="42" t="n"/>
    </row>
    <row r="341" ht="18.75" customHeight="1">
      <c r="A341" s="36" t="inlineStr">
        <is>
          <t>6.12 Danh sách nhóm tài khoản giới thiệu</t>
        </is>
      </c>
      <c r="B341" s="35" t="n"/>
      <c r="C341" s="18" t="inlineStr">
        <is>
          <t>"autoba", "autoba@1234"</t>
        </is>
      </c>
      <c r="D341" s="19" t="n"/>
      <c r="E341" s="19" t="n"/>
      <c r="F341" s="19" t="n"/>
      <c r="G341" s="30" t="n"/>
      <c r="H341" s="7" t="n"/>
      <c r="I341" s="7" t="n"/>
      <c r="J341" s="7" t="n"/>
      <c r="K341" s="7" t="n"/>
      <c r="L341" s="9" t="n"/>
      <c r="M341" s="23" t="n"/>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n"/>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is>
          <t>Nhóm lái xe</t>
        </is>
      </c>
      <c r="G343" s="4" t="inlineStr">
        <is>
          <t>Pass</t>
        </is>
      </c>
      <c r="H343" s="2" t="n"/>
      <c r="I343" s="2" t="n"/>
      <c r="J343" s="2" t="n"/>
      <c r="K343" s="6" t="inlineStr">
        <is>
          <t>x</t>
        </is>
      </c>
      <c r="L343" s="2" t="n"/>
      <c r="M343" s="42" t="n"/>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is>
          <t>Lưu loại tài khoản giới thiệu thành công.</t>
        </is>
      </c>
      <c r="G344" s="4" t="inlineStr">
        <is>
          <t>Pass</t>
        </is>
      </c>
      <c r="H344" s="2" t="n"/>
      <c r="I344" s="2" t="n"/>
      <c r="J344" s="2" t="n"/>
      <c r="K344" s="6" t="inlineStr">
        <is>
          <t>x</t>
        </is>
      </c>
      <c r="L344" s="2" t="n"/>
      <c r="M344" s="42" t="n"/>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is>
          <t>Xóa loại tài khoản giới thiệu thành công.</t>
        </is>
      </c>
      <c r="G345" s="4" t="inlineStr">
        <is>
          <t>Pass</t>
        </is>
      </c>
      <c r="H345" s="2" t="n"/>
      <c r="I345" s="2" t="n"/>
      <c r="J345" s="2" t="n"/>
      <c r="K345" s="6" t="inlineStr">
        <is>
          <t>x</t>
        </is>
      </c>
      <c r="L345" s="2" t="n"/>
      <c r="M345" s="42" t="n"/>
      <c r="N345" s="42" t="n"/>
    </row>
    <row r="346">
      <c r="A346" s="37" t="n"/>
      <c r="B346" s="37" t="n"/>
      <c r="C346" s="26" t="n"/>
      <c r="D346" s="29" t="n"/>
      <c r="E346" s="29" t="n"/>
      <c r="F346" s="29" t="n"/>
      <c r="G346" s="4" t="n"/>
      <c r="H346" s="2" t="n"/>
      <c r="I346" s="2" t="n"/>
      <c r="J346" s="2" t="n"/>
      <c r="K346" s="2" t="n"/>
      <c r="L346" s="2" t="n"/>
      <c r="M346" s="42" t="n"/>
      <c r="N346" s="42" t="n"/>
    </row>
    <row r="347" ht="18.75" customHeight="1">
      <c r="A347" s="34" t="inlineStr">
        <is>
          <t>VII. KHÁCH HÀNG</t>
        </is>
      </c>
      <c r="B347" s="38" t="n"/>
      <c r="C347" s="17" t="n"/>
      <c r="D347" s="17" t="n"/>
      <c r="E347" s="17" t="n"/>
      <c r="F347" s="17" t="n"/>
      <c r="G347" s="12" t="n"/>
      <c r="H347" s="12" t="n"/>
      <c r="I347" s="12" t="n"/>
      <c r="J347" s="12" t="n"/>
      <c r="K347" s="12" t="n"/>
      <c r="L347" s="3" t="n"/>
      <c r="M347" s="22" t="n"/>
      <c r="N347" s="22" t="n"/>
    </row>
    <row r="348" ht="18.75" customHeight="1">
      <c r="A348" s="36" t="inlineStr">
        <is>
          <t>7.1 Danh sách khách hàng</t>
        </is>
      </c>
      <c r="B348" s="35" t="n"/>
      <c r="C348" s="18" t="inlineStr">
        <is>
          <t>"autostaxi", "auto@1234"</t>
        </is>
      </c>
      <c r="D348" s="19" t="n"/>
      <c r="E348" s="19" t="n"/>
      <c r="F348" s="19" t="n"/>
      <c r="G348" s="30" t="n"/>
      <c r="H348" s="7" t="n"/>
      <c r="I348" s="7" t="n"/>
      <c r="J348" s="7" t="n"/>
      <c r="K348" s="7" t="n"/>
      <c r="L348" s="9" t="n"/>
      <c r="M348" s="23" t="n"/>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n"/>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n"/>
      <c r="G350" s="4" t="n"/>
      <c r="H350" s="6" t="n"/>
      <c r="I350" s="2" t="n"/>
      <c r="J350" s="2" t="n"/>
      <c r="K350" s="6" t="n"/>
      <c r="L350" s="2" t="n"/>
      <c r="M350" s="42" t="n"/>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Auto_customer_2362</t>
        </is>
      </c>
      <c r="G351" s="4" t="inlineStr">
        <is>
          <t>Pass</t>
        </is>
      </c>
      <c r="H351" s="2" t="inlineStr">
        <is>
          <t>x</t>
        </is>
      </c>
      <c r="I351" s="2" t="n"/>
      <c r="J351" s="2" t="n"/>
      <c r="K351" s="2" t="inlineStr">
        <is>
          <t>x</t>
        </is>
      </c>
      <c r="L351" s="2" t="n"/>
      <c r="M351" s="42" t="n"/>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is>
          <t>08352102362</t>
        </is>
      </c>
      <c r="G352" s="4" t="inlineStr">
        <is>
          <t>Pass</t>
        </is>
      </c>
      <c r="H352" s="6" t="n"/>
      <c r="I352" s="2" t="n"/>
      <c r="J352" s="2" t="n"/>
      <c r="K352" s="2" t="inlineStr">
        <is>
          <t>x</t>
        </is>
      </c>
      <c r="L352" s="2" t="n"/>
      <c r="M352" s="42" t="n"/>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is>
          <t>Auto2362@gmail.com</t>
        </is>
      </c>
      <c r="G353" s="4" t="inlineStr">
        <is>
          <t>Pass</t>
        </is>
      </c>
      <c r="H353" s="6" t="n"/>
      <c r="I353" s="2" t="n"/>
      <c r="J353" s="2" t="n"/>
      <c r="K353" s="6" t="inlineStr">
        <is>
          <t>x</t>
        </is>
      </c>
      <c r="L353" s="2" t="n"/>
      <c r="M353" s="42" t="n"/>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is>
          <t>Bình anh Test</t>
        </is>
      </c>
      <c r="G354" s="4" t="inlineStr">
        <is>
          <t>Pass</t>
        </is>
      </c>
      <c r="H354" s="6" t="n"/>
      <c r="I354" s="2" t="n"/>
      <c r="J354" s="2" t="n"/>
      <c r="K354" s="6" t="inlineStr">
        <is>
          <t>x</t>
        </is>
      </c>
      <c r="L354" s="2" t="n"/>
      <c r="M354" s="42" t="inlineStr">
        <is>
          <t>Customer06_DanhSachKhachHang_Nhom.png</t>
        </is>
      </c>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is>
          <t>Hạng đồng</t>
        </is>
      </c>
      <c r="G355" s="4" t="inlineStr">
        <is>
          <t>Pass</t>
        </is>
      </c>
      <c r="H355" s="6" t="n"/>
      <c r="I355" s="2" t="n"/>
      <c r="J355" s="2" t="n"/>
      <c r="K355" s="6" t="inlineStr">
        <is>
          <t>x</t>
        </is>
      </c>
      <c r="L355" s="2" t="n"/>
      <c r="M355" s="42" t="n"/>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is>
          <t>_DanhSachKhachHang.xls</t>
        </is>
      </c>
      <c r="G356" s="4" t="inlineStr">
        <is>
          <t>Pass</t>
        </is>
      </c>
      <c r="H356" s="6" t="n"/>
      <c r="I356" s="2" t="n"/>
      <c r="J356" s="2" t="n"/>
      <c r="K356" s="6" t="inlineStr">
        <is>
          <t>x</t>
        </is>
      </c>
      <c r="L356" s="2" t="n"/>
      <c r="M356" s="42" t="n"/>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is>
          <t>Khách hàng Auto_customer_4016 đã được thêm mới thành công</t>
        </is>
      </c>
      <c r="G357" s="4" t="inlineStr">
        <is>
          <t>Pass</t>
        </is>
      </c>
      <c r="H357" s="6" t="n"/>
      <c r="I357" s="2" t="n"/>
      <c r="J357" s="2" t="n"/>
      <c r="K357" s="6" t="inlineStr">
        <is>
          <t>x</t>
        </is>
      </c>
      <c r="L357" s="2" t="n"/>
      <c r="M357" s="42" t="n"/>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is>
          <t>Khóa tài khoản thành công.</t>
        </is>
      </c>
      <c r="G358" s="4" t="inlineStr">
        <is>
          <t>Pass</t>
        </is>
      </c>
      <c r="H358" s="6" t="n"/>
      <c r="I358" s="2" t="n"/>
      <c r="J358" s="2" t="n"/>
      <c r="K358" s="6" t="inlineStr">
        <is>
          <t>x</t>
        </is>
      </c>
      <c r="L358" s="2" t="n"/>
      <c r="M358" s="42" t="n"/>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is>
          <t>Mở khóa tài khoản thành công.</t>
        </is>
      </c>
      <c r="G359" s="4" t="inlineStr">
        <is>
          <t>Pass</t>
        </is>
      </c>
      <c r="H359" s="6" t="n"/>
      <c r="I359" s="2" t="n"/>
      <c r="J359" s="2" t="n"/>
      <c r="K359" s="6" t="inlineStr">
        <is>
          <t>x</t>
        </is>
      </c>
      <c r="L359" s="2" t="n"/>
      <c r="M359" s="42" t="n"/>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is>
          <t>Bạn chưa đăng ký mã kích hoạt</t>
        </is>
      </c>
      <c r="G360" s="4" t="inlineStr">
        <is>
          <t>Pass</t>
        </is>
      </c>
      <c r="H360" s="6" t="n"/>
      <c r="I360" s="2" t="n"/>
      <c r="J360" s="2" t="n"/>
      <c r="K360" s="6" t="inlineStr">
        <is>
          <t>x</t>
        </is>
      </c>
      <c r="L360" s="2" t="n"/>
      <c r="M360" s="42" t="inlineStr">
        <is>
          <t>Customer12_DanhSachKhachHang_LayMaKichHoat.png</t>
        </is>
      </c>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is>
          <t>Gán nhóm khách hàng thành công!</t>
        </is>
      </c>
      <c r="G361" s="4" t="inlineStr">
        <is>
          <t>Pass</t>
        </is>
      </c>
      <c r="H361" s="6" t="n"/>
      <c r="I361" s="2" t="n"/>
      <c r="J361" s="2" t="n"/>
      <c r="K361" s="6" t="inlineStr">
        <is>
          <t>x</t>
        </is>
      </c>
      <c r="L361" s="2" t="n"/>
      <c r="M361" s="42" t="n"/>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is>
          <t>Thông tin thiết bị</t>
        </is>
      </c>
      <c r="G362" s="4" t="inlineStr">
        <is>
          <t>Pass</t>
        </is>
      </c>
      <c r="H362" s="2" t="n"/>
      <c r="I362" s="2" t="n"/>
      <c r="J362" s="2" t="n"/>
      <c r="K362" s="6" t="inlineStr">
        <is>
          <t>x</t>
        </is>
      </c>
      <c r="L362" s="2" t="n"/>
      <c r="M362" s="42" t="n"/>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is>
          <t>BÁO CÁO CHI TIẾT DOANH THU THEO KHÁCH HÀNG</t>
        </is>
      </c>
      <c r="G363" s="4" t="inlineStr">
        <is>
          <t>Pass</t>
        </is>
      </c>
      <c r="H363" s="2" t="n"/>
      <c r="I363" s="2" t="n"/>
      <c r="J363" s="2" t="n"/>
      <c r="K363" s="6" t="inlineStr">
        <is>
          <t>x</t>
        </is>
      </c>
      <c r="L363" s="2" t="n"/>
      <c r="M363" s="42" t="n"/>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is>
          <t>DANH SÁCH CUỐC KHÁCH HÀNG ĐẶT</t>
        </is>
      </c>
      <c r="G364" s="4" t="inlineStr">
        <is>
          <t>Pass</t>
        </is>
      </c>
      <c r="H364" s="2" t="n"/>
      <c r="I364" s="2" t="n"/>
      <c r="J364" s="2" t="n"/>
      <c r="K364" s="6" t="inlineStr">
        <is>
          <t>x</t>
        </is>
      </c>
      <c r="L364" s="2" t="n"/>
      <c r="M364" s="42" t="n"/>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is>
          <t>LỊCH SỬ KHÓA TÀI KHOẢN</t>
        </is>
      </c>
      <c r="G365" s="4" t="inlineStr">
        <is>
          <t>Pass</t>
        </is>
      </c>
      <c r="H365" s="2" t="n"/>
      <c r="I365" s="2" t="n"/>
      <c r="J365" s="2" t="n"/>
      <c r="K365" s="6" t="inlineStr">
        <is>
          <t>x</t>
        </is>
      </c>
      <c r="L365" s="2" t="n"/>
      <c r="M365" s="42" t="n"/>
      <c r="N365" s="42" t="n"/>
    </row>
    <row r="366" ht="56.45" customHeight="1">
      <c r="A366" s="37" t="inlineStr">
        <is>
          <t>Customer17_1</t>
        </is>
      </c>
      <c r="B366" s="37" t="inlineStr">
        <is>
          <t>Xóa</t>
        </is>
      </c>
      <c r="C366" s="26" t="n"/>
      <c r="D366" s="15" t="n"/>
      <c r="E366" s="29" t="n"/>
      <c r="F366" s="29" t="n"/>
      <c r="G366" s="4" t="n"/>
      <c r="H366" s="2" t="n"/>
      <c r="I366" s="2" t="n"/>
      <c r="J366" s="2" t="n"/>
      <c r="K366" s="6" t="n"/>
      <c r="L366" s="2" t="n"/>
      <c r="M366" s="42" t="n"/>
      <c r="N366" s="42" t="n"/>
    </row>
    <row r="367">
      <c r="B367" s="37" t="n"/>
      <c r="C367" s="26" t="n"/>
      <c r="D367" s="29" t="n"/>
      <c r="E367" s="29" t="n"/>
      <c r="F367" s="29" t="n"/>
      <c r="G367" s="4" t="n"/>
      <c r="H367" s="2" t="n"/>
      <c r="I367" s="2" t="n"/>
      <c r="J367" s="2" t="n"/>
      <c r="K367" s="2" t="n"/>
      <c r="L367" s="2" t="n"/>
      <c r="M367" s="42" t="n"/>
      <c r="N367" s="42" t="n"/>
    </row>
    <row r="368" ht="18.75" customHeight="1">
      <c r="A368" s="36" t="inlineStr">
        <is>
          <t>7.7 Hợp đồng thẻ &amp; thẻ</t>
        </is>
      </c>
      <c r="B368" s="35" t="n"/>
      <c r="C368" s="18" t="n"/>
      <c r="D368" s="19" t="n"/>
      <c r="E368" s="19" t="n"/>
      <c r="F368" s="19" t="n"/>
      <c r="G368" s="30" t="n"/>
      <c r="H368" s="7" t="n"/>
      <c r="I368" s="7" t="n"/>
      <c r="J368" s="7" t="n"/>
      <c r="K368" s="7" t="n"/>
      <c r="L368" s="9" t="n"/>
      <c r="M368" s="23" t="n"/>
      <c r="N368" s="23" t="n"/>
    </row>
    <row r="369">
      <c r="A369" s="49" t="inlineStr">
        <is>
          <t>7.7.1 Đối tác</t>
        </is>
      </c>
      <c r="B369" s="49" t="n"/>
      <c r="C369" s="50" t="inlineStr">
        <is>
          <t>"autoba", "autoba@1234"</t>
        </is>
      </c>
      <c r="D369" s="51" t="n"/>
      <c r="E369" s="51" t="n"/>
      <c r="F369" s="51" t="n"/>
      <c r="G369" s="48" t="n"/>
      <c r="H369" s="52" t="n"/>
      <c r="I369" s="52" t="n"/>
      <c r="J369" s="52" t="n"/>
      <c r="K369" s="52" t="n"/>
      <c r="L369" s="52" t="n"/>
      <c r="M369" s="53" t="n"/>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n"/>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DOI TAC MAC DINH</t>
        </is>
      </c>
      <c r="G371" s="4" t="inlineStr">
        <is>
          <t>Pass</t>
        </is>
      </c>
      <c r="H371" s="6" t="inlineStr">
        <is>
          <t>x</t>
        </is>
      </c>
      <c r="I371" s="2" t="n"/>
      <c r="J371" s="2" t="n"/>
      <c r="K371" s="2" t="n"/>
      <c r="L371" s="2" t="n"/>
      <c r="M371" s="42" t="n"/>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is>
          <t>09700000</t>
        </is>
      </c>
      <c r="G372" s="4" t="inlineStr">
        <is>
          <t>Pass</t>
        </is>
      </c>
      <c r="I372" s="2" t="n"/>
      <c r="J372" s="2" t="n"/>
      <c r="K372" s="2" t="inlineStr">
        <is>
          <t>x</t>
        </is>
      </c>
      <c r="L372" s="2" t="n"/>
      <c r="M372" s="42" t="n"/>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is>
          <t>DTMD</t>
        </is>
      </c>
      <c r="G373" s="4" t="inlineStr">
        <is>
          <t>Pass</t>
        </is>
      </c>
      <c r="H373" s="2" t="n"/>
      <c r="I373" s="2" t="n"/>
      <c r="J373" s="2" t="n"/>
      <c r="K373" s="6" t="inlineStr">
        <is>
          <t>x</t>
        </is>
      </c>
      <c r="L373" s="2" t="n"/>
      <c r="M373" s="42" t="n"/>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is>
          <t>Thêm mới thông tin đối tác thành công!</t>
        </is>
      </c>
      <c r="G374" s="4" t="inlineStr">
        <is>
          <t>Pass</t>
        </is>
      </c>
      <c r="H374" s="6" t="n"/>
      <c r="I374" s="2" t="n"/>
      <c r="J374" s="2" t="n"/>
      <c r="K374" s="6" t="inlineStr">
        <is>
          <t>x</t>
        </is>
      </c>
      <c r="L374" s="2" t="n"/>
      <c r="M374" s="42" t="n"/>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is>
          <t>Cập nhật thông tin đối tác thành công!</t>
        </is>
      </c>
      <c r="G375" s="4" t="inlineStr">
        <is>
          <t>Pass</t>
        </is>
      </c>
      <c r="H375" s="6" t="n"/>
      <c r="I375" s="2" t="n"/>
      <c r="J375" s="2" t="n"/>
      <c r="K375" s="6" t="inlineStr">
        <is>
          <t>x</t>
        </is>
      </c>
      <c r="L375" s="2" t="n"/>
      <c r="M375" s="42" t="n"/>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is>
          <t>Xóa thông tin đối tác thành công!</t>
        </is>
      </c>
      <c r="G376" s="4" t="inlineStr">
        <is>
          <t>Pass</t>
        </is>
      </c>
      <c r="H376" s="6" t="n"/>
      <c r="I376" s="2" t="n"/>
      <c r="J376" s="2" t="n"/>
      <c r="K376" s="6" t="inlineStr">
        <is>
          <t>x</t>
        </is>
      </c>
      <c r="L376" s="2" t="n"/>
      <c r="M376" s="42" t="n"/>
      <c r="N376" s="42" t="n"/>
    </row>
    <row r="377">
      <c r="A377" s="37" t="n"/>
      <c r="B377" s="37" t="n"/>
      <c r="C377" s="26" t="n"/>
      <c r="D377" s="29" t="n"/>
      <c r="E377" s="29" t="n"/>
      <c r="F377" s="29" t="n"/>
      <c r="G377" s="4" t="n"/>
      <c r="H377" s="2" t="n"/>
      <c r="I377" s="2" t="n"/>
      <c r="J377" s="2" t="n"/>
      <c r="K377" s="2" t="n"/>
      <c r="L377" s="2" t="n"/>
      <c r="M377" s="42" t="n"/>
      <c r="N377" s="42" t="n"/>
    </row>
    <row r="378">
      <c r="A378" s="49" t="inlineStr">
        <is>
          <t>7.7.2 Hợp đồng</t>
        </is>
      </c>
      <c r="B378" s="49" t="n"/>
      <c r="C378" s="50" t="inlineStr">
        <is>
          <t>"autoba", "autoba@1234"</t>
        </is>
      </c>
      <c r="D378" s="51" t="n"/>
      <c r="E378" s="51" t="n"/>
      <c r="F378" s="51" t="n"/>
      <c r="G378" s="48" t="n"/>
      <c r="H378" s="52" t="n"/>
      <c r="I378" s="52" t="n"/>
      <c r="J378" s="52" t="n"/>
      <c r="K378" s="52" t="n"/>
      <c r="L378" s="52" t="n"/>
      <c r="M378" s="53" t="n"/>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n"/>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SEC0027</t>
        </is>
      </c>
      <c r="G380" s="4" t="inlineStr">
        <is>
          <t>Pass</t>
        </is>
      </c>
      <c r="H380" s="6" t="inlineStr">
        <is>
          <t>x</t>
        </is>
      </c>
      <c r="I380" s="2" t="n"/>
      <c r="J380" s="2" t="n"/>
      <c r="K380" s="6" t="n"/>
      <c r="L380" s="2" t="n"/>
      <c r="M380" s="42" t="n"/>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is>
          <t>DT388425</t>
        </is>
      </c>
      <c r="G381" s="4" t="inlineStr">
        <is>
          <t>Pass</t>
        </is>
      </c>
      <c r="H381" s="6" t="n"/>
      <c r="I381" s="2" t="n"/>
      <c r="J381" s="2" t="n"/>
      <c r="K381" s="6" t="inlineStr">
        <is>
          <t>x</t>
        </is>
      </c>
      <c r="L381" s="2" t="n"/>
      <c r="M381" s="42" t="n"/>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is>
          <t>TENDOITACDAI500</t>
        </is>
      </c>
      <c r="G382" s="4" t="inlineStr">
        <is>
          <t>Pass</t>
        </is>
      </c>
      <c r="H382" s="6" t="n"/>
      <c r="I382" s="2" t="n"/>
      <c r="J382" s="2" t="n"/>
      <c r="K382" s="6" t="inlineStr">
        <is>
          <t>x</t>
        </is>
      </c>
      <c r="L382" s="2" t="n"/>
      <c r="M382" s="42" t="n"/>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is>
          <t>G7 Taxi Hà Nội</t>
        </is>
      </c>
      <c r="G383" s="4" t="inlineStr">
        <is>
          <t>Pass</t>
        </is>
      </c>
      <c r="H383" s="6" t="n"/>
      <c r="I383" s="2" t="n"/>
      <c r="J383" s="2" t="n"/>
      <c r="K383" s="6" t="inlineStr">
        <is>
          <t>x</t>
        </is>
      </c>
      <c r="L383" s="2" t="n"/>
      <c r="M383" s="42" t="n"/>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n"/>
      <c r="N384" s="42" t="inlineStr">
        <is>
          <t>Auto4021</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is>
          <t>Cập nhật hợp đồng thành công</t>
        </is>
      </c>
      <c r="G385" s="4" t="inlineStr">
        <is>
          <t>Pass</t>
        </is>
      </c>
      <c r="H385" s="6" t="n"/>
      <c r="I385" s="2" t="n"/>
      <c r="J385" s="2" t="n"/>
      <c r="K385" s="6" t="inlineStr">
        <is>
          <t>x</t>
        </is>
      </c>
      <c r="L385" s="2" t="n"/>
      <c r="M385" s="42" t="n"/>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is>
          <t>https://g7test.staxi.vn/Media/Uploads/%E2%80%94Pngtree%E2%80%94car_flag_icon_333837.png</t>
        </is>
      </c>
      <c r="G386" s="4" t="inlineStr">
        <is>
          <t>Pass</t>
        </is>
      </c>
      <c r="H386" s="6" t="n"/>
      <c r="I386" s="2" t="n"/>
      <c r="J386" s="2" t="n"/>
      <c r="K386" s="6" t="inlineStr">
        <is>
          <t>x</t>
        </is>
      </c>
      <c r="L386" s="2" t="n"/>
      <c r="M386" s="42" t="n"/>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n"/>
      <c r="N387" s="42" t="n"/>
    </row>
    <row r="388">
      <c r="A388" s="37" t="n"/>
      <c r="B388" s="37" t="n"/>
      <c r="C388" s="26" t="n"/>
      <c r="D388" s="29" t="n"/>
      <c r="E388" s="29" t="n"/>
      <c r="F388" s="29" t="n"/>
      <c r="G388" s="4" t="n"/>
      <c r="H388" s="2" t="n"/>
      <c r="I388" s="2" t="n"/>
      <c r="J388" s="2" t="n"/>
      <c r="K388" s="2" t="n"/>
      <c r="L388" s="2" t="n"/>
      <c r="M388" s="42" t="n"/>
      <c r="N388" s="42" t="n"/>
    </row>
    <row r="389">
      <c r="A389" s="49" t="inlineStr">
        <is>
          <t>7.7.3 Quản lý thẻ</t>
        </is>
      </c>
      <c r="B389" s="49" t="n"/>
      <c r="C389" s="50" t="inlineStr">
        <is>
          <t>"autoba", "autoba@1234"</t>
        </is>
      </c>
      <c r="D389" s="51" t="n"/>
      <c r="E389" s="51" t="n"/>
      <c r="F389" s="51" t="n"/>
      <c r="G389" s="48" t="n"/>
      <c r="H389" s="52" t="n"/>
      <c r="I389" s="52" t="n"/>
      <c r="J389" s="52" t="n"/>
      <c r="K389" s="52" t="n"/>
      <c r="L389" s="52" t="n"/>
      <c r="M389" s="53" t="n"/>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n"/>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is>
          <t>8880888098695379</t>
        </is>
      </c>
      <c r="G391" s="4" t="inlineStr">
        <is>
          <t>Pass</t>
        </is>
      </c>
      <c r="H391" s="2" t="n"/>
      <c r="I391" s="2" t="n"/>
      <c r="J391" s="2" t="n"/>
      <c r="K391" s="6" t="inlineStr">
        <is>
          <t>x</t>
        </is>
      </c>
      <c r="L391" s="2" t="n"/>
      <c r="M391" s="42" t="n"/>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0984075597</t>
        </is>
      </c>
      <c r="G392" s="4" t="inlineStr">
        <is>
          <t>Pass</t>
        </is>
      </c>
      <c r="H392" s="6" t="inlineStr">
        <is>
          <t>x</t>
        </is>
      </c>
      <c r="I392" s="2" t="n"/>
      <c r="J392" s="2" t="n"/>
      <c r="K392" s="2" t="n"/>
      <c r="L392" s="2" t="n"/>
      <c r="M392" s="42" t="n"/>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is>
          <t>SEC0025</t>
        </is>
      </c>
      <c r="G393" s="4" t="inlineStr">
        <is>
          <t>Pass</t>
        </is>
      </c>
      <c r="H393" s="2" t="n"/>
      <c r="I393" s="2" t="n"/>
      <c r="J393" s="2" t="n"/>
      <c r="K393" s="6" t="inlineStr">
        <is>
          <t>x</t>
        </is>
      </c>
      <c r="L393" s="2" t="n"/>
      <c r="M393" s="42" t="n"/>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Thẻ Dn có tích</t>
        </is>
      </c>
      <c r="G394" s="4" t="inlineStr">
        <is>
          <t>Pass</t>
        </is>
      </c>
      <c r="H394" s="6" t="inlineStr">
        <is>
          <t>x</t>
        </is>
      </c>
      <c r="I394" s="2" t="n"/>
      <c r="J394" s="2" t="n"/>
      <c r="K394" s="2" t="n"/>
      <c r="L394" s="2" t="n"/>
      <c r="M394" s="42" t="n"/>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is>
          <t>G7 Taxi Hà Nội</t>
        </is>
      </c>
      <c r="G395" s="4" t="inlineStr">
        <is>
          <t>Pass</t>
        </is>
      </c>
      <c r="H395" s="2" t="n"/>
      <c r="I395" s="2" t="n"/>
      <c r="J395" s="2" t="n"/>
      <c r="K395" s="6" t="inlineStr">
        <is>
          <t>x</t>
        </is>
      </c>
      <c r="L395" s="2" t="n"/>
      <c r="M395" s="42" t="n"/>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n"/>
      <c r="G396" s="4" t="n"/>
      <c r="H396" s="2" t="n"/>
      <c r="I396" s="2" t="n"/>
      <c r="J396" s="2" t="n"/>
      <c r="K396" s="2" t="n"/>
      <c r="L396" s="2" t="n"/>
      <c r="M396" s="42" t="n"/>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n"/>
      <c r="G397" s="4" t="n"/>
      <c r="H397" s="2" t="n"/>
      <c r="I397" s="2" t="n"/>
      <c r="J397" s="2" t="n"/>
      <c r="K397" s="2" t="n"/>
      <c r="L397" s="2" t="n"/>
      <c r="M397" s="42" t="n"/>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is>
          <t>Kích hoạt</t>
        </is>
      </c>
      <c r="G398" s="4" t="inlineStr">
        <is>
          <t>Pass</t>
        </is>
      </c>
      <c r="H398" s="2" t="n"/>
      <c r="I398" s="2" t="n"/>
      <c r="J398" s="2" t="n"/>
      <c r="K398" s="6" t="inlineStr">
        <is>
          <t>x</t>
        </is>
      </c>
      <c r="L398" s="2" t="n"/>
      <c r="M398" s="42" t="n"/>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is>
          <t>Thẻ đã kích hoạt</t>
        </is>
      </c>
      <c r="G399" s="4" t="inlineStr">
        <is>
          <t>Pass</t>
        </is>
      </c>
      <c r="H399" s="2" t="n"/>
      <c r="I399" s="2" t="n"/>
      <c r="J399" s="2" t="n"/>
      <c r="K399" s="6" t="inlineStr">
        <is>
          <t>x</t>
        </is>
      </c>
      <c r="L399" s="2" t="n"/>
      <c r="M399" s="42" t="n"/>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is>
          <t>Trả trước</t>
        </is>
      </c>
      <c r="G400" s="4" t="inlineStr">
        <is>
          <t>Pass</t>
        </is>
      </c>
      <c r="H400" s="2" t="n"/>
      <c r="I400" s="2" t="n"/>
      <c r="J400" s="2" t="n"/>
      <c r="K400" s="6" t="inlineStr">
        <is>
          <t>x</t>
        </is>
      </c>
      <c r="L400" s="2" t="n"/>
      <c r="M400" s="42" t="n"/>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is>
          <t>Trả sau</t>
        </is>
      </c>
      <c r="G401" s="4" t="inlineStr">
        <is>
          <t>Pass</t>
        </is>
      </c>
      <c r="H401" s="2" t="n"/>
      <c r="I401" s="2" t="n"/>
      <c r="J401" s="2" t="n"/>
      <c r="K401" s="6" t="inlineStr">
        <is>
          <t>x</t>
        </is>
      </c>
      <c r="L401" s="2" t="n"/>
      <c r="M401" s="42" t="n"/>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is>
          <t>Đã kích hoạt</t>
        </is>
      </c>
      <c r="G402" s="4" t="inlineStr">
        <is>
          <t>Pass</t>
        </is>
      </c>
      <c r="H402" s="2" t="n"/>
      <c r="I402" s="2" t="n"/>
      <c r="J402" s="2" t="n"/>
      <c r="K402" s="6" t="inlineStr">
        <is>
          <t>x</t>
        </is>
      </c>
      <c r="L402" s="2" t="n"/>
      <c r="M402" s="42" t="n"/>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is>
          <t>Chưa kích hoạt</t>
        </is>
      </c>
      <c r="G403" s="4" t="inlineStr">
        <is>
          <t>Pass</t>
        </is>
      </c>
      <c r="H403" s="2" t="n"/>
      <c r="I403" s="2" t="inlineStr">
        <is>
          <t xml:space="preserve"> </t>
        </is>
      </c>
      <c r="J403" s="2" t="n"/>
      <c r="K403" s="6" t="inlineStr">
        <is>
          <t>x</t>
        </is>
      </c>
      <c r="L403" s="2" t="n"/>
      <c r="M403" s="42" t="n"/>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is>
          <t>Thành công lưu lại: 1 QRCode</t>
        </is>
      </c>
      <c r="G404" s="4" t="inlineStr">
        <is>
          <t>Pass</t>
        </is>
      </c>
      <c r="H404" s="2" t="n"/>
      <c r="I404" s="2" t="n"/>
      <c r="J404" s="2" t="n"/>
      <c r="K404" s="6" t="inlineStr">
        <is>
          <t>x</t>
        </is>
      </c>
      <c r="L404" s="2" t="n"/>
      <c r="M404" s="42" t="n"/>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is>
          <t>_QuanLyThe.xlsx</t>
        </is>
      </c>
      <c r="G405" s="4" t="inlineStr">
        <is>
          <t>Pass</t>
        </is>
      </c>
      <c r="H405" s="2" t="n"/>
      <c r="I405" s="2" t="n"/>
      <c r="J405" s="2" t="n"/>
      <c r="K405" s="6" t="inlineStr">
        <is>
          <t>x</t>
        </is>
      </c>
      <c r="L405" s="2" t="n"/>
      <c r="M405" s="42" t="n"/>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n"/>
      <c r="G406" s="4" t="inlineStr">
        <is>
          <t>Pass</t>
        </is>
      </c>
      <c r="H406" s="2" t="n"/>
      <c r="I406" s="2" t="n"/>
      <c r="J406" s="2" t="n"/>
      <c r="K406" s="6" t="inlineStr">
        <is>
          <t>x</t>
        </is>
      </c>
      <c r="L406" s="2" t="n"/>
      <c r="M406" s="42" t="n"/>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n"/>
      <c r="N407" s="42" t="inlineStr">
        <is>
          <t>Auto_4023</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n"/>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n"/>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n"/>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n"/>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n"/>
      <c r="G412" s="4" t="n"/>
      <c r="H412" s="2" t="n"/>
      <c r="I412" s="2" t="n"/>
      <c r="J412" s="2" t="n"/>
      <c r="K412" s="6" t="n"/>
      <c r="L412" s="2" t="n"/>
      <c r="M412" s="42" t="n"/>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n"/>
      <c r="G413" s="4" t="n"/>
      <c r="H413" s="2" t="n"/>
      <c r="I413" s="2" t="n"/>
      <c r="J413" s="2" t="n"/>
      <c r="K413" s="6" t="n"/>
      <c r="L413" s="2" t="n"/>
      <c r="M413" s="42" t="n"/>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n"/>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n"/>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n"/>
      <c r="G416" s="4" t="n"/>
      <c r="H416" s="6" t="inlineStr">
        <is>
          <t>x</t>
        </is>
      </c>
      <c r="I416" s="2" t="n"/>
      <c r="J416" s="2" t="n"/>
      <c r="K416" s="2" t="n"/>
      <c r="L416" s="2" t="n"/>
      <c r="M416" s="42" t="n"/>
      <c r="N416" s="42" t="inlineStr">
        <is>
          <t>Auto_4019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n"/>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is>
          <t>Sao chép thông tin thành công</t>
        </is>
      </c>
      <c r="G418" s="4" t="inlineStr">
        <is>
          <t>Pass</t>
        </is>
      </c>
      <c r="H418" s="6" t="n"/>
      <c r="I418" s="2" t="n"/>
      <c r="J418" s="2" t="n"/>
      <c r="K418" s="2" t="inlineStr">
        <is>
          <t>x</t>
        </is>
      </c>
      <c r="L418" s="2" t="n"/>
      <c r="M418" s="42" t="n"/>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is>
          <t>9999209977679816</t>
        </is>
      </c>
      <c r="G419" s="4" t="inlineStr">
        <is>
          <t>Pass</t>
        </is>
      </c>
      <c r="H419" s="6" t="n"/>
      <c r="I419" s="2" t="n"/>
      <c r="J419" s="2" t="n"/>
      <c r="K419" s="2" t="inlineStr">
        <is>
          <t>x</t>
        </is>
      </c>
      <c r="L419" s="2" t="n"/>
      <c r="M419" s="42" t="n"/>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is>
          <t>Cập nhật thẻ thành công!</t>
        </is>
      </c>
      <c r="G420" s="4" t="inlineStr">
        <is>
          <t>Pass</t>
        </is>
      </c>
      <c r="I420" s="2" t="n"/>
      <c r="J420" s="2" t="n"/>
      <c r="K420" s="6" t="inlineStr">
        <is>
          <t>x</t>
        </is>
      </c>
      <c r="L420" s="2" t="n"/>
      <c r="M420" s="42" t="n"/>
      <c r="N420" s="42" t="inlineStr">
        <is>
          <t>9999209977679816</t>
        </is>
      </c>
    </row>
    <row r="421">
      <c r="A421" s="37" t="n"/>
      <c r="B421" s="37" t="n"/>
      <c r="C421" s="26" t="n"/>
      <c r="D421" s="29" t="n"/>
      <c r="E421" s="29" t="n"/>
      <c r="F421" s="29" t="n"/>
      <c r="G421" s="4" t="n"/>
      <c r="H421" s="2" t="n"/>
      <c r="I421" s="2" t="n"/>
      <c r="J421" s="2" t="n"/>
      <c r="K421" s="2" t="n"/>
      <c r="L421" s="2" t="n"/>
      <c r="M421" s="42" t="n"/>
      <c r="N421" s="42" t="n"/>
    </row>
    <row r="422">
      <c r="A422" s="49" t="inlineStr">
        <is>
          <t>7.7.4 Chốt công nợ</t>
        </is>
      </c>
      <c r="B422" s="49" t="n"/>
      <c r="C422" s="50" t="inlineStr">
        <is>
          <t>"autoba", "autoba@1234"</t>
        </is>
      </c>
      <c r="D422" s="51" t="n"/>
      <c r="E422" s="51" t="n"/>
      <c r="F422" s="51" t="n"/>
      <c r="G422" s="48" t="n"/>
      <c r="H422" s="52" t="n"/>
      <c r="I422" s="52" t="n"/>
      <c r="J422" s="52" t="n"/>
      <c r="K422" s="52" t="n"/>
      <c r="L422" s="52" t="n"/>
      <c r="M422" s="53" t="n"/>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is>
          <t>7.7.4 Chốt công nợ</t>
        </is>
      </c>
      <c r="G423" s="4" t="inlineStr">
        <is>
          <t>Pass</t>
        </is>
      </c>
      <c r="H423" s="6" t="n"/>
      <c r="I423" s="2" t="n"/>
      <c r="J423" s="2" t="n"/>
      <c r="K423" s="6" t="inlineStr">
        <is>
          <t>x</t>
        </is>
      </c>
      <c r="L423" s="2" t="n"/>
      <c r="M423" s="42" t="n"/>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n"/>
      <c r="G424" s="4" t="n"/>
      <c r="H424" s="6" t="n"/>
      <c r="I424" s="2" t="n"/>
      <c r="J424" s="2" t="n"/>
      <c r="K424" s="6" t="inlineStr">
        <is>
          <t>x</t>
        </is>
      </c>
      <c r="L424" s="2" t="n"/>
      <c r="M424" s="42" t="n"/>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is>
          <t>0346400463</t>
        </is>
      </c>
      <c r="G425" s="4" t="n"/>
      <c r="H425" s="6" t="n"/>
      <c r="I425" s="2" t="n"/>
      <c r="J425" s="2" t="n"/>
      <c r="K425" s="6" t="inlineStr">
        <is>
          <t>x</t>
        </is>
      </c>
      <c r="L425" s="2" t="n"/>
      <c r="M425" s="42" t="inlineStr">
        <is>
          <t>Customer60_ChotCongNo_SoDienThoai.png</t>
        </is>
      </c>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n"/>
      <c r="G426" s="4" t="n"/>
      <c r="H426" s="2" t="n"/>
      <c r="I426" s="2" t="n"/>
      <c r="J426" s="2" t="n"/>
      <c r="K426" s="6" t="inlineStr">
        <is>
          <t>x</t>
        </is>
      </c>
      <c r="L426" s="2" t="n"/>
      <c r="M426" s="42" t="inlineStr">
        <is>
          <t>Customer61_ChotCongNo_TuNgayDenNgay.png</t>
        </is>
      </c>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n"/>
      <c r="G427" s="4" t="inlineStr">
        <is>
          <t>Pass</t>
        </is>
      </c>
      <c r="H427" s="2" t="n"/>
      <c r="I427" s="2" t="n"/>
      <c r="J427" s="2" t="n"/>
      <c r="K427" s="6" t="inlineStr">
        <is>
          <t>x</t>
        </is>
      </c>
      <c r="L427" s="2" t="n"/>
      <c r="M427" s="42" t="n"/>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is>
          <t>_ChotCongNo.xls</t>
        </is>
      </c>
      <c r="G428" s="4" t="inlineStr">
        <is>
          <t>Pass</t>
        </is>
      </c>
      <c r="H428" s="6" t="n"/>
      <c r="I428" s="2" t="n"/>
      <c r="J428" s="2" t="n"/>
      <c r="K428" s="6" t="inlineStr">
        <is>
          <t>x</t>
        </is>
      </c>
      <c r="L428" s="2" t="n"/>
      <c r="M428" s="42" t="n"/>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is>
          <t>DANH SÁCH CÔNG NỢ ĐÃ CHỐT</t>
        </is>
      </c>
      <c r="G429" s="4" t="inlineStr">
        <is>
          <t>Pass</t>
        </is>
      </c>
      <c r="H429" s="6" t="n"/>
      <c r="I429" s="2" t="n"/>
      <c r="J429" s="2" t="n"/>
      <c r="K429" s="6" t="inlineStr">
        <is>
          <t>x</t>
        </is>
      </c>
      <c r="L429" s="2" t="n"/>
      <c r="M429" s="42" t="n"/>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is>
          <t>7.7.10 Báo cáo chi tiết cuốc khách thẻ</t>
        </is>
      </c>
      <c r="G430" s="4" t="inlineStr">
        <is>
          <t>Pass</t>
        </is>
      </c>
      <c r="H430" s="6" t="n"/>
      <c r="I430" s="2" t="n"/>
      <c r="J430" s="2" t="n"/>
      <c r="K430" s="6" t="inlineStr">
        <is>
          <t>x</t>
        </is>
      </c>
      <c r="L430" s="2" t="n"/>
      <c r="M430" s="42" t="n"/>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is>
          <t>CHỐT CÔNG NỢ (Từ ngày: 28/01/2026 00:00 - đến ngày: 26/02/2026 23:59)</t>
        </is>
      </c>
      <c r="G431" s="4" t="inlineStr">
        <is>
          <t>Pass</t>
        </is>
      </c>
      <c r="H431" s="6" t="n"/>
      <c r="I431" s="2" t="n"/>
      <c r="J431" s="2" t="n"/>
      <c r="K431" s="6" t="inlineStr">
        <is>
          <t>x</t>
        </is>
      </c>
      <c r="L431" s="2" t="n"/>
      <c r="M431" s="42" t="n"/>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is>
          <t>ChotCongNo_ChotCongNo.xls</t>
        </is>
      </c>
      <c r="G432" s="4" t="inlineStr">
        <is>
          <t>Pass</t>
        </is>
      </c>
      <c r="H432" s="6" t="n"/>
      <c r="I432" s="2" t="n"/>
      <c r="J432" s="2" t="n"/>
      <c r="K432" s="6" t="inlineStr">
        <is>
          <t>x</t>
        </is>
      </c>
      <c r="L432" s="2" t="n"/>
      <c r="M432" s="42" t="n"/>
      <c r="N432" s="42" t="n"/>
    </row>
    <row r="433">
      <c r="A433" s="37" t="n"/>
      <c r="B433" s="37" t="n"/>
      <c r="C433" s="26" t="n"/>
      <c r="D433" s="29" t="n"/>
      <c r="E433" s="29" t="n"/>
      <c r="F433" s="29" t="n"/>
      <c r="G433" s="4" t="n"/>
      <c r="H433" s="2" t="n"/>
      <c r="I433" s="2" t="n"/>
      <c r="J433" s="2" t="n"/>
      <c r="K433" s="2" t="n"/>
      <c r="L433" s="2" t="n"/>
      <c r="M433" s="42" t="n"/>
      <c r="N433" s="42" t="n"/>
    </row>
    <row r="434">
      <c r="A434" s="49" t="inlineStr">
        <is>
          <t xml:space="preserve">7.7.10 Báo cáo chi tiết cuốc khách thẻ </t>
        </is>
      </c>
      <c r="B434" s="49" t="n"/>
      <c r="C434" s="50" t="inlineStr">
        <is>
          <t>"autoba", "autoba@1234"</t>
        </is>
      </c>
      <c r="D434" s="51" t="n"/>
      <c r="E434" s="51" t="n"/>
      <c r="F434" s="51" t="n"/>
      <c r="G434" s="48" t="n"/>
      <c r="H434" s="52" t="n"/>
      <c r="I434" s="52" t="n"/>
      <c r="J434" s="52" t="n"/>
      <c r="K434" s="52" t="n"/>
      <c r="L434" s="52" t="n"/>
      <c r="M434" s="53" t="n"/>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is>
          <t>7.7.10 Báo cáo chi tiết cuốc khách thẻ</t>
        </is>
      </c>
      <c r="G435" s="4" t="inlineStr">
        <is>
          <t>Pass</t>
        </is>
      </c>
      <c r="H435" s="2" t="n"/>
      <c r="I435" s="2" t="n"/>
      <c r="J435" s="2" t="n"/>
      <c r="K435" s="6" t="inlineStr">
        <is>
          <t>x</t>
        </is>
      </c>
      <c r="L435" s="2" t="n"/>
      <c r="M435" s="42" t="n"/>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is>
          <t>00AEC321</t>
        </is>
      </c>
      <c r="G436" s="4" t="inlineStr">
        <is>
          <t>Pass</t>
        </is>
      </c>
      <c r="H436" s="2" t="n"/>
      <c r="I436" s="2" t="n"/>
      <c r="J436" s="2" t="n"/>
      <c r="K436" s="6" t="inlineStr">
        <is>
          <t>x</t>
        </is>
      </c>
      <c r="L436" s="2" t="n"/>
      <c r="M436" s="42" t="n"/>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is>
          <t>_BaoCaoCHiTietCuocKhachNo_Excel.xlsx</t>
        </is>
      </c>
      <c r="G437" s="4" t="inlineStr">
        <is>
          <t>Pass</t>
        </is>
      </c>
      <c r="H437" s="2" t="n"/>
      <c r="I437" s="2" t="n"/>
      <c r="J437" s="2" t="n"/>
      <c r="K437" s="6" t="inlineStr">
        <is>
          <t>x</t>
        </is>
      </c>
      <c r="L437" s="2" t="n"/>
      <c r="M437" s="42" t="n"/>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is>
          <t>_BaoCaoCHiTietCuocKhachNo_ExcelFull.xlsx</t>
        </is>
      </c>
      <c r="G438" s="4" t="inlineStr">
        <is>
          <t>Pass</t>
        </is>
      </c>
      <c r="H438" s="2" t="n"/>
      <c r="I438" s="2" t="n"/>
      <c r="J438" s="2" t="n"/>
      <c r="K438" s="6" t="inlineStr">
        <is>
          <t>x</t>
        </is>
      </c>
      <c r="L438" s="2" t="n"/>
      <c r="M438" s="42" t="n"/>
      <c r="N438" s="42" t="n"/>
    </row>
    <row r="439">
      <c r="A439" s="37" t="n"/>
      <c r="B439" s="37" t="n"/>
      <c r="C439" s="26" t="n"/>
      <c r="D439" s="29" t="n"/>
      <c r="E439" s="29" t="n"/>
      <c r="F439" s="29" t="n"/>
      <c r="G439" s="4" t="n"/>
      <c r="H439" s="2" t="n"/>
      <c r="I439" s="2" t="n"/>
      <c r="J439" s="2" t="n"/>
      <c r="K439" s="2" t="n"/>
      <c r="L439" s="2" t="n"/>
      <c r="M439" s="42" t="n"/>
      <c r="N439" s="42" t="n"/>
    </row>
    <row r="440">
      <c r="A440" s="49" t="inlineStr">
        <is>
          <t xml:space="preserve">7.7.11 Báo cáo giao dịch nạp thẻ </t>
        </is>
      </c>
      <c r="B440" s="49" t="n"/>
      <c r="C440" s="50" t="inlineStr">
        <is>
          <t>"autostaxi", "auto@1234"</t>
        </is>
      </c>
      <c r="D440" s="51" t="n"/>
      <c r="E440" s="51" t="n"/>
      <c r="F440" s="51" t="n"/>
      <c r="G440" s="48" t="n"/>
      <c r="H440" s="52" t="n"/>
      <c r="I440" s="52" t="n"/>
      <c r="J440" s="52" t="n"/>
      <c r="K440" s="52" t="n"/>
      <c r="L440" s="52" t="n"/>
      <c r="M440" s="53" t="n"/>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is>
          <t>7.7.11 Báo cáo giao dịch nạp thẻ</t>
        </is>
      </c>
      <c r="G441" s="4" t="inlineStr">
        <is>
          <t>Pass</t>
        </is>
      </c>
      <c r="H441" s="2" t="n"/>
      <c r="I441" s="2" t="n"/>
      <c r="J441" s="2" t="n"/>
      <c r="K441" s="6" t="inlineStr">
        <is>
          <t>x</t>
        </is>
      </c>
      <c r="L441" s="2" t="n"/>
      <c r="M441" s="42" t="n"/>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is>
          <t>8880999045480323</t>
        </is>
      </c>
      <c r="G442" s="4" t="inlineStr">
        <is>
          <t>Pass</t>
        </is>
      </c>
      <c r="H442" s="2" t="n"/>
      <c r="I442" s="2" t="n"/>
      <c r="J442" s="2" t="n"/>
      <c r="K442" s="6" t="inlineStr">
        <is>
          <t>x</t>
        </is>
      </c>
      <c r="L442" s="2" t="n"/>
      <c r="M442" s="42" t="n"/>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n"/>
      <c r="G443" s="4" t="inlineStr">
        <is>
          <t>Pass</t>
        </is>
      </c>
      <c r="H443" s="2" t="n"/>
      <c r="I443" s="2" t="n"/>
      <c r="J443" s="2" t="n"/>
      <c r="K443" s="6" t="inlineStr">
        <is>
          <t>x</t>
        </is>
      </c>
      <c r="L443" s="2" t="n"/>
      <c r="M443" s="42" t="n"/>
      <c r="N443" s="42" t="n"/>
    </row>
    <row r="444">
      <c r="A444" s="37" t="n"/>
      <c r="B444" s="37" t="n"/>
      <c r="C444" s="26" t="n"/>
      <c r="D444" s="29" t="n"/>
      <c r="E444" s="29" t="n"/>
      <c r="F444" s="29" t="n"/>
      <c r="G444" s="4" t="n"/>
      <c r="H444" s="2" t="n"/>
      <c r="I444" s="2" t="n"/>
      <c r="J444" s="2" t="n"/>
      <c r="K444" s="2" t="n"/>
      <c r="L444" s="2" t="n"/>
      <c r="M444" s="42" t="n"/>
      <c r="N444" s="42" t="n"/>
    </row>
    <row r="445">
      <c r="A445" s="49" t="inlineStr">
        <is>
          <t>7.7.12 Báo cáo cuốc đi thẻ theo lái xe</t>
        </is>
      </c>
      <c r="B445" s="49" t="n"/>
      <c r="C445" s="50" t="inlineStr">
        <is>
          <t>"autoba", "autoba@1234"</t>
        </is>
      </c>
      <c r="D445" s="51" t="n"/>
      <c r="E445" s="51" t="n"/>
      <c r="F445" s="51" t="n"/>
      <c r="G445" s="48" t="n"/>
      <c r="H445" s="52" t="n"/>
      <c r="I445" s="52" t="n"/>
      <c r="J445" s="52" t="n"/>
      <c r="K445" s="52" t="n"/>
      <c r="L445" s="52" t="n"/>
      <c r="M445" s="53" t="n"/>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n"/>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8880999016579311</t>
        </is>
      </c>
      <c r="G447" s="4" t="inlineStr">
        <is>
          <t>Pass</t>
        </is>
      </c>
      <c r="H447" s="6" t="inlineStr">
        <is>
          <t>x</t>
        </is>
      </c>
      <c r="I447" s="2" t="n"/>
      <c r="J447" s="2" t="n"/>
      <c r="K447" s="2" t="n"/>
      <c r="L447" s="2" t="n"/>
      <c r="M447" s="42" t="n"/>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is>
          <t>Dữ liệu web: -
Dữ liệu excel: None
 Dòng: L6</t>
        </is>
      </c>
      <c r="G448" s="4" t="inlineStr">
        <is>
          <t>Pass</t>
        </is>
      </c>
      <c r="H448" s="6" t="inlineStr">
        <is>
          <t>x</t>
        </is>
      </c>
      <c r="I448" s="2" t="n"/>
      <c r="J448" s="2" t="n"/>
      <c r="K448" s="2" t="n"/>
      <c r="L448" s="2" t="n"/>
      <c r="M448" s="42" t="n"/>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n"/>
      <c r="N449" s="42" t="n"/>
    </row>
    <row r="450">
      <c r="A450" s="37" t="n"/>
      <c r="B450" s="37" t="n"/>
      <c r="C450" s="26" t="n"/>
      <c r="D450" s="29" t="n"/>
      <c r="E450" s="29" t="n"/>
      <c r="F450" s="29" t="n"/>
      <c r="G450" s="4" t="n"/>
      <c r="H450" s="2" t="n"/>
      <c r="I450" s="2" t="n"/>
      <c r="J450" s="2" t="n"/>
      <c r="K450" s="2" t="n"/>
      <c r="L450" s="2" t="n"/>
      <c r="M450" s="42" t="n"/>
      <c r="N450" s="42" t="n"/>
    </row>
    <row r="451">
      <c r="A451" s="49" t="inlineStr">
        <is>
          <t>7.7.13 Báo cáo tổng hợp khách hàng</t>
        </is>
      </c>
      <c r="B451" s="49" t="n"/>
      <c r="C451" s="50" t="inlineStr">
        <is>
          <t>"autoba", "autoba@1234"</t>
        </is>
      </c>
      <c r="D451" s="51" t="n"/>
      <c r="E451" s="51" t="n"/>
      <c r="F451" s="51" t="n"/>
      <c r="G451" s="48" t="n"/>
      <c r="H451" s="52" t="n"/>
      <c r="I451" s="52" t="n"/>
      <c r="J451" s="52" t="n"/>
      <c r="K451" s="52" t="n"/>
      <c r="L451" s="52" t="n"/>
      <c r="M451" s="53" t="n"/>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is>
          <t>7.7.13 Báo cáo tổng hợp khách hàng</t>
        </is>
      </c>
      <c r="G452" s="4" t="inlineStr">
        <is>
          <t>Pass</t>
        </is>
      </c>
      <c r="H452" s="6" t="n"/>
      <c r="I452" s="2" t="n"/>
      <c r="J452" s="2" t="n"/>
      <c r="K452" s="6" t="inlineStr">
        <is>
          <t>x</t>
        </is>
      </c>
      <c r="L452" s="2" t="n"/>
      <c r="M452" s="42" t="n"/>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is>
          <t>9:21:0 11/9/2025</t>
        </is>
      </c>
      <c r="G453" s="4" t="inlineStr">
        <is>
          <t>Pass</t>
        </is>
      </c>
      <c r="H453" s="6" t="n"/>
      <c r="I453" s="2" t="n"/>
      <c r="J453" s="2" t="n"/>
      <c r="K453" s="6" t="inlineStr">
        <is>
          <t>x</t>
        </is>
      </c>
      <c r="L453" s="2" t="n"/>
      <c r="M453" s="42" t="n"/>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n"/>
      <c r="G454" s="4" t="inlineStr">
        <is>
          <t>Pass</t>
        </is>
      </c>
      <c r="H454" s="6" t="n"/>
      <c r="I454" s="2" t="n"/>
      <c r="J454" s="2" t="n"/>
      <c r="K454" s="6" t="inlineStr">
        <is>
          <t>x</t>
        </is>
      </c>
      <c r="L454" s="2" t="n"/>
      <c r="M454" s="42" t="n"/>
      <c r="N454" s="42" t="n"/>
    </row>
    <row r="455">
      <c r="A455" s="37" t="n"/>
      <c r="B455" s="37" t="n"/>
      <c r="C455" s="26" t="n"/>
      <c r="D455" s="29" t="n"/>
      <c r="E455" s="29" t="n"/>
      <c r="F455" s="29" t="n"/>
      <c r="G455" s="4" t="n"/>
      <c r="H455" s="2" t="n"/>
      <c r="I455" s="2" t="n"/>
      <c r="J455" s="2" t="n"/>
      <c r="K455" s="2" t="n"/>
      <c r="L455" s="2" t="n"/>
      <c r="M455" s="42" t="n"/>
      <c r="N455" s="42" t="n"/>
    </row>
    <row r="456">
      <c r="A456" s="49" t="inlineStr">
        <is>
          <t>7.7.14 Báo cáo giao dịch thẻ</t>
        </is>
      </c>
      <c r="B456" s="49" t="n"/>
      <c r="C456" s="50" t="inlineStr">
        <is>
          <t>"autoba", "autoba@1234"</t>
        </is>
      </c>
      <c r="D456" s="51" t="n"/>
      <c r="E456" s="51" t="n"/>
      <c r="F456" s="51" t="n"/>
      <c r="G456" s="48" t="n"/>
      <c r="H456" s="52" t="n"/>
      <c r="I456" s="52" t="n"/>
      <c r="J456" s="52" t="n"/>
      <c r="K456" s="52" t="n"/>
      <c r="L456" s="52" t="n"/>
      <c r="M456" s="53" t="n"/>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n"/>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is>
          <t>HD11101</t>
        </is>
      </c>
      <c r="G458" s="4" t="inlineStr">
        <is>
          <t>Pass</t>
        </is>
      </c>
      <c r="H458" s="6" t="n"/>
      <c r="I458" s="2" t="n"/>
      <c r="J458" s="2" t="n"/>
      <c r="K458" s="6" t="inlineStr">
        <is>
          <t>x</t>
        </is>
      </c>
      <c r="L458" s="2" t="n"/>
      <c r="M458" s="42" t="n"/>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n"/>
      <c r="G459" s="4" t="inlineStr">
        <is>
          <t>Pass</t>
        </is>
      </c>
      <c r="H459" s="6" t="n"/>
      <c r="I459" s="2" t="n"/>
      <c r="J459" s="2" t="n"/>
      <c r="K459" s="6" t="inlineStr">
        <is>
          <t>x</t>
        </is>
      </c>
      <c r="L459" s="2" t="n"/>
      <c r="M459" s="42" t="n"/>
      <c r="N459" s="42" t="n"/>
    </row>
    <row r="460">
      <c r="A460" s="85" t="n"/>
      <c r="B460" s="37" t="n"/>
      <c r="C460" s="26" t="n"/>
      <c r="D460" s="15" t="n"/>
      <c r="E460" s="15" t="n"/>
      <c r="F460" s="29" t="n"/>
      <c r="G460" s="4" t="n"/>
      <c r="H460" s="6" t="n"/>
      <c r="I460" s="2" t="n"/>
      <c r="J460" s="2" t="n"/>
      <c r="K460" s="6" t="n"/>
      <c r="L460" s="2" t="n"/>
      <c r="M460" s="42" t="n"/>
      <c r="N460" s="42" t="n"/>
    </row>
    <row r="461">
      <c r="A461" s="49" t="inlineStr">
        <is>
          <t>Kiểm tra logic thẻ</t>
        </is>
      </c>
      <c r="B461" s="49" t="n"/>
      <c r="C461" s="50" t="inlineStr">
        <is>
          <t>"autoba", "autoba@1234"</t>
        </is>
      </c>
      <c r="D461" s="51" t="n"/>
      <c r="E461" s="51" t="n"/>
      <c r="F461" s="51" t="n"/>
      <c r="G461" s="48" t="n"/>
      <c r="H461" s="52" t="n"/>
      <c r="I461" s="52" t="n"/>
      <c r="J461" s="52" t="n"/>
      <c r="K461" s="52" t="n"/>
      <c r="L461" s="52" t="n"/>
      <c r="M461" s="53" t="n"/>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n"/>
      <c r="G462" s="4" t="n"/>
      <c r="H462" s="6" t="n"/>
      <c r="I462" s="2" t="n"/>
      <c r="J462" s="2" t="n"/>
      <c r="K462" s="6" t="n"/>
      <c r="L462" s="2" t="n"/>
      <c r="M462" s="42" t="n"/>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n"/>
      <c r="G463" s="4" t="n"/>
      <c r="H463" s="6" t="n"/>
      <c r="I463" s="2" t="n"/>
      <c r="J463" s="2" t="n"/>
      <c r="K463" s="6" t="n"/>
      <c r="L463" s="2" t="n"/>
      <c r="M463" s="42" t="n"/>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n"/>
      <c r="G464" s="4" t="n"/>
      <c r="H464" s="6" t="n"/>
      <c r="I464" s="2" t="n"/>
      <c r="J464" s="2" t="n"/>
      <c r="K464" s="6" t="n"/>
      <c r="L464" s="2" t="n"/>
      <c r="M464" s="42" t="n"/>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n"/>
      <c r="G465" s="4" t="n"/>
      <c r="H465" s="6" t="n"/>
      <c r="I465" s="2" t="n"/>
      <c r="J465" s="2" t="n"/>
      <c r="K465" s="6" t="n"/>
      <c r="L465" s="2" t="n"/>
      <c r="M465" s="42" t="n"/>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n"/>
      <c r="G466" s="4" t="n"/>
      <c r="H466" s="6" t="n"/>
      <c r="I466" s="2" t="n"/>
      <c r="J466" s="2" t="n"/>
      <c r="K466" s="6" t="n"/>
      <c r="L466" s="2" t="n"/>
      <c r="M466" s="42" t="n"/>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n"/>
      <c r="G467" s="4" t="n"/>
      <c r="H467" s="6" t="n"/>
      <c r="I467" s="2" t="n"/>
      <c r="J467" s="2" t="n"/>
      <c r="K467" s="6" t="n"/>
      <c r="L467" s="2" t="n"/>
      <c r="M467" s="42" t="n"/>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n"/>
      <c r="G468" s="71" t="n"/>
      <c r="H468" s="72" t="n"/>
      <c r="I468" s="73" t="n"/>
      <c r="J468" s="73" t="n"/>
      <c r="K468" s="72" t="n"/>
      <c r="L468" s="73" t="n"/>
      <c r="M468" s="74" t="n"/>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n"/>
      <c r="G469" s="71" t="n"/>
      <c r="H469" s="72" t="n"/>
      <c r="I469" s="73" t="n"/>
      <c r="J469" s="73" t="n"/>
      <c r="K469" s="72" t="n"/>
      <c r="L469" s="73" t="n"/>
      <c r="M469" s="74" t="n"/>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n"/>
      <c r="G470" s="71" t="n"/>
      <c r="H470" s="72" t="n"/>
      <c r="I470" s="73" t="n"/>
      <c r="J470" s="73" t="n"/>
      <c r="K470" s="72" t="n"/>
      <c r="L470" s="73" t="n"/>
      <c r="M470" s="74" t="n"/>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n"/>
      <c r="G471" s="4" t="n"/>
      <c r="H471" s="6" t="n"/>
      <c r="I471" s="2" t="n"/>
      <c r="J471" s="2" t="n"/>
      <c r="K471" s="6" t="n"/>
      <c r="L471" s="2" t="n"/>
      <c r="M471" s="42" t="n"/>
      <c r="N471" s="69" t="inlineStr">
        <is>
          <t>8888999966949781</t>
        </is>
      </c>
    </row>
    <row r="472">
      <c r="A472" s="37" t="n"/>
      <c r="B472" s="68" t="n"/>
      <c r="C472" s="26" t="n"/>
      <c r="D472" s="15" t="n"/>
      <c r="E472" s="15" t="n"/>
      <c r="F472" s="15" t="n"/>
      <c r="G472" s="4" t="n"/>
      <c r="H472" s="6" t="n"/>
      <c r="I472" s="2" t="n"/>
      <c r="J472" s="2" t="n"/>
      <c r="K472" s="6" t="n"/>
      <c r="L472" s="2" t="n"/>
      <c r="M472" s="42" t="n"/>
      <c r="N472" s="42" t="n"/>
    </row>
    <row r="473" ht="18.75" customHeight="1">
      <c r="A473" s="34" t="inlineStr">
        <is>
          <t>VIII. BÁO CÁO</t>
        </is>
      </c>
      <c r="B473" s="38" t="n"/>
      <c r="C473" s="17" t="n"/>
      <c r="D473" s="17" t="n"/>
      <c r="E473" s="17" t="n"/>
      <c r="F473" s="17" t="n"/>
      <c r="G473" s="12" t="n"/>
      <c r="H473" s="12" t="n"/>
      <c r="I473" s="12" t="n"/>
      <c r="J473" s="12" t="n"/>
      <c r="K473" s="12" t="n"/>
      <c r="L473" s="3" t="n"/>
      <c r="M473" s="22" t="n"/>
      <c r="N473" s="22" t="n"/>
    </row>
    <row r="474" ht="18.75" customHeight="1">
      <c r="A474" s="36" t="inlineStr">
        <is>
          <t>8.1 Báo cáo cuốc khách</t>
        </is>
      </c>
      <c r="B474" s="35" t="n"/>
      <c r="C474" s="18" t="n"/>
      <c r="D474" s="19" t="n"/>
      <c r="E474" s="19" t="n"/>
      <c r="F474" s="19" t="n"/>
      <c r="G474" s="30" t="n"/>
      <c r="H474" s="7" t="n"/>
      <c r="I474" s="7" t="n"/>
      <c r="J474" s="7" t="n"/>
      <c r="K474" s="7" t="n"/>
      <c r="L474" s="9" t="n"/>
      <c r="M474" s="23" t="n"/>
      <c r="N474" s="23" t="n"/>
    </row>
    <row r="475">
      <c r="A475" s="49" t="inlineStr">
        <is>
          <t>8.1.0 Báo cáo cuốc khách tổng</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n"/>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00AEC0BC</t>
        </is>
      </c>
      <c r="G477" s="4" t="inlineStr">
        <is>
          <t>Pass</t>
        </is>
      </c>
      <c r="H477" s="6" t="inlineStr">
        <is>
          <t>x</t>
        </is>
      </c>
      <c r="I477" s="2" t="n"/>
      <c r="J477" s="2" t="n"/>
      <c r="K477" s="2" t="n"/>
      <c r="L477" s="2" t="n"/>
      <c r="M477" s="42" t="n"/>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n"/>
      <c r="G478" s="4" t="inlineStr">
        <is>
          <t>Pass</t>
        </is>
      </c>
      <c r="H478" s="6" t="inlineStr">
        <is>
          <t>x</t>
        </is>
      </c>
      <c r="I478" s="2" t="n"/>
      <c r="J478" s="2" t="n"/>
      <c r="K478" s="2" t="n"/>
      <c r="L478" s="2" t="n"/>
      <c r="M478" s="42" t="n"/>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n"/>
      <c r="N479" s="42" t="n"/>
    </row>
    <row r="480">
      <c r="A480" s="26" t="n"/>
      <c r="B480" s="29" t="inlineStr">
        <is>
          <t>Tìm kiếm nâng cao</t>
        </is>
      </c>
      <c r="C480" s="26" t="n"/>
      <c r="D480" s="15" t="n"/>
      <c r="E480" s="15" t="n"/>
      <c r="F480" s="29" t="n"/>
      <c r="G480" s="4" t="n"/>
      <c r="H480" s="6" t="n"/>
      <c r="I480" s="2" t="n"/>
      <c r="J480" s="2" t="n"/>
      <c r="K480" s="2" t="n"/>
      <c r="L480" s="2" t="n"/>
      <c r="M480" s="42" t="n"/>
      <c r="N480" s="42" t="n"/>
    </row>
    <row r="481">
      <c r="A481" s="26" t="n"/>
      <c r="B481" s="29" t="n"/>
      <c r="C481" s="26" t="n"/>
      <c r="D481" s="15" t="n"/>
      <c r="E481" s="15" t="n"/>
      <c r="F481" s="29" t="n"/>
      <c r="G481" s="4" t="n"/>
      <c r="H481" s="6" t="n"/>
      <c r="I481" s="2" t="n"/>
      <c r="J481" s="2" t="n"/>
      <c r="K481" s="2" t="n"/>
      <c r="L481" s="2" t="n"/>
      <c r="M481" s="42" t="n"/>
      <c r="N481" s="42" t="n"/>
    </row>
    <row r="482">
      <c r="A482" s="49" t="inlineStr">
        <is>
          <t>8.1.1 Tổng cuốc khách</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n"/>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n"/>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n"/>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2/2
, None, 1/1
, None, 0/0
, None, 1/1
, None, 0/0
, None, 0/0
, None, 0/0
, None, 0/0
, None, 2/2
, None, 0/0
</t>
        </is>
      </c>
      <c r="G486" s="4" t="inlineStr">
        <is>
          <t>Pass</t>
        </is>
      </c>
      <c r="H486" s="6" t="inlineStr">
        <is>
          <t>x</t>
        </is>
      </c>
      <c r="I486" s="2" t="n"/>
      <c r="J486" s="2" t="n"/>
      <c r="K486" s="2" t="n"/>
      <c r="L486" s="2" t="n"/>
      <c r="M486" s="42" t="n"/>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14/14
, None, 12/12
, None, 1/1
, None, 1/1
, None, 0/0
, None, 6/6
, None, 0/0
, None, 4/4
, None, 3/3
, None, 1/1
</t>
        </is>
      </c>
      <c r="G487" s="4" t="inlineStr">
        <is>
          <t>Pass</t>
        </is>
      </c>
      <c r="H487" s="6" t="inlineStr">
        <is>
          <t>x</t>
        </is>
      </c>
      <c r="I487" s="2" t="n"/>
      <c r="J487" s="2" t="n"/>
      <c r="K487" s="2" t="n"/>
      <c r="L487" s="2" t="n"/>
      <c r="M487" s="42" t="n"/>
      <c r="N487" s="42" t="n"/>
    </row>
    <row r="488">
      <c r="A488" s="37" t="n"/>
      <c r="B488" s="37" t="n"/>
      <c r="C488" s="26" t="n"/>
      <c r="D488" s="15" t="n"/>
      <c r="E488" s="15" t="n"/>
      <c r="F488" s="29" t="n"/>
      <c r="G488" s="4" t="n"/>
      <c r="H488" s="6" t="n"/>
      <c r="I488" s="2" t="n"/>
      <c r="J488" s="2" t="n"/>
      <c r="K488" s="2" t="n"/>
      <c r="L488" s="2" t="n"/>
      <c r="M488" s="42" t="n"/>
      <c r="N488" s="42" t="n"/>
    </row>
    <row r="489">
      <c r="A489" s="49" t="inlineStr">
        <is>
          <t>8.1.4 Tổng cuốc khách theo ngày</t>
        </is>
      </c>
      <c r="B489" s="49" t="n"/>
      <c r="C489" s="50" t="inlineStr">
        <is>
          <t>"autoba", "autoba@1234"</t>
        </is>
      </c>
      <c r="D489" s="51" t="n"/>
      <c r="E489" s="51" t="n"/>
      <c r="F489" s="51" t="n"/>
      <c r="G489" s="48" t="n"/>
      <c r="H489" s="52" t="n"/>
      <c r="I489" s="52" t="n"/>
      <c r="J489" s="52" t="n"/>
      <c r="K489" s="52" t="n"/>
      <c r="L489" s="52" t="n"/>
      <c r="M489" s="53" t="n"/>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is>
          <t>8.1.4 Tổng cuốc khách theo ngày</t>
        </is>
      </c>
      <c r="G490" s="4" t="inlineStr">
        <is>
          <t>Pass</t>
        </is>
      </c>
      <c r="H490" s="6" t="n"/>
      <c r="I490" s="2" t="n"/>
      <c r="J490" s="2" t="n"/>
      <c r="K490" s="6" t="inlineStr">
        <is>
          <t>x</t>
        </is>
      </c>
      <c r="L490" s="2" t="n"/>
      <c r="M490" s="42" t="n"/>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is>
          <t>28/10/2025</t>
        </is>
      </c>
      <c r="G491" s="4" t="inlineStr">
        <is>
          <t>Pass</t>
        </is>
      </c>
      <c r="H491" s="6" t="n"/>
      <c r="I491" s="2" t="n"/>
      <c r="J491" s="2" t="n"/>
      <c r="K491" s="6" t="inlineStr">
        <is>
          <t>x</t>
        </is>
      </c>
      <c r="L491" s="2" t="n"/>
      <c r="M491" s="42" t="n"/>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is>
          <t>_TongCuocKhachTheoNgay.xls</t>
        </is>
      </c>
      <c r="G492" s="4" t="inlineStr">
        <is>
          <t>Pass</t>
        </is>
      </c>
      <c r="H492" s="6" t="n"/>
      <c r="I492" s="2" t="n"/>
      <c r="J492" s="2" t="n"/>
      <c r="K492" s="6" t="inlineStr">
        <is>
          <t>x</t>
        </is>
      </c>
      <c r="L492" s="2" t="n"/>
      <c r="M492" s="42" t="n"/>
      <c r="N492" s="42" t="n"/>
    </row>
    <row r="493">
      <c r="A493" s="37" t="n"/>
      <c r="B493" s="37" t="n"/>
      <c r="C493" s="26" t="n"/>
      <c r="D493" s="15" t="n"/>
      <c r="E493" s="15" t="n"/>
      <c r="F493" s="29" t="n"/>
      <c r="G493" s="4" t="n"/>
      <c r="H493" s="6" t="n"/>
      <c r="I493" s="2" t="n"/>
      <c r="J493" s="2" t="n"/>
      <c r="K493" s="2" t="n"/>
      <c r="L493" s="2" t="n"/>
      <c r="M493" s="42" t="n"/>
      <c r="N493" s="42" t="n"/>
    </row>
    <row r="494">
      <c r="A494" s="49" t="inlineStr">
        <is>
          <t>8.1.5 Tổng cuốc khách theo nguồn</t>
        </is>
      </c>
      <c r="B494" s="49" t="n"/>
      <c r="C494" s="50" t="inlineStr">
        <is>
          <t>"autoba", "autoba@1234"</t>
        </is>
      </c>
      <c r="D494" s="51" t="n"/>
      <c r="E494" s="51" t="n"/>
      <c r="F494" s="51" t="n"/>
      <c r="G494" s="48" t="n"/>
      <c r="H494" s="52" t="n"/>
      <c r="I494" s="52" t="n"/>
      <c r="J494" s="52" t="n"/>
      <c r="K494" s="52" t="n"/>
      <c r="L494" s="52" t="n"/>
      <c r="M494" s="53" t="n"/>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is>
          <t>8.1.5 Tổng cuốc khách theo nguồn</t>
        </is>
      </c>
      <c r="G495" s="4" t="inlineStr">
        <is>
          <t>Pass</t>
        </is>
      </c>
      <c r="H495" s="2" t="n"/>
      <c r="I495" s="2" t="n"/>
      <c r="J495" s="2" t="n"/>
      <c r="K495" s="6" t="inlineStr">
        <is>
          <t>x</t>
        </is>
      </c>
      <c r="L495" s="2" t="n"/>
      <c r="M495" s="42" t="n"/>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is>
          <t>Nguồn mobile</t>
        </is>
      </c>
      <c r="G496" s="4" t="inlineStr">
        <is>
          <t>Pass</t>
        </is>
      </c>
      <c r="H496" s="2" t="n"/>
      <c r="I496" s="2" t="n"/>
      <c r="J496" s="2" t="n"/>
      <c r="K496" s="6" t="inlineStr">
        <is>
          <t>x</t>
        </is>
      </c>
      <c r="L496" s="2" t="n"/>
      <c r="M496" s="42" t="n"/>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n"/>
      <c r="G497" s="4" t="inlineStr">
        <is>
          <t>Pass</t>
        </is>
      </c>
      <c r="H497" s="2" t="n"/>
      <c r="I497" s="2" t="n"/>
      <c r="J497" s="2" t="n"/>
      <c r="K497" s="6" t="inlineStr">
        <is>
          <t>x</t>
        </is>
      </c>
      <c r="L497" s="2" t="n"/>
      <c r="M497" s="42" t="n"/>
      <c r="N497" s="42" t="n"/>
    </row>
    <row r="498">
      <c r="A498" s="37" t="n"/>
      <c r="B498" s="37" t="n"/>
      <c r="C498" s="26" t="n"/>
      <c r="D498" s="15" t="n"/>
      <c r="E498" s="15" t="n"/>
      <c r="F498" s="29" t="n"/>
      <c r="G498" s="4" t="n"/>
      <c r="H498" s="6" t="n"/>
      <c r="I498" s="2" t="n"/>
      <c r="J498" s="2" t="n"/>
      <c r="K498" s="2" t="n"/>
      <c r="L498" s="2" t="n"/>
      <c r="M498" s="42" t="n"/>
      <c r="N498" s="42" t="n"/>
    </row>
    <row r="499">
      <c r="A499" s="49" t="inlineStr">
        <is>
          <t>8.1.6 Tổng cuốc khách theo cấu hình</t>
        </is>
      </c>
      <c r="B499" s="49" t="n"/>
      <c r="C499" s="50" t="inlineStr">
        <is>
          <t>"autoba", "autoba@1234"</t>
        </is>
      </c>
      <c r="D499" s="51" t="n"/>
      <c r="E499" s="51" t="n"/>
      <c r="F499" s="51" t="n"/>
      <c r="G499" s="48" t="n"/>
      <c r="H499" s="52" t="n"/>
      <c r="I499" s="52" t="n"/>
      <c r="J499" s="52" t="n"/>
      <c r="K499" s="52" t="n"/>
      <c r="L499" s="52" t="n"/>
      <c r="M499" s="53" t="n"/>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is>
          <t>8.1.6 Tổng cuốc khách theo cấu hình</t>
        </is>
      </c>
      <c r="G500" s="4" t="inlineStr">
        <is>
          <t>Pass</t>
        </is>
      </c>
      <c r="H500" s="2" t="n"/>
      <c r="I500" s="2" t="n"/>
      <c r="J500" s="2" t="n"/>
      <c r="K500" s="6" t="inlineStr">
        <is>
          <t>x</t>
        </is>
      </c>
      <c r="L500" s="2" t="n"/>
      <c r="M500" s="42" t="n"/>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is>
          <t>Nội thành + Appkh</t>
        </is>
      </c>
      <c r="G501" s="4" t="inlineStr">
        <is>
          <t>Pass</t>
        </is>
      </c>
      <c r="H501" s="2" t="n"/>
      <c r="I501" s="2" t="n"/>
      <c r="J501" s="2" t="n"/>
      <c r="K501" s="6" t="inlineStr">
        <is>
          <t>x</t>
        </is>
      </c>
      <c r="L501" s="2" t="n"/>
      <c r="M501" s="42" t="n"/>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n"/>
      <c r="G502" s="4" t="inlineStr">
        <is>
          <t>Pass</t>
        </is>
      </c>
      <c r="H502" s="2" t="n"/>
      <c r="I502" s="2" t="n"/>
      <c r="J502" s="2" t="n"/>
      <c r="K502" s="6" t="inlineStr">
        <is>
          <t>x</t>
        </is>
      </c>
      <c r="L502" s="2" t="n"/>
      <c r="M502" s="42" t="n"/>
      <c r="N502" s="42" t="n"/>
    </row>
    <row r="503">
      <c r="A503" s="37" t="n"/>
      <c r="B503" s="37" t="n"/>
      <c r="C503" s="26" t="n"/>
      <c r="D503" s="15" t="n"/>
      <c r="E503" s="15" t="n"/>
      <c r="F503" s="29" t="n"/>
      <c r="G503" s="4" t="n"/>
      <c r="H503" s="6" t="n"/>
      <c r="I503" s="2" t="n"/>
      <c r="J503" s="2" t="n"/>
      <c r="K503" s="2" t="n"/>
      <c r="L503" s="2" t="n"/>
      <c r="M503" s="42" t="n"/>
      <c r="N503" s="42" t="n"/>
    </row>
    <row r="504">
      <c r="A504" s="49" t="inlineStr">
        <is>
          <t>8.1.7 Thống kê cuốc khách yêu thích</t>
        </is>
      </c>
      <c r="B504" s="49" t="n"/>
      <c r="C504" s="50" t="inlineStr">
        <is>
          <t>"autoba", "autoba@1234"</t>
        </is>
      </c>
      <c r="D504" s="51" t="n"/>
      <c r="E504" s="51" t="n"/>
      <c r="F504" s="51" t="n"/>
      <c r="G504" s="48" t="n"/>
      <c r="H504" s="52" t="n"/>
      <c r="I504" s="52" t="n"/>
      <c r="J504" s="52" t="n"/>
      <c r="K504" s="52" t="n"/>
      <c r="L504" s="52" t="n"/>
      <c r="M504" s="53" t="n"/>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is>
          <t>8.1.7 Thống kê cuốc khách yêu thích</t>
        </is>
      </c>
      <c r="G505" s="4" t="inlineStr">
        <is>
          <t>Pass</t>
        </is>
      </c>
      <c r="H505" s="2" t="n"/>
      <c r="I505" s="2" t="n"/>
      <c r="J505" s="2" t="n"/>
      <c r="K505" s="6" t="inlineStr">
        <is>
          <t>x</t>
        </is>
      </c>
      <c r="L505" s="2" t="n"/>
      <c r="M505" s="42" t="n"/>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is>
          <t>Tổng cuốc hiện tại</t>
        </is>
      </c>
      <c r="G506" s="4" t="inlineStr">
        <is>
          <t>Pass</t>
        </is>
      </c>
      <c r="H506" s="2" t="n"/>
      <c r="I506" s="2" t="n"/>
      <c r="J506" s="2" t="n"/>
      <c r="K506" s="6" t="inlineStr">
        <is>
          <t>x</t>
        </is>
      </c>
      <c r="L506" s="2" t="n"/>
      <c r="M506" s="42" t="n"/>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n"/>
      <c r="G507" s="4" t="inlineStr">
        <is>
          <t>Pass</t>
        </is>
      </c>
      <c r="H507" s="2" t="n"/>
      <c r="I507" s="2" t="n"/>
      <c r="J507" s="2" t="n"/>
      <c r="K507" s="6" t="inlineStr">
        <is>
          <t>x</t>
        </is>
      </c>
      <c r="L507" s="2" t="n"/>
      <c r="M507" s="42" t="n"/>
      <c r="N507" s="42" t="n"/>
    </row>
    <row r="508">
      <c r="A508" s="37" t="n"/>
      <c r="B508" s="37" t="n"/>
      <c r="C508" s="26" t="n"/>
      <c r="D508" s="15" t="n"/>
      <c r="E508" s="15" t="n"/>
      <c r="F508" s="29" t="n"/>
      <c r="G508" s="4" t="n"/>
      <c r="H508" s="6" t="n"/>
      <c r="I508" s="2" t="n"/>
      <c r="J508" s="2" t="n"/>
      <c r="K508" s="2" t="n"/>
      <c r="L508" s="2" t="n"/>
      <c r="M508" s="42" t="n"/>
      <c r="N508" s="42" t="n"/>
    </row>
    <row r="509">
      <c r="A509" s="49" t="inlineStr">
        <is>
          <t>8.1.8 THỐNG KÊ CHI TIẾT CUỐC KHÁCH</t>
        </is>
      </c>
      <c r="B509" s="49" t="n"/>
      <c r="C509" s="50" t="inlineStr">
        <is>
          <t>"autoba", "autoba@1234"</t>
        </is>
      </c>
      <c r="D509" s="51" t="n"/>
      <c r="E509" s="51" t="n"/>
      <c r="F509" s="51" t="n"/>
      <c r="G509" s="48" t="n"/>
      <c r="H509" s="52" t="n"/>
      <c r="I509" s="52" t="n"/>
      <c r="J509" s="52" t="n"/>
      <c r="K509" s="52" t="n"/>
      <c r="L509" s="52" t="n"/>
      <c r="M509" s="53" t="n"/>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n"/>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n"/>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n"/>
      <c r="G512" s="4" t="inlineStr">
        <is>
          <t>Pass</t>
        </is>
      </c>
      <c r="H512" s="6" t="inlineStr">
        <is>
          <t>x</t>
        </is>
      </c>
      <c r="I512" s="2" t="n"/>
      <c r="J512" s="2" t="n"/>
      <c r="K512" s="6" t="n"/>
      <c r="L512" s="2" t="n"/>
      <c r="M512" s="42" t="n"/>
      <c r="N512" s="42" t="n"/>
    </row>
    <row r="513">
      <c r="A513" s="37" t="n"/>
      <c r="B513" s="37" t="n"/>
      <c r="C513" s="26" t="n"/>
      <c r="D513" s="15" t="n"/>
      <c r="E513" s="15" t="n"/>
      <c r="F513" s="29" t="n"/>
      <c r="G513" s="4" t="n"/>
      <c r="H513" s="6" t="n"/>
      <c r="I513" s="2" t="n"/>
      <c r="J513" s="2" t="n"/>
      <c r="K513" s="2" t="n"/>
      <c r="L513" s="2" t="n"/>
      <c r="M513" s="42" t="n"/>
      <c r="N513" s="42" t="n"/>
    </row>
    <row r="514">
      <c r="A514" s="49" t="inlineStr">
        <is>
          <t xml:space="preserve">8.1.11 Thống kê cuốc khách theo lái xe </t>
        </is>
      </c>
      <c r="B514" s="49" t="n"/>
      <c r="C514" s="50" t="inlineStr">
        <is>
          <t>"autoba", "autoba@1234"</t>
        </is>
      </c>
      <c r="D514" s="51" t="n"/>
      <c r="E514" s="51" t="n"/>
      <c r="F514" s="51" t="n"/>
      <c r="G514" s="48" t="n"/>
      <c r="H514" s="52" t="n"/>
      <c r="I514" s="52" t="n"/>
      <c r="J514" s="52" t="n"/>
      <c r="K514" s="52" t="n"/>
      <c r="L514" s="52" t="n"/>
      <c r="M514" s="53" t="n"/>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n"/>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bahlt</t>
        </is>
      </c>
      <c r="G516" s="4" t="inlineStr">
        <is>
          <t>Pass</t>
        </is>
      </c>
      <c r="H516" s="6" t="inlineStr">
        <is>
          <t>x</t>
        </is>
      </c>
      <c r="I516" s="2" t="n"/>
      <c r="J516" s="2" t="n"/>
      <c r="K516" s="2" t="n"/>
      <c r="L516" s="2" t="n"/>
      <c r="M516" s="42" t="n"/>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n"/>
      <c r="G517" s="4" t="inlineStr">
        <is>
          <t>Pass</t>
        </is>
      </c>
      <c r="H517" s="6" t="inlineStr">
        <is>
          <t>x</t>
        </is>
      </c>
      <c r="I517" s="2" t="n"/>
      <c r="J517" s="2" t="n"/>
      <c r="K517" s="2" t="n"/>
      <c r="L517" s="2" t="n"/>
      <c r="M517" s="42" t="n"/>
      <c r="N517" s="42" t="n"/>
    </row>
    <row r="518">
      <c r="A518" s="37" t="n"/>
      <c r="B518" s="37" t="n"/>
      <c r="C518" s="26" t="n"/>
      <c r="D518" s="15" t="n"/>
      <c r="E518" s="15" t="n"/>
      <c r="F518" s="29" t="n"/>
      <c r="G518" s="4" t="n"/>
      <c r="H518" s="6" t="n"/>
      <c r="I518" s="2" t="n"/>
      <c r="J518" s="2" t="n"/>
      <c r="K518" s="2" t="n"/>
      <c r="L518" s="2" t="n"/>
      <c r="M518" s="42" t="n"/>
      <c r="N518" s="42" t="n"/>
    </row>
    <row r="519">
      <c r="A519" s="49" t="inlineStr">
        <is>
          <t xml:space="preserve">8.1.12 Thống kê cuốc khách theo xe </t>
        </is>
      </c>
      <c r="B519" s="49" t="n"/>
      <c r="C519" s="50" t="inlineStr">
        <is>
          <t>"autoba", "autoba@1234"</t>
        </is>
      </c>
      <c r="D519" s="51" t="n"/>
      <c r="E519" s="51" t="n"/>
      <c r="F519" s="51" t="n"/>
      <c r="G519" s="48" t="n"/>
      <c r="H519" s="52" t="n"/>
      <c r="I519" s="52" t="n"/>
      <c r="J519" s="52" t="n"/>
      <c r="K519" s="52" t="n"/>
      <c r="L519" s="52" t="n"/>
      <c r="M519" s="53" t="n"/>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is>
          <t>8.1.12 Thống kê cuốc khách theo xe</t>
        </is>
      </c>
      <c r="G520" s="4" t="inlineStr">
        <is>
          <t>Pass</t>
        </is>
      </c>
      <c r="H520" s="2" t="n"/>
      <c r="I520" s="2" t="n"/>
      <c r="J520" s="2" t="n"/>
      <c r="K520" s="6" t="inlineStr">
        <is>
          <t>x</t>
        </is>
      </c>
      <c r="L520" s="2" t="n"/>
      <c r="M520" s="42" t="n"/>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is>
          <t>Cafe Bojour P. Định Công, Q. Hoàng Mai, TP. Hà Nội</t>
        </is>
      </c>
      <c r="G521" s="4" t="inlineStr">
        <is>
          <t>Pass</t>
        </is>
      </c>
      <c r="H521" s="2" t="n"/>
      <c r="I521" s="2" t="n"/>
      <c r="J521" s="2" t="n"/>
      <c r="K521" s="6" t="inlineStr">
        <is>
          <t>x</t>
        </is>
      </c>
      <c r="L521" s="2" t="n"/>
      <c r="M521" s="42" t="n"/>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n"/>
      <c r="G522" s="4" t="inlineStr">
        <is>
          <t>Pass</t>
        </is>
      </c>
      <c r="H522" s="2" t="n"/>
      <c r="I522" s="2" t="n"/>
      <c r="J522" s="2" t="n"/>
      <c r="K522" s="6" t="inlineStr">
        <is>
          <t>x</t>
        </is>
      </c>
      <c r="L522" s="2" t="n"/>
      <c r="M522" s="42" t="n"/>
      <c r="N522" s="42" t="n"/>
    </row>
    <row r="523">
      <c r="A523" s="37" t="n"/>
      <c r="B523" s="37" t="n"/>
      <c r="C523" s="26" t="n"/>
      <c r="D523" s="15" t="n"/>
      <c r="E523" s="15" t="n"/>
      <c r="F523" s="29" t="n"/>
      <c r="G523" s="4" t="n"/>
      <c r="H523" s="6" t="n"/>
      <c r="I523" s="2" t="n"/>
      <c r="J523" s="2" t="n"/>
      <c r="K523" s="2" t="n"/>
      <c r="L523" s="2" t="n"/>
      <c r="M523" s="42" t="n"/>
      <c r="N523" s="42" t="n"/>
    </row>
    <row r="524">
      <c r="A524" s="49" t="inlineStr">
        <is>
          <t>8.1.19 Báo cáo tổng cuốc khách Fixed</t>
        </is>
      </c>
      <c r="B524" s="49" t="n"/>
      <c r="C524" s="50" t="inlineStr">
        <is>
          <t>"autoba", "autoba@1234"</t>
        </is>
      </c>
      <c r="D524" s="51" t="n"/>
      <c r="E524" s="51" t="n"/>
      <c r="F524" s="51" t="n"/>
      <c r="G524" s="48" t="n"/>
      <c r="H524" s="52" t="n"/>
      <c r="I524" s="52" t="n"/>
      <c r="J524" s="52" t="n"/>
      <c r="K524" s="52" t="n"/>
      <c r="L524" s="52" t="n"/>
      <c r="M524" s="53" t="n"/>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is>
          <t>8.1.19 Báo cáo tổng cuốc khách Fixed</t>
        </is>
      </c>
      <c r="G525" s="4" t="inlineStr">
        <is>
          <t>Pass</t>
        </is>
      </c>
      <c r="H525" s="2" t="n"/>
      <c r="I525" s="2" t="n"/>
      <c r="J525" s="2" t="n"/>
      <c r="K525" s="6" t="inlineStr">
        <is>
          <t>x</t>
        </is>
      </c>
      <c r="L525" s="2" t="n"/>
      <c r="M525" s="42" t="n"/>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is>
          <t>Nguồn mobile</t>
        </is>
      </c>
      <c r="G526" s="4" t="inlineStr">
        <is>
          <t>Pass</t>
        </is>
      </c>
      <c r="H526" s="2" t="n"/>
      <c r="I526" s="2" t="n"/>
      <c r="J526" s="2" t="n"/>
      <c r="K526" s="6" t="inlineStr">
        <is>
          <t>x</t>
        </is>
      </c>
      <c r="L526" s="2" t="n"/>
      <c r="M526" s="42" t="n"/>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is>
          <t>Dữ liệu web: Khách Sạn King's Hotel Dịch Vọng Số 55 Dịch Vọng, ...
Dữ liệu excel: Khách Sạn King's Hotel Dịch Vọng Số 55 Dịch Vọng, P. Cầu Giấy, TP. Hà Nội
Dòng: M6</t>
        </is>
      </c>
      <c r="G527" s="4" t="inlineStr">
        <is>
          <t>Fail</t>
        </is>
      </c>
      <c r="H527" s="6" t="n"/>
      <c r="I527" s="2" t="n"/>
      <c r="J527" s="2" t="n"/>
      <c r="K527" s="2" t="inlineStr">
        <is>
          <t>x</t>
        </is>
      </c>
      <c r="L527" s="2" t="n"/>
      <c r="M527" s="42" t="n"/>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n"/>
      <c r="G528" s="4" t="n"/>
      <c r="H528" s="6" t="n"/>
      <c r="I528" s="2" t="n"/>
      <c r="J528" s="2" t="n"/>
      <c r="K528" s="2" t="n"/>
      <c r="L528" s="2" t="n"/>
      <c r="M528" s="42" t="n"/>
      <c r="N528" s="42" t="n"/>
    </row>
    <row r="529">
      <c r="A529" s="36" t="inlineStr">
        <is>
          <t>8.3 Báo cáo đề cử lái xe</t>
        </is>
      </c>
      <c r="B529" s="35" t="n"/>
      <c r="C529" s="18" t="n"/>
      <c r="D529" s="19" t="n"/>
      <c r="E529" s="19" t="n"/>
      <c r="F529" s="19" t="n"/>
      <c r="G529" s="30" t="n"/>
      <c r="H529" s="7" t="n"/>
      <c r="I529" s="7" t="n"/>
      <c r="J529" s="7" t="n"/>
      <c r="K529" s="7" t="n"/>
      <c r="L529" s="9" t="n"/>
      <c r="M529" s="23" t="n"/>
      <c r="N529" s="23" t="n"/>
    </row>
    <row r="530">
      <c r="A530" s="49" t="inlineStr">
        <is>
          <t>8.3.1 Thống kê đề cử cuốc theo lái xe</t>
        </is>
      </c>
      <c r="B530" s="49" t="n"/>
      <c r="C530" s="50" t="inlineStr">
        <is>
          <t>"autoba", "autoba@1234"</t>
        </is>
      </c>
      <c r="D530" s="51" t="n"/>
      <c r="E530" s="51" t="n"/>
      <c r="F530" s="51" t="n"/>
      <c r="G530" s="48" t="n"/>
      <c r="H530" s="52" t="n"/>
      <c r="I530" s="52" t="n"/>
      <c r="J530" s="52" t="n"/>
      <c r="K530" s="52" t="n"/>
      <c r="L530" s="52" t="n"/>
      <c r="M530" s="53" t="n"/>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is>
          <t>8.3.1 Thống kê đề cử cuốc theo lái xe</t>
        </is>
      </c>
      <c r="G531" s="4" t="inlineStr">
        <is>
          <t>Pass</t>
        </is>
      </c>
      <c r="H531" s="2" t="n"/>
      <c r="I531" s="2" t="n"/>
      <c r="J531" s="2" t="n"/>
      <c r="K531" s="6" t="inlineStr">
        <is>
          <t>x</t>
        </is>
      </c>
      <c r="L531" s="2" t="n"/>
      <c r="M531" s="42" t="n"/>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is>
          <t>G7 Taxi Hà Nội</t>
        </is>
      </c>
      <c r="G532" s="4" t="inlineStr">
        <is>
          <t>Pass</t>
        </is>
      </c>
      <c r="H532" s="2" t="n"/>
      <c r="I532" s="2" t="n"/>
      <c r="J532" s="2" t="n"/>
      <c r="K532" s="6" t="inlineStr">
        <is>
          <t>x</t>
        </is>
      </c>
      <c r="L532" s="2" t="n"/>
      <c r="M532" s="42" t="n"/>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is>
          <t>_ThongKeDeCuCuocTheoLaiXe.xls</t>
        </is>
      </c>
      <c r="G533" s="4" t="inlineStr">
        <is>
          <t>Pass</t>
        </is>
      </c>
      <c r="H533" s="2" t="n"/>
      <c r="I533" s="2" t="n"/>
      <c r="J533" s="2" t="n"/>
      <c r="K533" s="6" t="inlineStr">
        <is>
          <t>x</t>
        </is>
      </c>
      <c r="L533" s="2" t="n"/>
      <c r="M533" s="42" t="n"/>
      <c r="N533" s="42" t="n"/>
    </row>
    <row r="534">
      <c r="A534" s="37" t="n"/>
      <c r="B534" s="37" t="n"/>
      <c r="C534" s="26" t="n"/>
      <c r="D534" s="15" t="n"/>
      <c r="E534" s="15" t="n"/>
      <c r="F534" s="29" t="n"/>
      <c r="G534" s="4" t="n"/>
      <c r="H534" s="6" t="n"/>
      <c r="I534" s="2" t="n"/>
      <c r="J534" s="2" t="n"/>
      <c r="K534" s="2" t="n"/>
      <c r="L534" s="2" t="n"/>
      <c r="M534" s="42" t="n"/>
      <c r="N534" s="42" t="n"/>
    </row>
    <row r="535">
      <c r="A535" s="49" t="inlineStr">
        <is>
          <t>8.3.2 Thống kê chi tiết đề cử theo lái xe</t>
        </is>
      </c>
      <c r="B535" s="49" t="n"/>
      <c r="C535" s="50" t="inlineStr">
        <is>
          <t>"autoba", "autoba@1234"</t>
        </is>
      </c>
      <c r="D535" s="51" t="n"/>
      <c r="E535" s="51" t="n"/>
      <c r="F535" s="51" t="n"/>
      <c r="G535" s="48" t="n"/>
      <c r="H535" s="52" t="n"/>
      <c r="I535" s="52" t="n"/>
      <c r="J535" s="52" t="n"/>
      <c r="K535" s="52" t="n"/>
      <c r="L535" s="52" t="n"/>
      <c r="M535" s="53" t="n"/>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is>
          <t>8.3.2 Thống kê chi tiết đề cử theo lái xe</t>
        </is>
      </c>
      <c r="G536" s="4" t="inlineStr">
        <is>
          <t>Pass</t>
        </is>
      </c>
      <c r="H536" s="2" t="n"/>
      <c r="I536" s="2" t="n"/>
      <c r="J536" s="2" t="n"/>
      <c r="K536" s="6" t="inlineStr">
        <is>
          <t>x</t>
        </is>
      </c>
      <c r="L536" s="2" t="n"/>
      <c r="M536" s="42" t="n"/>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is>
          <t>bahlt</t>
        </is>
      </c>
      <c r="G537" s="4" t="inlineStr">
        <is>
          <t>Pass</t>
        </is>
      </c>
      <c r="H537" s="2" t="n"/>
      <c r="I537" s="2" t="n"/>
      <c r="J537" s="2" t="n"/>
      <c r="K537" s="6" t="inlineStr">
        <is>
          <t>x</t>
        </is>
      </c>
      <c r="L537" s="2" t="n"/>
      <c r="M537" s="42" t="n"/>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is>
          <t>Dữ liệu web: 16:16:58 02/02/2026
Dữ liệu excel: 16:16:58  02/02/2026
 Dòng: H6</t>
        </is>
      </c>
      <c r="G538" s="4" t="inlineStr">
        <is>
          <t>Pass</t>
        </is>
      </c>
      <c r="H538" s="2" t="n"/>
      <c r="I538" s="2" t="n"/>
      <c r="J538" s="2" t="n"/>
      <c r="K538" s="6" t="inlineStr">
        <is>
          <t>x</t>
        </is>
      </c>
      <c r="L538" s="2" t="n"/>
      <c r="M538" s="42" t="n"/>
      <c r="N538" s="42" t="n"/>
    </row>
    <row r="539">
      <c r="A539" s="37" t="n"/>
      <c r="B539" s="37" t="n"/>
      <c r="C539" s="26" t="n"/>
      <c r="D539" s="15" t="n"/>
      <c r="E539" s="15" t="n"/>
      <c r="F539" s="29" t="n"/>
      <c r="G539" s="4" t="n"/>
      <c r="H539" s="6" t="n"/>
      <c r="I539" s="2" t="n"/>
      <c r="J539" s="2" t="n"/>
      <c r="K539" s="2" t="n"/>
      <c r="L539" s="2" t="n"/>
      <c r="M539" s="42" t="n"/>
      <c r="N539" s="42" t="n"/>
    </row>
    <row r="540">
      <c r="A540" s="49" t="inlineStr">
        <is>
          <t>8.3.3 Thống kê cuốc điều chỉ định</t>
        </is>
      </c>
      <c r="B540" s="49" t="n"/>
      <c r="C540" s="50" t="inlineStr">
        <is>
          <t>"autoba", "autoba@1234"</t>
        </is>
      </c>
      <c r="D540" s="51" t="n"/>
      <c r="E540" s="51" t="n"/>
      <c r="F540" s="51" t="n"/>
      <c r="G540" s="48" t="n"/>
      <c r="H540" s="52" t="n"/>
      <c r="I540" s="52" t="n"/>
      <c r="J540" s="52" t="n"/>
      <c r="K540" s="52" t="n"/>
      <c r="L540" s="52" t="n"/>
      <c r="M540" s="53" t="n"/>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n"/>
      <c r="G541" s="4" t="n"/>
      <c r="H541" s="2" t="n"/>
      <c r="I541" s="2" t="n"/>
      <c r="J541" s="2" t="n"/>
      <c r="K541" s="6" t="n"/>
      <c r="L541" s="2" t="n"/>
      <c r="M541" s="42" t="n"/>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n"/>
      <c r="G542" s="4" t="n"/>
      <c r="H542" s="2" t="n"/>
      <c r="I542" s="2" t="n"/>
      <c r="J542" s="2" t="n"/>
      <c r="K542" s="6" t="n"/>
      <c r="L542" s="2" t="n"/>
      <c r="M542" s="42" t="n"/>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n"/>
      <c r="G543" s="4" t="n"/>
      <c r="H543" s="2" t="n"/>
      <c r="I543" s="2" t="n"/>
      <c r="J543" s="2" t="n"/>
      <c r="K543" s="6" t="n"/>
      <c r="L543" s="2" t="n"/>
      <c r="M543" s="42" t="n"/>
      <c r="N543" s="66" t="inlineStr">
        <is>
          <t>Tạm thời ko chạy vì cty ít dùng</t>
        </is>
      </c>
    </row>
    <row r="544">
      <c r="A544" s="37" t="n"/>
      <c r="B544" s="37" t="n"/>
      <c r="C544" s="26" t="n"/>
      <c r="D544" s="15" t="n"/>
      <c r="E544" s="15" t="n"/>
      <c r="F544" s="29" t="n"/>
      <c r="G544" s="4" t="n"/>
      <c r="H544" s="6" t="n"/>
      <c r="I544" s="2" t="n"/>
      <c r="J544" s="2" t="n"/>
      <c r="K544" s="2" t="n"/>
      <c r="L544" s="2" t="n"/>
      <c r="M544" s="42" t="n"/>
      <c r="N544" s="42" t="n"/>
    </row>
    <row r="545">
      <c r="A545" s="49" t="inlineStr">
        <is>
          <t>8.3.4 Thống kê chi tiết cuốc điều chỉ định</t>
        </is>
      </c>
      <c r="B545" s="49" t="n"/>
      <c r="C545" s="50" t="inlineStr">
        <is>
          <t>"autoba", "autoba@1234"</t>
        </is>
      </c>
      <c r="D545" s="51" t="n"/>
      <c r="E545" s="51" t="n"/>
      <c r="F545" s="51" t="n"/>
      <c r="G545" s="48" t="n"/>
      <c r="H545" s="52" t="n"/>
      <c r="I545" s="52" t="n"/>
      <c r="J545" s="52" t="n"/>
      <c r="K545" s="52" t="n"/>
      <c r="L545" s="52" t="n"/>
      <c r="M545" s="53" t="n"/>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n"/>
      <c r="G546" s="4" t="n"/>
      <c r="H546" s="2" t="n"/>
      <c r="I546" s="2" t="n"/>
      <c r="J546" s="2" t="n"/>
      <c r="K546" s="6" t="n"/>
      <c r="L546" s="2" t="n"/>
      <c r="M546" s="42" t="n"/>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n"/>
      <c r="G547" s="4" t="n"/>
      <c r="H547" s="2" t="n"/>
      <c r="I547" s="2" t="n"/>
      <c r="J547" s="2" t="n"/>
      <c r="K547" s="6" t="n"/>
      <c r="L547" s="2" t="n"/>
      <c r="M547" s="42" t="n"/>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n"/>
      <c r="G548" s="4" t="n"/>
      <c r="H548" s="2" t="n"/>
      <c r="I548" s="2" t="n"/>
      <c r="J548" s="2" t="n"/>
      <c r="K548" s="6" t="n"/>
      <c r="L548" s="2" t="n"/>
      <c r="M548" s="42" t="n"/>
      <c r="N548" s="66" t="inlineStr">
        <is>
          <t>Tạm thời ko chạy vì cty ít dùng</t>
        </is>
      </c>
    </row>
    <row r="549">
      <c r="A549" s="37" t="n"/>
      <c r="B549" s="37" t="n"/>
      <c r="C549" s="26" t="n"/>
      <c r="D549" s="15" t="n"/>
      <c r="E549" s="15" t="n"/>
      <c r="F549" s="29" t="n"/>
      <c r="G549" s="4" t="n"/>
      <c r="H549" s="6" t="n"/>
      <c r="I549" s="2" t="n"/>
      <c r="J549" s="2" t="n"/>
      <c r="K549" s="2" t="n"/>
      <c r="L549" s="2" t="n"/>
      <c r="M549" s="42" t="n"/>
      <c r="N549" s="42" t="n"/>
    </row>
    <row r="550">
      <c r="A550" s="49" t="inlineStr">
        <is>
          <t>8.3.5 Thống kê đề cử lái xe theo tháng</t>
        </is>
      </c>
      <c r="B550" s="49" t="n"/>
      <c r="C550" s="50" t="inlineStr">
        <is>
          <t>"autoba", "autoba@1234"</t>
        </is>
      </c>
      <c r="D550" s="51" t="n"/>
      <c r="E550" s="51" t="n"/>
      <c r="F550" s="51" t="n"/>
      <c r="G550" s="48" t="n"/>
      <c r="H550" s="52" t="n"/>
      <c r="I550" s="52" t="n"/>
      <c r="J550" s="52" t="n"/>
      <c r="K550" s="52" t="n"/>
      <c r="L550" s="52" t="n"/>
      <c r="M550" s="53" t="n"/>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is>
          <t>8.3.5 Thống kê đề cử lái xe theo tháng</t>
        </is>
      </c>
      <c r="G551" s="4" t="inlineStr">
        <is>
          <t>Pass</t>
        </is>
      </c>
      <c r="H551" s="2" t="n"/>
      <c r="I551" s="2" t="n"/>
      <c r="J551" s="2" t="n"/>
      <c r="K551" s="6" t="inlineStr">
        <is>
          <t>x</t>
        </is>
      </c>
      <c r="L551" s="2" t="n"/>
      <c r="M551" s="42" t="n"/>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is>
          <t>G7 Taxi Hà Nội</t>
        </is>
      </c>
      <c r="G552" s="4" t="inlineStr">
        <is>
          <t>Pass</t>
        </is>
      </c>
      <c r="H552" s="2" t="n"/>
      <c r="I552" s="2" t="n"/>
      <c r="J552" s="2" t="n"/>
      <c r="K552" s="6" t="inlineStr">
        <is>
          <t>x</t>
        </is>
      </c>
      <c r="L552" s="2" t="n"/>
      <c r="M552" s="42" t="n"/>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is>
          <t>_ThongKeDeCuLaiXeTheoThang.xlsx</t>
        </is>
      </c>
      <c r="G553" s="4" t="inlineStr">
        <is>
          <t>Pass</t>
        </is>
      </c>
      <c r="H553" s="2" t="n"/>
      <c r="I553" s="2" t="n"/>
      <c r="J553" s="2" t="n"/>
      <c r="K553" s="6" t="inlineStr">
        <is>
          <t>x</t>
        </is>
      </c>
      <c r="L553" s="2" t="n"/>
      <c r="M553" s="42" t="n"/>
      <c r="N553" s="42" t="n"/>
    </row>
    <row r="554">
      <c r="A554" s="37" t="n"/>
      <c r="B554" s="37" t="n"/>
      <c r="C554" s="26" t="n"/>
      <c r="D554" s="15" t="n"/>
      <c r="E554" s="15" t="n"/>
      <c r="F554" s="29" t="n"/>
      <c r="G554" s="4" t="n"/>
      <c r="H554" s="6" t="n"/>
      <c r="I554" s="2" t="n"/>
      <c r="J554" s="2" t="n"/>
      <c r="K554" s="2" t="n"/>
      <c r="L554" s="2" t="n"/>
      <c r="M554" s="42" t="n"/>
      <c r="N554" s="42" t="n"/>
    </row>
    <row r="555" ht="18.75" customHeight="1">
      <c r="A555" s="36" t="inlineStr">
        <is>
          <t>8.4 Báo cáo doanh thu</t>
        </is>
      </c>
      <c r="B555" s="35" t="n"/>
      <c r="C555" s="18" t="n"/>
      <c r="D555" s="19" t="n"/>
      <c r="E555" s="19" t="n"/>
      <c r="F555" s="19" t="n"/>
      <c r="G555" s="30" t="n"/>
      <c r="H555" s="7" t="n"/>
      <c r="I555" s="7" t="n"/>
      <c r="J555" s="7" t="n"/>
      <c r="K555" s="7" t="n"/>
      <c r="L555" s="9" t="n"/>
      <c r="M555" s="23" t="n"/>
      <c r="N555" s="23" t="n"/>
    </row>
    <row r="556">
      <c r="A556" s="49" t="inlineStr">
        <is>
          <t>8.4.1 Báo cáo doanh thu theo lái xe</t>
        </is>
      </c>
      <c r="B556" s="49" t="n"/>
      <c r="C556" s="50" t="inlineStr">
        <is>
          <t>"autoba", "autoba@1234"</t>
        </is>
      </c>
      <c r="D556" s="51" t="n"/>
      <c r="E556" s="51" t="n"/>
      <c r="F556" s="51" t="n"/>
      <c r="G556" s="48" t="n"/>
      <c r="H556" s="52" t="n"/>
      <c r="I556" s="52" t="n"/>
      <c r="J556" s="52" t="n"/>
      <c r="K556" s="52" t="n"/>
      <c r="L556" s="52" t="n"/>
      <c r="M556" s="53" t="n"/>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n"/>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Đinh Mạnh Cường 92</t>
        </is>
      </c>
      <c r="G558" s="4" t="inlineStr">
        <is>
          <t>Pass</t>
        </is>
      </c>
      <c r="H558" s="6" t="inlineStr">
        <is>
          <t>x</t>
        </is>
      </c>
      <c r="I558" s="2" t="n"/>
      <c r="J558" s="2" t="n"/>
      <c r="K558" s="2" t="n"/>
      <c r="L558" s="2" t="n"/>
      <c r="M558" s="42" t="n"/>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n"/>
      <c r="N559" s="42" t="n"/>
    </row>
    <row r="560">
      <c r="A560" s="37" t="n"/>
      <c r="B560" s="37" t="n"/>
      <c r="C560" s="26" t="n"/>
      <c r="D560" s="15" t="n"/>
      <c r="E560" s="15" t="n"/>
      <c r="F560" s="29" t="n"/>
      <c r="G560" s="4" t="n"/>
      <c r="H560" s="6" t="n"/>
      <c r="I560" s="2" t="n"/>
      <c r="J560" s="2" t="n"/>
      <c r="K560" s="2" t="n"/>
      <c r="L560" s="2" t="n"/>
      <c r="M560" s="42" t="n"/>
      <c r="N560" s="42" t="n"/>
    </row>
    <row r="561">
      <c r="A561" s="49" t="inlineStr">
        <is>
          <t>8.4.2 Chi tiết doanh thu từ app lái xe &amp; định vị</t>
        </is>
      </c>
      <c r="B561" s="49" t="n"/>
      <c r="C561" s="50" t="inlineStr">
        <is>
          <t>"autoba", "autoba@1234"</t>
        </is>
      </c>
      <c r="D561" s="51" t="n"/>
      <c r="E561" s="51" t="n"/>
      <c r="F561" s="51" t="n"/>
      <c r="G561" s="48" t="n"/>
      <c r="H561" s="52" t="n"/>
      <c r="I561" s="52" t="n"/>
      <c r="J561" s="52" t="n"/>
      <c r="K561" s="52" t="n"/>
      <c r="L561" s="52" t="n"/>
      <c r="M561" s="53" t="n"/>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n"/>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Cuốc chốt cơ</t>
        </is>
      </c>
      <c r="G563" s="4" t="inlineStr">
        <is>
          <t>Pass</t>
        </is>
      </c>
      <c r="H563" s="6" t="inlineStr">
        <is>
          <t>x</t>
        </is>
      </c>
      <c r="I563" s="2" t="n"/>
      <c r="J563" s="2" t="n"/>
      <c r="K563" s="2" t="n"/>
      <c r="L563" s="2" t="n"/>
      <c r="M563" s="42" t="n"/>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n"/>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n"/>
      <c r="N565" s="42" t="n"/>
    </row>
    <row r="566">
      <c r="A566" s="37" t="n"/>
      <c r="B566" s="37" t="n"/>
      <c r="C566" s="26" t="n"/>
      <c r="D566" s="15" t="n"/>
      <c r="E566" s="15" t="n"/>
      <c r="F566" s="29" t="n"/>
      <c r="G566" s="4" t="n"/>
      <c r="H566" s="6" t="n"/>
      <c r="I566" s="2" t="n"/>
      <c r="J566" s="2" t="n"/>
      <c r="K566" s="2" t="n"/>
      <c r="L566" s="2" t="n"/>
      <c r="M566" s="42" t="n"/>
      <c r="N566" s="42" t="n"/>
    </row>
    <row r="567">
      <c r="A567" s="49" t="inlineStr">
        <is>
          <t>8.4.3 Thanh toán cuốc khách cho lái xe</t>
        </is>
      </c>
      <c r="B567" s="49" t="n"/>
      <c r="C567" s="50" t="inlineStr">
        <is>
          <t>"autoba", "autoba@1234"</t>
        </is>
      </c>
      <c r="D567" s="51" t="n"/>
      <c r="E567" s="51" t="n"/>
      <c r="F567" s="51" t="n"/>
      <c r="G567" s="48" t="n"/>
      <c r="H567" s="52" t="n"/>
      <c r="I567" s="52" t="n"/>
      <c r="J567" s="52" t="n"/>
      <c r="K567" s="52" t="n"/>
      <c r="L567" s="52" t="n"/>
      <c r="M567" s="53" t="n"/>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n"/>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batrinh209a</t>
        </is>
      </c>
      <c r="G569" s="4" t="inlineStr">
        <is>
          <t>Pass</t>
        </is>
      </c>
      <c r="H569" s="6" t="inlineStr">
        <is>
          <t>x</t>
        </is>
      </c>
      <c r="I569" s="2" t="n"/>
      <c r="J569" s="2" t="n"/>
      <c r="K569" s="2" t="n"/>
      <c r="L569" s="2" t="n"/>
      <c r="M569" s="42" t="n"/>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n"/>
      <c r="G570" s="4" t="inlineStr">
        <is>
          <t>Pass</t>
        </is>
      </c>
      <c r="H570" s="6" t="inlineStr">
        <is>
          <t>x</t>
        </is>
      </c>
      <c r="I570" s="2" t="n"/>
      <c r="J570" s="2" t="n"/>
      <c r="K570" s="2" t="n"/>
      <c r="L570" s="2" t="n"/>
      <c r="M570" s="42" t="n"/>
      <c r="N570" s="42" t="n"/>
    </row>
    <row r="571">
      <c r="A571" s="37" t="n"/>
      <c r="B571" s="37" t="n"/>
      <c r="C571" s="26" t="n"/>
      <c r="D571" s="15" t="n"/>
      <c r="E571" s="15" t="n"/>
      <c r="F571" s="29" t="n"/>
      <c r="G571" s="4" t="n"/>
      <c r="H571" s="6" t="n"/>
      <c r="I571" s="2" t="n"/>
      <c r="J571" s="2" t="n"/>
      <c r="K571" s="2" t="n"/>
      <c r="L571" s="2" t="n"/>
      <c r="M571" s="42" t="n"/>
      <c r="N571" s="42" t="n"/>
    </row>
    <row r="572">
      <c r="A572" s="49" t="inlineStr">
        <is>
          <t>8.4.4 Chi tiết thanh toán cuốc khách cho lái xe</t>
        </is>
      </c>
      <c r="B572" s="49" t="n"/>
      <c r="C572" s="50" t="inlineStr">
        <is>
          <t>"autoba", "autoba@1234"</t>
        </is>
      </c>
      <c r="D572" s="51" t="n"/>
      <c r="E572" s="51" t="n"/>
      <c r="F572" s="51" t="n"/>
      <c r="G572" s="48" t="n"/>
      <c r="H572" s="52" t="n"/>
      <c r="I572" s="52" t="n"/>
      <c r="J572" s="52" t="n"/>
      <c r="K572" s="52" t="n"/>
      <c r="L572" s="52" t="n"/>
      <c r="M572" s="53" t="n"/>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is>
          <t>8.4.4 Chi tiết thanh toán cuốc khách cho lái xe</t>
        </is>
      </c>
      <c r="G573" s="4" t="inlineStr">
        <is>
          <t>Pass</t>
        </is>
      </c>
      <c r="H573" s="2" t="n"/>
      <c r="I573" s="2" t="n"/>
      <c r="J573" s="2" t="n"/>
      <c r="K573" s="6" t="inlineStr">
        <is>
          <t>x</t>
        </is>
      </c>
      <c r="L573" s="2" t="n"/>
      <c r="M573" s="42" t="n"/>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is>
          <t>batrinh209a</t>
        </is>
      </c>
      <c r="G574" s="4" t="inlineStr">
        <is>
          <t>Pass</t>
        </is>
      </c>
      <c r="H574" s="2" t="n"/>
      <c r="I574" s="2" t="n"/>
      <c r="J574" s="2" t="n"/>
      <c r="K574" s="6" t="inlineStr">
        <is>
          <t>x</t>
        </is>
      </c>
      <c r="L574" s="2" t="n"/>
      <c r="M574" s="42" t="n"/>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n"/>
      <c r="G575" s="4" t="inlineStr">
        <is>
          <t>Pass</t>
        </is>
      </c>
      <c r="H575" s="2" t="n"/>
      <c r="I575" s="2" t="n"/>
      <c r="J575" s="2" t="n"/>
      <c r="K575" s="6" t="inlineStr">
        <is>
          <t>x</t>
        </is>
      </c>
      <c r="L575" s="2" t="n"/>
      <c r="M575" s="42" t="n"/>
      <c r="N575" s="42" t="n"/>
    </row>
    <row r="576">
      <c r="A576" s="37" t="n"/>
      <c r="B576" s="37" t="n"/>
      <c r="C576" s="26" t="n"/>
      <c r="D576" s="15" t="n"/>
      <c r="E576" s="15" t="n"/>
      <c r="F576" s="29" t="n"/>
      <c r="G576" s="4" t="n"/>
      <c r="H576" s="6" t="n"/>
      <c r="I576" s="2" t="n"/>
      <c r="J576" s="2" t="n"/>
      <c r="K576" s="2" t="n"/>
      <c r="L576" s="2" t="n"/>
      <c r="M576" s="42" t="n"/>
      <c r="N576" s="42" t="n"/>
    </row>
    <row r="577">
      <c r="A577" s="49" t="inlineStr">
        <is>
          <t>8.4.5 Báo cáo doanh thu theo khách hàng</t>
        </is>
      </c>
      <c r="B577" s="49" t="n"/>
      <c r="C577" s="50" t="inlineStr">
        <is>
          <t>"autoba", "autoba@1234"</t>
        </is>
      </c>
      <c r="D577" s="51" t="n"/>
      <c r="E577" s="51" t="n"/>
      <c r="F577" s="51" t="n"/>
      <c r="G577" s="48" t="n"/>
      <c r="H577" s="52" t="n"/>
      <c r="I577" s="52" t="n"/>
      <c r="J577" s="52" t="n"/>
      <c r="K577" s="52" t="n"/>
      <c r="L577" s="52" t="n"/>
      <c r="M577" s="53" t="n"/>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is>
          <t>8.4.5 Báo cáo doanh thu theo khách hàng</t>
        </is>
      </c>
      <c r="G578" s="4" t="inlineStr">
        <is>
          <t>Pass</t>
        </is>
      </c>
      <c r="H578" s="6" t="n"/>
      <c r="I578" s="2" t="n"/>
      <c r="J578" s="2" t="n"/>
      <c r="K578" s="6" t="inlineStr">
        <is>
          <t>x</t>
        </is>
      </c>
      <c r="L578" s="2" t="n"/>
      <c r="M578" s="42" t="n"/>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is>
          <t>0359667694</t>
        </is>
      </c>
      <c r="G579" s="4" t="inlineStr">
        <is>
          <t>Pass</t>
        </is>
      </c>
      <c r="H579" s="6" t="n"/>
      <c r="I579" s="2" t="n"/>
      <c r="J579" s="2" t="n"/>
      <c r="K579" s="6" t="inlineStr">
        <is>
          <t>x</t>
        </is>
      </c>
      <c r="L579" s="2" t="n"/>
      <c r="M579" s="42" t="n"/>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n"/>
      <c r="G580" s="4" t="inlineStr">
        <is>
          <t>Pass</t>
        </is>
      </c>
      <c r="H580" s="6" t="n"/>
      <c r="I580" s="2" t="n"/>
      <c r="J580" s="2" t="n"/>
      <c r="K580" s="6" t="inlineStr">
        <is>
          <t>x</t>
        </is>
      </c>
      <c r="L580" s="2" t="n"/>
      <c r="M580" s="42" t="n"/>
      <c r="N580" s="42" t="n"/>
    </row>
    <row r="581">
      <c r="A581" s="37" t="n"/>
      <c r="B581" s="37" t="n"/>
      <c r="C581" s="26" t="n"/>
      <c r="D581" s="15" t="n"/>
      <c r="E581" s="15" t="n"/>
      <c r="F581" s="29" t="n"/>
      <c r="G581" s="4" t="n"/>
      <c r="H581" s="6" t="n"/>
      <c r="I581" s="2" t="n"/>
      <c r="J581" s="2" t="n"/>
      <c r="K581" s="2" t="n"/>
      <c r="L581" s="2" t="n"/>
      <c r="M581" s="42" t="n"/>
      <c r="N581" s="42" t="n"/>
    </row>
    <row r="582">
      <c r="A582" s="49" t="inlineStr">
        <is>
          <t>8.4.6 Doanh thu theo nhóm khách hàng</t>
        </is>
      </c>
      <c r="B582" s="49" t="n"/>
      <c r="C582" s="50" t="inlineStr">
        <is>
          <t>"autoba", "autoba@1234"</t>
        </is>
      </c>
      <c r="D582" s="51" t="n"/>
      <c r="E582" s="51" t="n"/>
      <c r="F582" s="51" t="n"/>
      <c r="G582" s="48" t="n"/>
      <c r="H582" s="52" t="n"/>
      <c r="I582" s="52" t="n"/>
      <c r="J582" s="52" t="n"/>
      <c r="K582" s="52" t="n"/>
      <c r="L582" s="52" t="n"/>
      <c r="M582" s="53" t="n"/>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is>
          <t>8.4.6 Doanh thu theo nhóm khách hàng</t>
        </is>
      </c>
      <c r="G583" s="4" t="inlineStr">
        <is>
          <t>Pass</t>
        </is>
      </c>
      <c r="H583" s="6" t="n"/>
      <c r="I583" s="2" t="n"/>
      <c r="J583" s="2" t="n"/>
      <c r="K583" s="6" t="inlineStr">
        <is>
          <t>x</t>
        </is>
      </c>
      <c r="L583" s="2" t="n"/>
      <c r="M583" s="42" t="n"/>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is>
          <t>Trần Quang Truờng</t>
        </is>
      </c>
      <c r="G584" s="4" t="inlineStr">
        <is>
          <t>Pass</t>
        </is>
      </c>
      <c r="H584" s="6" t="n"/>
      <c r="I584" s="2" t="n"/>
      <c r="J584" s="2" t="n"/>
      <c r="K584" s="6" t="inlineStr">
        <is>
          <t>x</t>
        </is>
      </c>
      <c r="L584" s="2" t="n"/>
      <c r="M584" s="42" t="n"/>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n"/>
      <c r="G585" s="4" t="inlineStr">
        <is>
          <t>Pass</t>
        </is>
      </c>
      <c r="H585" s="6" t="n"/>
      <c r="I585" s="2" t="n"/>
      <c r="J585" s="2" t="n"/>
      <c r="K585" s="6" t="inlineStr">
        <is>
          <t>x</t>
        </is>
      </c>
      <c r="L585" s="2" t="n"/>
      <c r="M585" s="42" t="n"/>
      <c r="N585" s="42" t="n"/>
    </row>
    <row r="586">
      <c r="A586" s="37" t="n"/>
      <c r="B586" s="29" t="n"/>
      <c r="C586" s="26" t="n"/>
      <c r="D586" s="15" t="n"/>
      <c r="E586" s="15" t="n"/>
      <c r="F586" s="29" t="n"/>
      <c r="G586" s="4" t="n"/>
      <c r="H586" s="6" t="n"/>
      <c r="I586" s="2" t="n"/>
      <c r="J586" s="2" t="n"/>
      <c r="K586" s="2" t="n"/>
      <c r="L586" s="2" t="n"/>
      <c r="M586" s="42" t="n"/>
      <c r="N586" s="42" t="n"/>
    </row>
    <row r="587">
      <c r="A587" s="49" t="inlineStr">
        <is>
          <t>8.4.7 Chi tiết doanh thu từ app lái xe</t>
        </is>
      </c>
      <c r="B587" s="49" t="n"/>
      <c r="C587" s="50" t="inlineStr">
        <is>
          <t>"autoba", "autoba@1234"</t>
        </is>
      </c>
      <c r="D587" s="51" t="n"/>
      <c r="E587" s="51" t="n"/>
      <c r="F587" s="51" t="n"/>
      <c r="G587" s="48" t="n"/>
      <c r="H587" s="52" t="n"/>
      <c r="I587" s="52" t="n"/>
      <c r="J587" s="52" t="n"/>
      <c r="K587" s="52" t="n"/>
      <c r="L587" s="52" t="n"/>
      <c r="M587" s="53" t="n"/>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n"/>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auto383</t>
        </is>
      </c>
      <c r="G589" s="4" t="inlineStr">
        <is>
          <t>Pass</t>
        </is>
      </c>
      <c r="H589" s="6" t="inlineStr">
        <is>
          <t>x</t>
        </is>
      </c>
      <c r="I589" s="2" t="n"/>
      <c r="J589" s="2" t="n"/>
      <c r="K589" s="2" t="n"/>
      <c r="L589" s="2" t="n"/>
      <c r="M589" s="42" t="n"/>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n"/>
      <c r="G590" s="4" t="inlineStr">
        <is>
          <t>Pass</t>
        </is>
      </c>
      <c r="H590" s="6" t="inlineStr">
        <is>
          <t>x</t>
        </is>
      </c>
      <c r="I590" s="2" t="n"/>
      <c r="J590" s="2" t="n"/>
      <c r="K590" s="2" t="n"/>
      <c r="L590" s="2" t="n"/>
      <c r="M590" s="42" t="n"/>
      <c r="N590" s="42" t="n"/>
    </row>
    <row r="591">
      <c r="A591" s="37" t="n"/>
      <c r="B591" s="37" t="n"/>
      <c r="C591" s="26" t="n"/>
      <c r="D591" s="29" t="n"/>
      <c r="E591" s="29" t="n"/>
      <c r="F591" s="29" t="n"/>
      <c r="G591" s="4" t="n"/>
      <c r="H591" s="2" t="n"/>
      <c r="I591" s="2" t="n"/>
      <c r="J591" s="2" t="n"/>
      <c r="K591" s="2" t="n"/>
      <c r="L591" s="2" t="n"/>
      <c r="M591" s="42" t="n"/>
      <c r="N591" s="42" t="n"/>
    </row>
    <row r="592">
      <c r="A592" s="49" t="inlineStr">
        <is>
          <t>8.4.8 Chi tiết doanh thu từ định vị</t>
        </is>
      </c>
      <c r="B592" s="49" t="n"/>
      <c r="C592" s="50" t="inlineStr">
        <is>
          <t>"autoba", "autoba@1234"</t>
        </is>
      </c>
      <c r="D592" s="51" t="n"/>
      <c r="E592" s="51" t="n"/>
      <c r="F592" s="51" t="n"/>
      <c r="G592" s="48" t="n"/>
      <c r="H592" s="52" t="n"/>
      <c r="I592" s="52" t="n"/>
      <c r="J592" s="52" t="n"/>
      <c r="K592" s="52" t="n"/>
      <c r="L592" s="52" t="n"/>
      <c r="M592" s="53" t="n"/>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is>
          <t>8.4.8 Chi tiết doanh thu từ định vị</t>
        </is>
      </c>
      <c r="G593" s="4" t="inlineStr">
        <is>
          <t>Pass</t>
        </is>
      </c>
      <c r="H593" s="2" t="n"/>
      <c r="I593" s="2" t="n"/>
      <c r="J593" s="2" t="n"/>
      <c r="K593" s="6" t="inlineStr">
        <is>
          <t>x</t>
        </is>
      </c>
      <c r="L593" s="2" t="n"/>
      <c r="M593" s="42" t="n"/>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n"/>
      <c r="G594" s="4" t="inlineStr">
        <is>
          <t>Fail</t>
        </is>
      </c>
      <c r="H594" s="2" t="n"/>
      <c r="I594" s="2" t="n"/>
      <c r="J594" s="2" t="n"/>
      <c r="K594" s="6" t="inlineStr">
        <is>
          <t>x</t>
        </is>
      </c>
      <c r="L594" s="2" t="n"/>
      <c r="M594" s="42" t="inlineStr">
        <is>
          <t>Report70_ChiTietDoanhThuTuDinhVi_TimKiem.png</t>
        </is>
      </c>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is>
          <t>_ChiTietDoanhThuTuDinhVi.xls</t>
        </is>
      </c>
      <c r="G595" s="4" t="inlineStr">
        <is>
          <t>Pass</t>
        </is>
      </c>
      <c r="H595" s="2" t="n"/>
      <c r="I595" s="2" t="n"/>
      <c r="J595" s="2" t="n"/>
      <c r="K595" s="6" t="inlineStr">
        <is>
          <t>x</t>
        </is>
      </c>
      <c r="L595" s="2" t="n"/>
      <c r="M595" s="42" t="n"/>
      <c r="N595" s="42" t="n"/>
    </row>
    <row r="596">
      <c r="A596" s="85" t="n"/>
      <c r="B596" s="37" t="n"/>
      <c r="C596" s="26" t="n"/>
      <c r="D596" s="15" t="n"/>
      <c r="E596" s="15" t="n"/>
      <c r="F596" s="29" t="n"/>
      <c r="G596" s="4" t="n"/>
      <c r="H596" s="2" t="n"/>
      <c r="I596" s="2" t="n"/>
      <c r="J596" s="2" t="n"/>
      <c r="K596" s="6" t="n"/>
      <c r="L596" s="2" t="n"/>
      <c r="M596" s="42" t="n"/>
      <c r="N596" s="42" t="n"/>
    </row>
    <row r="597">
      <c r="A597" s="49" t="inlineStr">
        <is>
          <t>8.4.17 Tổng hợp doanh thu lái xe theo ngày</t>
        </is>
      </c>
      <c r="B597" s="49" t="n"/>
      <c r="C597" s="50" t="inlineStr">
        <is>
          <t>"autoba", "autoba@1234"</t>
        </is>
      </c>
      <c r="D597" s="51" t="n"/>
      <c r="E597" s="51" t="n"/>
      <c r="F597" s="51" t="n"/>
      <c r="G597" s="48" t="n"/>
      <c r="H597" s="52" t="n"/>
      <c r="I597" s="52" t="n"/>
      <c r="J597" s="52" t="n"/>
      <c r="K597" s="52" t="n"/>
      <c r="L597" s="52" t="n"/>
      <c r="M597" s="53" t="n"/>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is>
          <t>8.4.17 Tổng hợp doanh thu lái xe theo ngày</t>
        </is>
      </c>
      <c r="G598" s="4" t="inlineStr">
        <is>
          <t>Pass</t>
        </is>
      </c>
      <c r="H598" s="2" t="n"/>
      <c r="I598" s="2" t="n"/>
      <c r="J598" s="2" t="n"/>
      <c r="K598" s="6" t="inlineStr">
        <is>
          <t>x</t>
        </is>
      </c>
      <c r="L598" s="2" t="n"/>
      <c r="M598" s="42" t="n"/>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is>
          <t>batrinh209a</t>
        </is>
      </c>
      <c r="G599" s="4" t="inlineStr">
        <is>
          <t>Pass</t>
        </is>
      </c>
      <c r="H599" s="2" t="n"/>
      <c r="I599" s="2" t="n"/>
      <c r="J599" s="2" t="n"/>
      <c r="K599" s="6" t="inlineStr">
        <is>
          <t>x</t>
        </is>
      </c>
      <c r="L599" s="2" t="n"/>
      <c r="M599" s="42" t="n"/>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n"/>
      <c r="G600" s="4" t="inlineStr">
        <is>
          <t>Pass</t>
        </is>
      </c>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8.8.2 Chi tiết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is>
          <t>8.8.2 Chi tiết tin nhắn theo ngày</t>
        </is>
      </c>
      <c r="G603" s="4" t="inlineStr">
        <is>
          <t>Pass</t>
        </is>
      </c>
      <c r="H603" s="2" t="n"/>
      <c r="I603" s="2" t="n"/>
      <c r="J603" s="2" t="n"/>
      <c r="K603" s="6" t="inlineStr">
        <is>
          <t>x</t>
        </is>
      </c>
      <c r="L603" s="2" t="n"/>
      <c r="M603" s="42" t="n"/>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is>
          <t>26/02/2026</t>
        </is>
      </c>
      <c r="G604" s="4" t="inlineStr">
        <is>
          <t>Pass</t>
        </is>
      </c>
      <c r="H604" s="2" t="n"/>
      <c r="I604" s="2" t="n"/>
      <c r="J604" s="2" t="n"/>
      <c r="K604" s="6" t="inlineStr">
        <is>
          <t>x</t>
        </is>
      </c>
      <c r="L604" s="2" t="n"/>
      <c r="M604" s="42" t="n"/>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n"/>
      <c r="G605" s="4" t="inlineStr">
        <is>
          <t>Fail</t>
        </is>
      </c>
      <c r="H605" s="2" t="n"/>
      <c r="I605" s="2" t="n"/>
      <c r="J605" s="2" t="n"/>
      <c r="K605" s="6" t="inlineStr">
        <is>
          <t>x</t>
        </is>
      </c>
      <c r="L605" s="2" t="n"/>
      <c r="M605" s="42" t="n"/>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is>
          <t xml:space="preserve">None, 0/0
, None, 2/2
, None, 0/0
, None, 0/0
, None, 0/0
, None, 0/0
, None, 0/0
</t>
        </is>
      </c>
      <c r="G606" s="4" t="inlineStr">
        <is>
          <t>Pass</t>
        </is>
      </c>
      <c r="H606" s="2" t="n"/>
      <c r="I606" s="2" t="n"/>
      <c r="J606" s="2" t="n"/>
      <c r="K606" s="6" t="inlineStr">
        <is>
          <t>x</t>
        </is>
      </c>
      <c r="L606" s="2" t="n"/>
      <c r="M606" s="42" t="n"/>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is>
          <t xml:space="preserve">None, 0/0
, None, 0/0
, None, 1/1
, None, 0/0
, None, 0/0
, None, 0/0
, None, 0/0
</t>
        </is>
      </c>
      <c r="G607" s="4" t="inlineStr">
        <is>
          <t>Pass</t>
        </is>
      </c>
      <c r="H607" s="2" t="n"/>
      <c r="I607" s="2" t="n"/>
      <c r="J607" s="2" t="n"/>
      <c r="K607" s="6" t="inlineStr">
        <is>
          <t>x</t>
        </is>
      </c>
      <c r="L607" s="2" t="n"/>
      <c r="M607" s="42" t="n"/>
      <c r="N607" s="42" t="n"/>
    </row>
    <row r="608">
      <c r="B608" s="37" t="n"/>
      <c r="C608" s="26" t="n"/>
      <c r="D608" s="15" t="n"/>
      <c r="E608" s="15" t="n"/>
      <c r="F608" s="29" t="n"/>
      <c r="G608" s="4" t="n"/>
      <c r="H608" s="2" t="n"/>
      <c r="I608" s="2" t="n"/>
      <c r="J608" s="2" t="n"/>
      <c r="K608" s="6" t="n"/>
      <c r="L608" s="2" t="n"/>
      <c r="M608" s="42" t="n"/>
      <c r="N608" s="42" t="n"/>
    </row>
    <row r="609">
      <c r="A609" s="49" t="inlineStr">
        <is>
          <t>8.8.3 Báo cáo tin nhắn theo ngày</t>
        </is>
      </c>
      <c r="B609" s="49" t="n"/>
      <c r="C609" s="50" t="inlineStr">
        <is>
          <t>"autoba", "autoba@1234"</t>
        </is>
      </c>
      <c r="D609" s="51" t="n"/>
      <c r="E609" s="51" t="n"/>
      <c r="F609" s="51" t="n"/>
      <c r="G609" s="48" t="n"/>
      <c r="H609" s="52" t="n"/>
      <c r="I609" s="52" t="n"/>
      <c r="J609" s="52" t="n"/>
      <c r="K609" s="52" t="n"/>
      <c r="L609" s="52" t="n"/>
      <c r="M609" s="53" t="n"/>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is>
          <t>8.8.3 Báo cáo tin nhắn theo ngày</t>
        </is>
      </c>
      <c r="G610" s="4" t="inlineStr">
        <is>
          <t>Pass</t>
        </is>
      </c>
      <c r="H610" s="2" t="n"/>
      <c r="I610" s="2" t="n"/>
      <c r="J610" s="2" t="n"/>
      <c r="K610" s="6" t="inlineStr">
        <is>
          <t>x</t>
        </is>
      </c>
      <c r="L610" s="2" t="n"/>
      <c r="M610" s="42" t="n"/>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is>
          <t>29</t>
        </is>
      </c>
      <c r="G611" s="4" t="inlineStr">
        <is>
          <t>Pass</t>
        </is>
      </c>
      <c r="H611" s="2" t="n"/>
      <c r="I611" s="2" t="n"/>
      <c r="J611" s="2" t="n"/>
      <c r="K611" s="6" t="inlineStr">
        <is>
          <t>x</t>
        </is>
      </c>
      <c r="L611" s="2" t="n"/>
      <c r="M611" s="42" t="n"/>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n"/>
      <c r="G612" s="4" t="inlineStr">
        <is>
          <t>Pass</t>
        </is>
      </c>
      <c r="H612" s="2" t="n"/>
      <c r="I612" s="2" t="n"/>
      <c r="J612" s="2" t="n"/>
      <c r="K612" s="6" t="inlineStr">
        <is>
          <t>x</t>
        </is>
      </c>
      <c r="L612" s="2" t="n"/>
      <c r="M612" s="42" t="n"/>
      <c r="N612" s="42" t="n"/>
    </row>
    <row r="613">
      <c r="A613" s="37" t="n"/>
      <c r="B613" s="37" t="n"/>
      <c r="C613" s="26" t="n"/>
      <c r="D613" s="15" t="n"/>
      <c r="E613" s="15" t="n"/>
      <c r="F613" s="29" t="n"/>
      <c r="G613" s="4" t="n"/>
      <c r="H613" s="2" t="n"/>
      <c r="I613" s="2" t="n"/>
      <c r="J613" s="2" t="n"/>
      <c r="K613" s="6" t="n"/>
      <c r="L613" s="2" t="n"/>
      <c r="M613" s="42" t="n"/>
      <c r="N613" s="42" t="n"/>
    </row>
    <row r="614" ht="18.75" customHeight="1">
      <c r="A614" s="36" t="inlineStr">
        <is>
          <t>9 Check config báo cáo</t>
        </is>
      </c>
      <c r="B614" s="35" t="n"/>
      <c r="C614" s="18" t="n"/>
      <c r="D614" s="19" t="n"/>
      <c r="E614" s="19" t="n"/>
      <c r="F614" s="19" t="n"/>
      <c r="G614" s="30" t="n"/>
      <c r="H614" s="7" t="n"/>
      <c r="I614" s="7" t="n"/>
      <c r="J614" s="7" t="n"/>
      <c r="K614" s="7" t="n"/>
      <c r="L614" s="9" t="n"/>
      <c r="M614" s="23" t="n"/>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n"/>
      <c r="G615" s="4" t="n"/>
      <c r="H615" s="2" t="n"/>
      <c r="I615" s="2" t="n"/>
      <c r="J615" s="2" t="n"/>
      <c r="K615" s="6" t="n"/>
      <c r="L615" s="2" t="n"/>
      <c r="M615" s="42" t="n"/>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n"/>
      <c r="G616" s="4" t="n"/>
      <c r="H616" s="2" t="n"/>
      <c r="I616" s="2" t="n"/>
      <c r="J616" s="2" t="n"/>
      <c r="K616" s="6" t="n"/>
      <c r="L616" s="2" t="n"/>
      <c r="M616" s="42" t="n"/>
      <c r="N616" s="42" t="n"/>
    </row>
    <row r="617">
      <c r="A617" s="37" t="n"/>
      <c r="B617" s="47" t="n"/>
      <c r="C617" s="26" t="n"/>
      <c r="D617" s="15" t="n"/>
      <c r="E617" s="15" t="n"/>
      <c r="F617" s="29" t="n"/>
      <c r="G617" s="4" t="n"/>
      <c r="H617" s="2" t="n"/>
      <c r="I617" s="2" t="n"/>
      <c r="J617" s="2" t="n"/>
      <c r="K617" s="6" t="n"/>
      <c r="L617" s="2" t="n"/>
      <c r="M617" s="42" t="n"/>
      <c r="N617" s="42" t="n"/>
    </row>
    <row r="618">
      <c r="A618" s="37" t="n"/>
      <c r="B618" s="47" t="n"/>
      <c r="C618" s="26" t="n"/>
      <c r="D618" s="15" t="n"/>
      <c r="E618" s="15" t="n"/>
      <c r="F618" s="29" t="n"/>
      <c r="G618" s="4" t="n"/>
      <c r="H618" s="2" t="n"/>
      <c r="I618" s="2" t="n"/>
      <c r="J618" s="2" t="n"/>
      <c r="K618" s="6" t="n"/>
      <c r="L618" s="2" t="n"/>
      <c r="M618" s="42" t="n"/>
      <c r="N618" s="42" t="n"/>
    </row>
    <row r="619">
      <c r="A619" s="37" t="n"/>
      <c r="B619" s="47" t="n"/>
      <c r="C619" s="26" t="n"/>
      <c r="D619" s="15" t="n"/>
      <c r="E619" s="15" t="n"/>
      <c r="F619" s="29" t="n"/>
      <c r="G619" s="4" t="n"/>
      <c r="H619" s="2" t="n"/>
      <c r="I619" s="2" t="n"/>
      <c r="J619" s="2" t="n"/>
      <c r="K619" s="6" t="n"/>
      <c r="L619" s="2" t="n"/>
      <c r="M619" s="42" t="n"/>
      <c r="N619" s="42" t="n"/>
    </row>
    <row r="620">
      <c r="A620" s="37" t="n"/>
      <c r="B620" s="37" t="n"/>
      <c r="C620" s="26" t="n"/>
      <c r="D620" s="29" t="n"/>
      <c r="E620" s="29" t="n"/>
      <c r="F620" s="29" t="n"/>
      <c r="G620" s="4" t="n"/>
      <c r="H620" s="2" t="n"/>
      <c r="I620" s="2" t="n"/>
      <c r="J620" s="2" t="n"/>
      <c r="K620" s="2" t="n"/>
      <c r="L620" s="2" t="n"/>
      <c r="M620" s="42" t="n"/>
      <c r="N620" s="42" t="n"/>
    </row>
    <row r="621">
      <c r="A621" s="34" t="inlineStr">
        <is>
          <t>X. QUẢN TRỊ</t>
        </is>
      </c>
      <c r="B621" s="38" t="n"/>
      <c r="C621" s="17" t="n"/>
      <c r="D621" s="17" t="n"/>
      <c r="E621" s="17" t="n"/>
      <c r="F621" s="17" t="n"/>
      <c r="G621" s="12" t="n"/>
      <c r="H621" s="12" t="n"/>
      <c r="I621" s="12" t="n"/>
      <c r="J621" s="12" t="n"/>
      <c r="K621" s="12" t="n"/>
      <c r="L621" s="3" t="n"/>
      <c r="M621" s="22" t="n"/>
      <c r="N621" s="22" t="n"/>
    </row>
    <row r="622" ht="18.75" customHeight="1">
      <c r="A622" s="36" t="inlineStr">
        <is>
          <t>10.1 Cấu hình điều xe nâng cao</t>
        </is>
      </c>
      <c r="B622" s="35" t="n"/>
      <c r="C622" s="18" t="n"/>
      <c r="D622" s="19" t="n"/>
      <c r="E622" s="19" t="n"/>
      <c r="F622" s="19" t="n"/>
      <c r="G622" s="30" t="n"/>
      <c r="H622" s="7" t="n"/>
      <c r="I622" s="7" t="n"/>
      <c r="J622" s="7" t="n"/>
      <c r="K622" s="7" t="n"/>
      <c r="L622" s="9" t="n"/>
      <c r="M622" s="23" t="n"/>
      <c r="N622" s="23" t="n"/>
    </row>
    <row r="623">
      <c r="A623" s="49" t="inlineStr">
        <is>
          <t>10.1.1 Danh sách bộ phương pháp điều xe</t>
        </is>
      </c>
      <c r="B623" s="49" t="n"/>
      <c r="C623" s="50" t="inlineStr">
        <is>
          <t>"autoba", "autoba@1234"</t>
        </is>
      </c>
      <c r="D623" s="51" t="n"/>
      <c r="E623" s="51" t="n"/>
      <c r="F623" s="51" t="n"/>
      <c r="G623" s="48" t="n"/>
      <c r="H623" s="52" t="n"/>
      <c r="I623" s="52" t="n"/>
      <c r="J623" s="52" t="n"/>
      <c r="K623" s="52" t="n"/>
      <c r="L623" s="52" t="n"/>
      <c r="M623" s="53" t="n"/>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n"/>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is>
          <t>Nội thành + Đàm ảo 4km</t>
        </is>
      </c>
      <c r="G625" s="4" t="inlineStr">
        <is>
          <t>Pass</t>
        </is>
      </c>
      <c r="H625" s="6" t="n"/>
      <c r="I625" s="2" t="n"/>
      <c r="J625" s="2" t="n"/>
      <c r="K625" s="6" t="inlineStr">
        <is>
          <t>x</t>
        </is>
      </c>
      <c r="L625" s="2" t="n"/>
      <c r="M625" s="42" t="n"/>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is>
          <t>Điều tuần tự</t>
        </is>
      </c>
      <c r="G626" s="4" t="inlineStr">
        <is>
          <t>Pass</t>
        </is>
      </c>
      <c r="H626" s="6" t="n"/>
      <c r="I626" s="2" t="n"/>
      <c r="J626" s="2" t="n"/>
      <c r="K626" s="6" t="inlineStr">
        <is>
          <t>x</t>
        </is>
      </c>
      <c r="L626" s="2" t="n"/>
      <c r="M626" s="42" t="n"/>
      <c r="N626" s="42" t="n"/>
    </row>
    <row r="627">
      <c r="A627" s="37" t="n"/>
      <c r="B627" s="26" t="inlineStr">
        <is>
          <t>Thêm mới</t>
        </is>
      </c>
      <c r="C627" s="26" t="n"/>
      <c r="D627" s="29" t="n"/>
      <c r="E627" s="29" t="n"/>
      <c r="F627" s="29" t="n"/>
      <c r="G627" s="4" t="n"/>
      <c r="H627" s="6" t="n"/>
      <c r="I627" s="2" t="n"/>
      <c r="J627" s="2" t="n"/>
      <c r="K627" s="2" t="n"/>
      <c r="L627" s="2" t="n"/>
      <c r="M627" s="42" t="n"/>
      <c r="N627" s="42" t="n"/>
    </row>
    <row r="628">
      <c r="A628" s="37" t="n"/>
      <c r="B628" s="26" t="inlineStr">
        <is>
          <t>Sửa</t>
        </is>
      </c>
      <c r="C628" s="26" t="n"/>
      <c r="D628" s="29" t="n"/>
      <c r="E628" s="29" t="n"/>
      <c r="F628" s="29" t="n"/>
      <c r="G628" s="4" t="n"/>
      <c r="H628" s="6" t="n"/>
      <c r="I628" s="2" t="n"/>
      <c r="J628" s="2" t="n"/>
      <c r="K628" s="2" t="n"/>
      <c r="L628" s="2" t="n"/>
      <c r="M628" s="42" t="n"/>
      <c r="N628" s="42" t="n"/>
    </row>
    <row r="629">
      <c r="A629" s="37" t="n"/>
      <c r="B629" s="26" t="inlineStr">
        <is>
          <t>Xóa</t>
        </is>
      </c>
      <c r="C629" s="26" t="n"/>
      <c r="D629" s="29" t="n"/>
      <c r="E629" s="29" t="n"/>
      <c r="F629" s="29" t="n"/>
      <c r="G629" s="4" t="n"/>
      <c r="H629" s="6" t="n"/>
      <c r="I629" s="2" t="n"/>
      <c r="J629" s="2" t="n"/>
      <c r="K629" s="2" t="n"/>
      <c r="L629" s="2" t="n"/>
      <c r="M629" s="42" t="n"/>
      <c r="N629" s="42" t="n"/>
    </row>
    <row r="630">
      <c r="A630" s="37" t="n"/>
      <c r="B630" s="37" t="n"/>
      <c r="C630" s="26" t="n"/>
      <c r="D630" s="29" t="n"/>
      <c r="E630" s="29" t="n"/>
      <c r="F630" s="29" t="n"/>
      <c r="G630" s="4" t="n"/>
      <c r="H630" s="2" t="n"/>
      <c r="I630" s="2" t="n"/>
      <c r="J630" s="2" t="n"/>
      <c r="K630" s="2" t="n"/>
      <c r="L630" s="2" t="n"/>
      <c r="M630" s="42" t="n"/>
      <c r="N630" s="42" t="n"/>
    </row>
    <row r="631" ht="18.75" customHeight="1">
      <c r="A631" s="36" t="inlineStr">
        <is>
          <t>10.3 Quản trị công ty</t>
        </is>
      </c>
      <c r="B631" s="35" t="n"/>
      <c r="C631" s="18" t="n"/>
      <c r="D631" s="19" t="n"/>
      <c r="E631" s="19" t="n"/>
      <c r="F631" s="19" t="n"/>
      <c r="G631" s="30" t="n"/>
      <c r="H631" s="7" t="n"/>
      <c r="I631" s="7" t="n"/>
      <c r="J631" s="7" t="n"/>
      <c r="K631" s="7" t="n"/>
      <c r="L631" s="9" t="n"/>
      <c r="M631" s="23" t="n"/>
      <c r="N631" s="23" t="n"/>
    </row>
    <row r="632">
      <c r="A632" s="49" t="inlineStr">
        <is>
          <t xml:space="preserve">10.3.1 Thông tin công ty </t>
        </is>
      </c>
      <c r="B632" s="49" t="n"/>
      <c r="C632" s="50" t="inlineStr">
        <is>
          <t>"autostaxi", "auto@1234"</t>
        </is>
      </c>
      <c r="D632" s="51" t="n"/>
      <c r="E632" s="51" t="n"/>
      <c r="F632" s="51" t="n"/>
      <c r="G632" s="48" t="n"/>
      <c r="H632" s="52" t="n"/>
      <c r="I632" s="52" t="n"/>
      <c r="J632" s="52" t="n"/>
      <c r="K632" s="52" t="n"/>
      <c r="L632" s="52" t="n"/>
      <c r="M632" s="53" t="n"/>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n"/>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n"/>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n"/>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n"/>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n"/>
      <c r="G637" s="4" t="inlineStr">
        <is>
          <t>Pass</t>
        </is>
      </c>
      <c r="H637" s="2" t="n"/>
      <c r="I637" s="2" t="n"/>
      <c r="J637" s="2" t="n"/>
      <c r="K637" s="2" t="inlineStr">
        <is>
          <t>x</t>
        </is>
      </c>
      <c r="L637" s="2" t="n"/>
      <c r="M637" s="42" t="inlineStr">
        <is>
          <t>Admin08_ThongTinCongTy_QuayLai.png</t>
        </is>
      </c>
      <c r="N637" s="42" t="n"/>
    </row>
    <row r="638">
      <c r="A638" s="37" t="n"/>
      <c r="B638" s="37" t="n"/>
      <c r="C638" s="26" t="n"/>
      <c r="D638" s="29" t="n"/>
      <c r="E638" s="29" t="n"/>
      <c r="F638" s="29" t="n"/>
      <c r="G638" s="4" t="n"/>
      <c r="H638" s="2" t="n"/>
      <c r="I638" s="2" t="n"/>
      <c r="J638" s="2" t="n"/>
      <c r="K638" s="2" t="n"/>
      <c r="L638" s="2" t="n"/>
      <c r="M638" s="42" t="n"/>
      <c r="N638" s="42" t="n"/>
    </row>
    <row r="639">
      <c r="A639" s="49" t="inlineStr">
        <is>
          <t>10.3.4 Quản trị nhóm đội</t>
        </is>
      </c>
      <c r="B639" s="49" t="n"/>
      <c r="C639" s="50" t="inlineStr">
        <is>
          <t>"autostaxi", "auto@1234"</t>
        </is>
      </c>
      <c r="D639" s="51" t="n"/>
      <c r="E639" s="51" t="n"/>
      <c r="F639" s="51" t="n"/>
      <c r="G639" s="48" t="n"/>
      <c r="H639" s="52" t="n"/>
      <c r="I639" s="52" t="n"/>
      <c r="J639" s="52" t="n"/>
      <c r="K639" s="52" t="n"/>
      <c r="L639" s="52" t="n"/>
      <c r="M639" s="53" t="n"/>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n"/>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Test gán xe</t>
        </is>
      </c>
      <c r="G641" s="4" t="inlineStr">
        <is>
          <t>Pass</t>
        </is>
      </c>
      <c r="H641" s="2" t="inlineStr">
        <is>
          <t>x</t>
        </is>
      </c>
      <c r="I641" s="2" t="n"/>
      <c r="J641" s="2" t="n"/>
      <c r="K641" s="2" t="n"/>
      <c r="L641" s="2" t="n"/>
      <c r="M641" s="42" t="n"/>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Test gán xe</t>
        </is>
      </c>
      <c r="G642" s="4" t="inlineStr">
        <is>
          <t>Pass</t>
        </is>
      </c>
      <c r="H642" s="2" t="inlineStr">
        <is>
          <t>x</t>
        </is>
      </c>
      <c r="I642" s="2" t="n"/>
      <c r="J642" s="2" t="n"/>
      <c r="K642" s="2" t="n"/>
      <c r="L642" s="2" t="n"/>
      <c r="M642" s="42" t="n"/>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is>
          <t>Lưu thông tin thành công.</t>
        </is>
      </c>
      <c r="G643" s="4" t="inlineStr">
        <is>
          <t>Pass</t>
        </is>
      </c>
      <c r="H643" s="2" t="n"/>
      <c r="I643" s="2" t="inlineStr">
        <is>
          <t>x</t>
        </is>
      </c>
      <c r="J643" s="2" t="n"/>
      <c r="K643" s="2" t="n"/>
      <c r="L643" s="2" t="n"/>
      <c r="M643" s="42" t="n"/>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is>
          <t>Lưu thông tin thành công.</t>
        </is>
      </c>
      <c r="G644" s="4" t="inlineStr">
        <is>
          <t>Pass</t>
        </is>
      </c>
      <c r="H644" s="2" t="n"/>
      <c r="I644" s="2" t="inlineStr">
        <is>
          <t>x</t>
        </is>
      </c>
      <c r="J644" s="2" t="n"/>
      <c r="K644" s="2" t="n"/>
      <c r="L644" s="2" t="n"/>
      <c r="M644" s="42" t="n"/>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is>
          <t>Xóa nhóm thành công.</t>
        </is>
      </c>
      <c r="G645" s="4" t="inlineStr">
        <is>
          <t>Pass</t>
        </is>
      </c>
      <c r="H645" s="2" t="n"/>
      <c r="I645" s="2" t="inlineStr">
        <is>
          <t>x</t>
        </is>
      </c>
      <c r="J645" s="2" t="n"/>
      <c r="K645" s="2" t="n"/>
      <c r="L645" s="2" t="n"/>
      <c r="M645" s="42" t="n"/>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is>
          <t>Gán nhóm thành công.</t>
        </is>
      </c>
      <c r="G646" s="4" t="inlineStr">
        <is>
          <t>Pass</t>
        </is>
      </c>
      <c r="H646" s="2" t="n"/>
      <c r="I646" s="2" t="inlineStr">
        <is>
          <t>x</t>
        </is>
      </c>
      <c r="J646" s="2" t="n"/>
      <c r="K646" s="2" t="n"/>
      <c r="L646" s="2" t="n"/>
      <c r="M646" s="42" t="n"/>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is>
          <t>Gán xe vào nhóm thành công.</t>
        </is>
      </c>
      <c r="G647" s="4" t="inlineStr">
        <is>
          <t>Pass</t>
        </is>
      </c>
      <c r="H647" s="2" t="n"/>
      <c r="I647" s="2" t="inlineStr">
        <is>
          <t>x</t>
        </is>
      </c>
      <c r="J647" s="2" t="n"/>
      <c r="K647" s="2" t="n"/>
      <c r="L647" s="2" t="n"/>
      <c r="M647" s="42" t="n"/>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is>
          <t>Gán người dùng thành công.</t>
        </is>
      </c>
      <c r="G648" s="4" t="inlineStr">
        <is>
          <t>Pass</t>
        </is>
      </c>
      <c r="H648" s="2" t="n"/>
      <c r="I648" s="2" t="inlineStr">
        <is>
          <t>x</t>
        </is>
      </c>
      <c r="J648" s="2" t="n"/>
      <c r="K648" s="2" t="n"/>
      <c r="L648" s="2" t="n"/>
      <c r="M648" s="42" t="n"/>
      <c r="N648" s="42" t="n"/>
    </row>
    <row r="649">
      <c r="A649" s="37" t="n"/>
      <c r="B649" s="37" t="n"/>
      <c r="C649" s="26" t="n"/>
      <c r="D649" s="29" t="n"/>
      <c r="E649" s="29" t="n"/>
      <c r="F649" s="29" t="n"/>
      <c r="G649" s="4" t="n"/>
      <c r="H649" s="2" t="n"/>
      <c r="I649" s="2" t="n"/>
      <c r="J649" s="2" t="n"/>
      <c r="K649" s="2" t="n"/>
      <c r="L649" s="2" t="n"/>
      <c r="M649" s="42" t="n"/>
      <c r="N649" s="42" t="n"/>
    </row>
    <row r="650">
      <c r="A650" s="49" t="inlineStr">
        <is>
          <t>10.3.5 Quản trị tên xe</t>
        </is>
      </c>
      <c r="B650" s="49" t="n"/>
      <c r="C650" s="50" t="inlineStr">
        <is>
          <t>"autoba", "autoba@1234"</t>
        </is>
      </c>
      <c r="D650" s="51" t="n"/>
      <c r="E650" s="51" t="n"/>
      <c r="F650" s="51" t="n"/>
      <c r="G650" s="48" t="n"/>
      <c r="H650" s="52" t="n"/>
      <c r="I650" s="52" t="n"/>
      <c r="J650" s="52" t="n"/>
      <c r="K650" s="52" t="n"/>
      <c r="L650" s="52" t="n"/>
      <c r="M650" s="53" t="n"/>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n"/>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is>
          <t>Wuling Bingo</t>
        </is>
      </c>
      <c r="G652" s="4" t="inlineStr">
        <is>
          <t>Pass</t>
        </is>
      </c>
      <c r="H652" s="4" t="n"/>
      <c r="I652" s="2" t="n"/>
      <c r="J652" s="2" t="n"/>
      <c r="K652" s="2" t="inlineStr">
        <is>
          <t>x</t>
        </is>
      </c>
      <c r="L652" s="2" t="n"/>
      <c r="M652" s="42" t="n"/>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is>
          <t>Lưu tên xe thành công.</t>
        </is>
      </c>
      <c r="G653" s="4" t="inlineStr">
        <is>
          <t>Pass</t>
        </is>
      </c>
      <c r="H653" s="4" t="n"/>
      <c r="I653" s="2" t="n"/>
      <c r="J653" s="2" t="n"/>
      <c r="K653" s="2" t="inlineStr">
        <is>
          <t>x</t>
        </is>
      </c>
      <c r="L653" s="2" t="n"/>
      <c r="M653" s="42" t="n"/>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is>
          <t>Cập nhật tên xe thành công.</t>
        </is>
      </c>
      <c r="G654" s="4" t="inlineStr">
        <is>
          <t>Pass</t>
        </is>
      </c>
      <c r="H654" s="4" t="n"/>
      <c r="I654" s="2" t="n"/>
      <c r="J654" s="2" t="n"/>
      <c r="K654" s="2" t="inlineStr">
        <is>
          <t>x</t>
        </is>
      </c>
      <c r="L654" s="2" t="n"/>
      <c r="M654" s="42" t="n"/>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is>
          <t>Xóa tên xe thành công.</t>
        </is>
      </c>
      <c r="G655" s="4" t="inlineStr">
        <is>
          <t>Pass</t>
        </is>
      </c>
      <c r="H655" s="4" t="n"/>
      <c r="I655" s="2" t="n"/>
      <c r="J655" s="2" t="n"/>
      <c r="K655" s="2" t="inlineStr">
        <is>
          <t>x</t>
        </is>
      </c>
      <c r="L655" s="2" t="n"/>
      <c r="M655" s="42" t="n"/>
      <c r="N655" s="42" t="n"/>
    </row>
    <row r="656">
      <c r="A656" s="37" t="n"/>
      <c r="B656" s="37" t="n"/>
      <c r="C656" s="26" t="n"/>
      <c r="D656" s="29" t="n"/>
      <c r="E656" s="29" t="n"/>
      <c r="F656" s="29" t="n"/>
      <c r="G656" s="4" t="n"/>
      <c r="H656" s="2" t="n"/>
      <c r="I656" s="2" t="n"/>
      <c r="J656" s="2" t="n"/>
      <c r="K656" s="2" t="n"/>
      <c r="L656" s="2" t="n"/>
      <c r="M656" s="42" t="n"/>
      <c r="N656" s="42" t="n"/>
    </row>
    <row r="657">
      <c r="A657" s="49" t="inlineStr">
        <is>
          <t>10.3.6 Quản trị loại xe</t>
        </is>
      </c>
      <c r="B657" s="49" t="n"/>
      <c r="C657" s="50" t="inlineStr">
        <is>
          <t>"autoba", "autoba@1234"</t>
        </is>
      </c>
      <c r="D657" s="51" t="n"/>
      <c r="E657" s="51" t="n"/>
      <c r="F657" s="51" t="n"/>
      <c r="G657" s="48" t="n"/>
      <c r="H657" s="52" t="n"/>
      <c r="I657" s="52" t="n"/>
      <c r="J657" s="52" t="n"/>
      <c r="K657" s="52" t="n"/>
      <c r="L657" s="52" t="n"/>
      <c r="M657" s="53" t="n"/>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n"/>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n"/>
      <c r="G659" s="4" t="n"/>
      <c r="H659" s="2" t="n"/>
      <c r="I659" s="2" t="n"/>
      <c r="J659" s="2" t="n"/>
      <c r="K659" s="2" t="n"/>
      <c r="L659" s="2" t="n"/>
      <c r="M659" s="42" t="n"/>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is>
          <t>Cập nhật phiên bản đồng bộ lái xe thành công.</t>
        </is>
      </c>
      <c r="G660" s="4" t="inlineStr">
        <is>
          <t>Pass</t>
        </is>
      </c>
      <c r="H660" s="2" t="n"/>
      <c r="I660" s="2" t="n"/>
      <c r="J660" s="2" t="n"/>
      <c r="K660" s="2" t="inlineStr">
        <is>
          <t>x</t>
        </is>
      </c>
      <c r="L660" s="2" t="n"/>
      <c r="M660" s="42" t="n"/>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is>
          <t>Cập nhật phiên bản đồng bộ khách hàng thành công.</t>
        </is>
      </c>
      <c r="G661" s="4" t="inlineStr">
        <is>
          <t>Pass</t>
        </is>
      </c>
      <c r="H661" s="2" t="n"/>
      <c r="I661" s="2" t="n"/>
      <c r="J661" s="2" t="n"/>
      <c r="K661" s="2" t="inlineStr">
        <is>
          <t>x</t>
        </is>
      </c>
      <c r="L661" s="2" t="n"/>
      <c r="M661" s="42" t="n"/>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is>
          <t>4 Chỗ tiện lợi</t>
        </is>
      </c>
      <c r="G662" s="4" t="inlineStr">
        <is>
          <t>Pass</t>
        </is>
      </c>
      <c r="H662" s="2" t="n"/>
      <c r="I662" s="2" t="n"/>
      <c r="J662" s="2" t="n"/>
      <c r="K662" s="2" t="inlineStr">
        <is>
          <t>x</t>
        </is>
      </c>
      <c r="L662" s="2" t="n"/>
      <c r="M662" s="42" t="n"/>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is>
          <t>4 Chỗ tiện lợi đã sửa</t>
        </is>
      </c>
      <c r="G663" s="4" t="inlineStr">
        <is>
          <t>Pass</t>
        </is>
      </c>
      <c r="H663" s="2" t="n"/>
      <c r="I663" s="2" t="n"/>
      <c r="J663" s="2" t="n"/>
      <c r="K663" s="2" t="inlineStr">
        <is>
          <t>x</t>
        </is>
      </c>
      <c r="L663" s="2" t="n"/>
      <c r="M663" s="42" t="n"/>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n"/>
      <c r="G664" s="4" t="inlineStr">
        <is>
          <t>Pass</t>
        </is>
      </c>
      <c r="H664" s="2" t="n"/>
      <c r="I664" s="2" t="n"/>
      <c r="J664" s="2" t="n"/>
      <c r="K664" s="2" t="inlineStr">
        <is>
          <t>x</t>
        </is>
      </c>
      <c r="L664" s="2" t="n"/>
      <c r="M664" s="42" t="n"/>
      <c r="N664" s="42" t="n"/>
    </row>
    <row r="665">
      <c r="A665" s="37" t="n"/>
      <c r="B665" s="37" t="n"/>
      <c r="C665" s="26" t="n"/>
      <c r="D665" s="29" t="n"/>
      <c r="E665" s="29" t="n"/>
      <c r="F665" s="29" t="n"/>
      <c r="G665" s="4" t="n"/>
      <c r="H665" s="2" t="n"/>
      <c r="I665" s="2" t="n"/>
      <c r="J665" s="2" t="n"/>
      <c r="K665" s="2" t="n"/>
      <c r="L665" s="2" t="n"/>
      <c r="M665" s="42" t="n"/>
      <c r="N665" s="42" t="n"/>
    </row>
    <row r="666">
      <c r="A666" s="36" t="inlineStr">
        <is>
          <t>10.5 Quản trị hệ thống</t>
        </is>
      </c>
      <c r="B666" s="35" t="n"/>
      <c r="C666" s="18" t="n"/>
      <c r="D666" s="19" t="n"/>
      <c r="E666" s="19" t="n"/>
      <c r="F666" s="19" t="n"/>
      <c r="G666" s="30" t="n"/>
      <c r="H666" s="7" t="n"/>
      <c r="I666" s="7" t="n"/>
      <c r="J666" s="7" t="n"/>
      <c r="K666" s="7" t="n"/>
      <c r="L666" s="9" t="n"/>
      <c r="M666" s="23" t="n"/>
      <c r="N666" s="23" t="n"/>
    </row>
    <row r="667">
      <c r="A667" s="49" t="inlineStr">
        <is>
          <t>10.5.5 Danh sách tài khoản</t>
        </is>
      </c>
      <c r="B667" s="49" t="n"/>
      <c r="C667" s="50" t="inlineStr">
        <is>
          <t>"autoba", "autoba@1234"</t>
        </is>
      </c>
      <c r="D667" s="51" t="n"/>
      <c r="E667" s="51" t="n"/>
      <c r="F667" s="51" t="n"/>
      <c r="G667" s="48" t="n"/>
      <c r="H667" s="52" t="n"/>
      <c r="I667" s="52" t="n"/>
      <c r="J667" s="52" t="n"/>
      <c r="K667" s="52" t="n"/>
      <c r="L667" s="52" t="n"/>
      <c r="M667" s="53" t="n"/>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n"/>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auto2093</t>
        </is>
      </c>
      <c r="G669" s="4" t="inlineStr">
        <is>
          <t>Pass</t>
        </is>
      </c>
      <c r="H669" s="2" t="inlineStr">
        <is>
          <t>x</t>
        </is>
      </c>
      <c r="I669" s="2" t="n"/>
      <c r="J669" s="2" t="n"/>
      <c r="K669" s="2" t="n"/>
      <c r="L669" s="2" t="n"/>
      <c r="M669" s="42" t="n"/>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is>
          <t>Dữ liệu web: 10/09/2025 02:13:00
Dữ liệu excel: 02/04/2024 11:45:00
 Dòng: H6</t>
        </is>
      </c>
      <c r="G670" s="4" t="inlineStr">
        <is>
          <t>Pass</t>
        </is>
      </c>
      <c r="H670" s="2" t="n"/>
      <c r="I670" s="2" t="n"/>
      <c r="J670" s="2" t="n"/>
      <c r="K670" s="2" t="inlineStr">
        <is>
          <t>x</t>
        </is>
      </c>
      <c r="L670" s="2" t="n"/>
      <c r="M670" s="42" t="n"/>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n"/>
      <c r="N671" s="42" t="inlineStr">
        <is>
          <t>auto4027</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n"/>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n"/>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n"/>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n"/>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n"/>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n"/>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n"/>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n"/>
      <c r="N679" s="42" t="n"/>
    </row>
    <row r="680">
      <c r="A680" s="37" t="n"/>
      <c r="B680" s="37" t="n"/>
      <c r="C680" s="26" t="n"/>
      <c r="D680" s="29" t="n"/>
      <c r="E680" s="29" t="n"/>
      <c r="F680" s="29" t="n"/>
      <c r="G680" s="4" t="n"/>
      <c r="H680" s="2" t="n"/>
      <c r="I680" s="2" t="n"/>
      <c r="J680" s="2" t="n"/>
      <c r="K680" s="2" t="n"/>
      <c r="L680" s="2" t="n"/>
      <c r="M680" s="42" t="n"/>
      <c r="N680" s="42" t="n"/>
    </row>
    <row r="681">
      <c r="A681" s="49" t="inlineStr">
        <is>
          <t>10.5.7 Lịch sử tài khoản</t>
        </is>
      </c>
      <c r="B681" s="49" t="n"/>
      <c r="C681" s="50" t="inlineStr">
        <is>
          <t>"autoba", "autoba@1234"</t>
        </is>
      </c>
      <c r="D681" s="51" t="n"/>
      <c r="E681" s="51" t="n"/>
      <c r="F681" s="51" t="n"/>
      <c r="G681" s="48" t="n"/>
      <c r="H681" s="52" t="n"/>
      <c r="I681" s="52" t="n"/>
      <c r="J681" s="52" t="n"/>
      <c r="K681" s="52" t="n"/>
      <c r="L681" s="52" t="n"/>
      <c r="M681" s="53" t="n"/>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n"/>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n"/>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is>
          <t>03/06/2025 20:53</t>
        </is>
      </c>
      <c r="G684" s="4" t="inlineStr">
        <is>
          <t>Pass</t>
        </is>
      </c>
      <c r="H684" s="2" t="n"/>
      <c r="I684" s="2" t="n"/>
      <c r="J684" s="2" t="n"/>
      <c r="K684" s="2" t="inlineStr">
        <is>
          <t>x</t>
        </is>
      </c>
      <c r="L684" s="2" t="n"/>
      <c r="M684" s="42" t="n"/>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n"/>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is>
          <t>0835210360</t>
        </is>
      </c>
      <c r="G686" s="4" t="inlineStr">
        <is>
          <t>Pass</t>
        </is>
      </c>
      <c r="H686" s="2" t="n"/>
      <c r="I686" s="2" t="n"/>
      <c r="J686" s="2" t="n"/>
      <c r="K686" s="2" t="inlineStr">
        <is>
          <t>x</t>
        </is>
      </c>
      <c r="L686" s="2" t="n"/>
      <c r="M686" s="42" t="n"/>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is>
          <t>Người dùng hệ thống (AdminUser)</t>
        </is>
      </c>
      <c r="G687" s="4" t="inlineStr">
        <is>
          <t>Pass</t>
        </is>
      </c>
      <c r="H687" s="2" t="n"/>
      <c r="I687" s="2" t="n"/>
      <c r="J687" s="2" t="n"/>
      <c r="K687" s="2" t="inlineStr">
        <is>
          <t>x</t>
        </is>
      </c>
      <c r="L687" s="2" t="n"/>
      <c r="M687" s="42" t="n"/>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is>
          <t>Sửa</t>
        </is>
      </c>
      <c r="G688" s="4" t="inlineStr">
        <is>
          <t>Pass</t>
        </is>
      </c>
      <c r="H688" s="2" t="n"/>
      <c r="I688" s="2" t="n"/>
      <c r="J688" s="2" t="n"/>
      <c r="K688" s="2" t="inlineStr">
        <is>
          <t>x</t>
        </is>
      </c>
      <c r="L688" s="2" t="n"/>
      <c r="M688" s="42" t="n"/>
      <c r="N688" s="42" t="n"/>
    </row>
    <row r="689">
      <c r="A689" s="37" t="n"/>
      <c r="B689" s="37" t="n"/>
      <c r="C689" s="26" t="n"/>
      <c r="D689" s="29" t="n"/>
      <c r="E689" s="29" t="n"/>
      <c r="F689" s="29" t="n"/>
      <c r="G689" s="4" t="n"/>
      <c r="H689" s="2" t="n"/>
      <c r="I689" s="2" t="n"/>
      <c r="J689" s="2" t="n"/>
      <c r="K689" s="2" t="n"/>
      <c r="L689" s="2" t="n"/>
      <c r="M689" s="42" t="n"/>
      <c r="N689" s="42" t="n"/>
    </row>
    <row r="690">
      <c r="A690" s="36" t="inlineStr">
        <is>
          <t>10.6 Cấu hình hệ thống</t>
        </is>
      </c>
      <c r="B690" s="35" t="n"/>
      <c r="C690" s="18" t="n"/>
      <c r="D690" s="19" t="n"/>
      <c r="E690" s="19" t="n"/>
      <c r="F690" s="19" t="n"/>
      <c r="G690" s="30" t="n"/>
      <c r="H690" s="7" t="n"/>
      <c r="I690" s="7" t="n"/>
      <c r="J690" s="7" t="n"/>
      <c r="K690" s="7" t="n"/>
      <c r="L690" s="9" t="n"/>
      <c r="M690" s="23" t="n"/>
      <c r="N690" s="23" t="n"/>
    </row>
    <row r="691">
      <c r="A691" s="49" t="inlineStr">
        <is>
          <t>10.6.1 Cấu hình lái xe</t>
        </is>
      </c>
      <c r="B691" s="49" t="n"/>
      <c r="C691" s="50" t="inlineStr">
        <is>
          <t>"autoba", "autoba@1234"</t>
        </is>
      </c>
      <c r="D691" s="51" t="n"/>
      <c r="E691" s="51" t="n"/>
      <c r="F691" s="51" t="n"/>
      <c r="G691" s="48" t="n"/>
      <c r="H691" s="52" t="n"/>
      <c r="I691" s="52" t="n"/>
      <c r="J691" s="52" t="n"/>
      <c r="K691" s="52" t="n"/>
      <c r="L691" s="52" t="n"/>
      <c r="M691" s="53" t="n"/>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n"/>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n"/>
      <c r="N693" s="42" t="n"/>
    </row>
    <row r="694">
      <c r="A694" s="37" t="n"/>
      <c r="B694" s="37" t="n"/>
      <c r="C694" s="26" t="n"/>
      <c r="D694" s="29" t="n"/>
      <c r="E694" s="29" t="n"/>
      <c r="F694" s="29" t="n"/>
      <c r="G694" s="4" t="n"/>
      <c r="H694" s="2" t="n"/>
      <c r="I694" s="2" t="n"/>
      <c r="J694" s="2" t="n"/>
      <c r="K694" s="2" t="n"/>
      <c r="L694" s="2" t="n"/>
      <c r="M694" s="42" t="n"/>
      <c r="N694" s="42" t="n"/>
    </row>
    <row r="695">
      <c r="A695" s="49" t="inlineStr">
        <is>
          <t>10.6.2 Cấu hình khách hàng</t>
        </is>
      </c>
      <c r="B695" s="49" t="n"/>
      <c r="C695" s="50" t="inlineStr">
        <is>
          <t>"autoba", "autoba@1234"</t>
        </is>
      </c>
      <c r="D695" s="51" t="n"/>
      <c r="E695" s="51" t="n"/>
      <c r="F695" s="51" t="n"/>
      <c r="G695" s="48" t="n"/>
      <c r="H695" s="52" t="n"/>
      <c r="I695" s="52" t="n"/>
      <c r="J695" s="52" t="n"/>
      <c r="K695" s="52" t="n"/>
      <c r="L695" s="52" t="n"/>
      <c r="M695" s="53" t="n"/>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n"/>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Ghi chú: </t>
        </is>
      </c>
      <c r="G697" s="4" t="inlineStr">
        <is>
          <t>Pass</t>
        </is>
      </c>
      <c r="H697" s="2" t="inlineStr">
        <is>
          <t>x</t>
        </is>
      </c>
      <c r="I697" s="2" t="n"/>
      <c r="J697" s="2" t="n"/>
      <c r="K697" s="2" t="n"/>
      <c r="L697" s="2" t="n"/>
      <c r="M697" s="42" t="n"/>
      <c r="N697" s="42" t="n"/>
    </row>
    <row r="698">
      <c r="A698" s="37" t="n"/>
      <c r="B698" s="37" t="n"/>
      <c r="C698" s="26" t="n"/>
      <c r="D698" s="29" t="n"/>
      <c r="E698" s="29" t="n"/>
      <c r="F698" s="29" t="n"/>
      <c r="G698" s="4" t="n"/>
      <c r="H698" s="2" t="n"/>
      <c r="I698" s="2" t="n"/>
      <c r="J698" s="2" t="n"/>
      <c r="K698" s="2" t="n"/>
      <c r="L698" s="2" t="n"/>
      <c r="M698" s="42" t="n"/>
      <c r="N698" s="42" t="n"/>
    </row>
    <row r="699">
      <c r="A699" s="49" t="inlineStr">
        <is>
          <t>10.6.3 Cấu hình quản trị</t>
        </is>
      </c>
      <c r="B699" s="49" t="n"/>
      <c r="C699" s="50" t="inlineStr">
        <is>
          <t>"autoba", "autoba@1234"</t>
        </is>
      </c>
      <c r="D699" s="51" t="n"/>
      <c r="E699" s="51" t="n"/>
      <c r="F699" s="51" t="n"/>
      <c r="G699" s="48" t="n"/>
      <c r="H699" s="52" t="n"/>
      <c r="I699" s="52" t="n"/>
      <c r="J699" s="52" t="n"/>
      <c r="K699" s="52" t="n"/>
      <c r="L699" s="52" t="n"/>
      <c r="M699" s="53" t="n"/>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n"/>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XEM_HOADON
Giá trị: true
Ghi chú: Xem hóa đơn điện tử ở BC chi tiết doanh thu</t>
        </is>
      </c>
      <c r="G701" s="4" t="inlineStr">
        <is>
          <t>Pass</t>
        </is>
      </c>
      <c r="H701" s="2" t="inlineStr">
        <is>
          <t>x</t>
        </is>
      </c>
      <c r="I701" s="2" t="n"/>
      <c r="J701" s="2" t="n"/>
      <c r="K701" s="2" t="n"/>
      <c r="L701" s="2" t="n"/>
      <c r="M701" s="42" t="n"/>
      <c r="N701" s="42" t="n"/>
    </row>
    <row r="702">
      <c r="A702" s="37" t="n"/>
      <c r="B702" s="37" t="n"/>
      <c r="C702" s="26" t="n"/>
      <c r="D702" s="29" t="n"/>
      <c r="E702" s="29" t="n"/>
      <c r="F702" s="29" t="n"/>
      <c r="G702" s="4" t="n"/>
      <c r="H702" s="2" t="n"/>
      <c r="I702" s="2" t="n"/>
      <c r="J702" s="2" t="n"/>
      <c r="K702" s="2" t="n"/>
      <c r="L702" s="2" t="n"/>
      <c r="M702" s="42" t="n"/>
      <c r="N702" s="42" t="n"/>
    </row>
    <row r="703">
      <c r="A703" s="49" t="inlineStr">
        <is>
          <t>10.6.4 Cấu hình server</t>
        </is>
      </c>
      <c r="B703" s="49" t="n"/>
      <c r="C703" s="50" t="inlineStr">
        <is>
          <t>"autoba", "autoba@1234"</t>
        </is>
      </c>
      <c r="D703" s="51" t="n"/>
      <c r="E703" s="51" t="n"/>
      <c r="F703" s="51" t="n"/>
      <c r="G703" s="48" t="n"/>
      <c r="H703" s="52" t="n"/>
      <c r="I703" s="52" t="n"/>
      <c r="J703" s="52" t="n"/>
      <c r="K703" s="52" t="n"/>
      <c r="L703" s="52" t="n"/>
      <c r="M703" s="53" t="n"/>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n"/>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n"/>
      <c r="N705" s="42" t="n"/>
    </row>
    <row r="706">
      <c r="A706" s="37" t="n"/>
      <c r="B706" s="37" t="n"/>
      <c r="C706" s="26" t="n"/>
      <c r="D706" s="29" t="n"/>
      <c r="E706" s="29" t="n"/>
      <c r="F706" s="29" t="n"/>
      <c r="G706" s="4" t="n"/>
      <c r="H706" s="2" t="n"/>
      <c r="I706" s="2" t="n"/>
      <c r="J706" s="2" t="n"/>
      <c r="K706" s="2" t="n"/>
      <c r="L706" s="2" t="n"/>
      <c r="M706" s="42" t="n"/>
      <c r="N706" s="42" t="n"/>
    </row>
    <row r="707">
      <c r="A707" s="49" t="inlineStr">
        <is>
          <t>10.6.5 Cấu hình tin nhắn</t>
        </is>
      </c>
      <c r="B707" s="49" t="n"/>
      <c r="C707" s="50" t="inlineStr">
        <is>
          <t>"autoba", "autoba@1234"</t>
        </is>
      </c>
      <c r="D707" s="51" t="n"/>
      <c r="E707" s="51" t="n"/>
      <c r="F707" s="51" t="n"/>
      <c r="G707" s="48" t="n"/>
      <c r="H707" s="52" t="n"/>
      <c r="I707" s="52" t="n"/>
      <c r="J707" s="52" t="n"/>
      <c r="K707" s="52" t="n"/>
      <c r="L707" s="52" t="n"/>
      <c r="M707" s="53" t="n"/>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is>
          <t>10.6.5 Cấu hình tin nhắn</t>
        </is>
      </c>
      <c r="G708" s="4" t="inlineStr">
        <is>
          <t>Pass</t>
        </is>
      </c>
      <c r="H708" s="2" t="n"/>
      <c r="I708" s="2" t="n"/>
      <c r="J708" s="2" t="n"/>
      <c r="K708" s="2" t="inlineStr">
        <is>
          <t>x</t>
        </is>
      </c>
      <c r="L708" s="2" t="n"/>
      <c r="M708" s="42" t="n"/>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is>
          <t>STT: 1
Nhóm tuyến: Sân bay
Thời điểm: Điều đàm - Lái xe báo hủy cuốc
Trạng thái: Có gửi
Ghi chú: Gửi thông báo cho khách hàng khi lái xe báo hủy cuốc cho đàm</t>
        </is>
      </c>
      <c r="G709" s="4" t="inlineStr">
        <is>
          <t>Pass</t>
        </is>
      </c>
      <c r="H709" s="2" t="n"/>
      <c r="I709" s="2" t="n"/>
      <c r="J709" s="2" t="n"/>
      <c r="K709" s="2" t="inlineStr">
        <is>
          <t>x</t>
        </is>
      </c>
      <c r="L709" s="2" t="n"/>
      <c r="M709" s="42" t="n"/>
      <c r="N709" s="42" t="inlineStr">
        <is>
          <t>Đã bỏ: Tên cấu hình</t>
        </is>
      </c>
    </row>
    <row r="710">
      <c r="A710" s="37" t="n"/>
      <c r="B710" s="37" t="n"/>
      <c r="C710" s="26" t="n"/>
      <c r="D710" s="29" t="n"/>
      <c r="E710" s="29" t="n"/>
      <c r="F710" s="29" t="n"/>
      <c r="G710" s="4" t="n"/>
      <c r="H710" s="2" t="n"/>
      <c r="I710" s="2" t="n"/>
      <c r="J710" s="2" t="n"/>
      <c r="K710" s="2" t="n"/>
      <c r="L710" s="2" t="n"/>
      <c r="M710" s="42" t="n"/>
      <c r="N710" s="42" t="n"/>
    </row>
    <row r="711">
      <c r="A711" s="49" t="inlineStr">
        <is>
          <t>10.6.6 Mẫu tin nhắn</t>
        </is>
      </c>
      <c r="B711" s="49" t="n"/>
      <c r="C711" s="50" t="inlineStr">
        <is>
          <t>"autoba", "autoba@1234"</t>
        </is>
      </c>
      <c r="D711" s="51" t="n"/>
      <c r="E711" s="51" t="n"/>
      <c r="F711" s="51" t="n"/>
      <c r="G711" s="48" t="n"/>
      <c r="H711" s="52" t="n"/>
      <c r="I711" s="52" t="n"/>
      <c r="J711" s="52" t="n"/>
      <c r="K711" s="52" t="n"/>
      <c r="L711" s="52" t="n"/>
      <c r="M711" s="53" t="n"/>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is>
          <t>10.6.6 Mẫu tin nhắn</t>
        </is>
      </c>
      <c r="G712" s="4" t="inlineStr">
        <is>
          <t>Pass</t>
        </is>
      </c>
      <c r="H712" s="2" t="n"/>
      <c r="I712" s="2" t="n"/>
      <c r="J712" s="2" t="n"/>
      <c r="K712" s="2" t="inlineStr">
        <is>
          <t>x</t>
        </is>
      </c>
      <c r="L712" s="2" t="n"/>
      <c r="M712" s="42" t="n"/>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is>
          <t>STT: 2
Mã số: 24286
Nội dung: G7_Taxi: $Param1 la ma kich hoat cua quy khach tren App G7 Taxi
Tham số: 1</t>
        </is>
      </c>
      <c r="G713" s="4" t="inlineStr">
        <is>
          <t>Pass</t>
        </is>
      </c>
      <c r="H713" s="2" t="n"/>
      <c r="I713" s="2" t="n"/>
      <c r="J713" s="2" t="n"/>
      <c r="K713" s="2" t="inlineStr">
        <is>
          <t>x</t>
        </is>
      </c>
      <c r="L713" s="2" t="n"/>
      <c r="M713" s="42" t="n"/>
      <c r="N713" s="42" t="n"/>
    </row>
    <row r="714">
      <c r="A714" s="37" t="n"/>
      <c r="B714" s="37" t="n"/>
      <c r="C714" s="26" t="n"/>
      <c r="D714" s="29" t="n"/>
      <c r="E714" s="29" t="n"/>
      <c r="F714" s="29" t="n"/>
      <c r="G714" s="4" t="n"/>
      <c r="H714" s="2" t="n"/>
      <c r="I714" s="2" t="n"/>
      <c r="J714" s="2" t="n"/>
      <c r="K714" s="2" t="n"/>
      <c r="L714" s="2" t="n"/>
      <c r="M714" s="42" t="n"/>
      <c r="N714" s="42" t="n"/>
    </row>
    <row r="715">
      <c r="A715" s="49" t="inlineStr">
        <is>
          <t>10.6.7 Cấu hình bản đồ</t>
        </is>
      </c>
      <c r="B715" s="49" t="n"/>
      <c r="C715" s="50" t="inlineStr">
        <is>
          <t>"autoba", "autoba@1234"</t>
        </is>
      </c>
      <c r="D715" s="51" t="n"/>
      <c r="E715" s="51" t="n"/>
      <c r="F715" s="51" t="n"/>
      <c r="G715" s="48" t="n"/>
      <c r="H715" s="52" t="n"/>
      <c r="I715" s="52" t="n"/>
      <c r="J715" s="52" t="n"/>
      <c r="K715" s="52" t="n"/>
      <c r="L715" s="52" t="n"/>
      <c r="M715" s="53" t="n"/>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is>
          <t>10.6.7 Cấu hình bản đồ</t>
        </is>
      </c>
      <c r="G716" s="4" t="inlineStr">
        <is>
          <t>Pass</t>
        </is>
      </c>
      <c r="H716" s="2" t="n"/>
      <c r="I716" s="2" t="n"/>
      <c r="J716" s="2" t="n"/>
      <c r="K716" s="2" t="inlineStr">
        <is>
          <t>x</t>
        </is>
      </c>
      <c r="L716" s="2" t="n"/>
      <c r="M716" s="42" t="n"/>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is>
          <t>STT: 1
Tên cấu hình: Map
Giá trị: 1
Ghi chú: 1</t>
        </is>
      </c>
      <c r="G717" s="4" t="inlineStr">
        <is>
          <t>Pass</t>
        </is>
      </c>
      <c r="H717" s="2" t="n"/>
      <c r="I717" s="2" t="n"/>
      <c r="J717" s="2" t="n"/>
      <c r="K717" s="2" t="inlineStr">
        <is>
          <t>x</t>
        </is>
      </c>
      <c r="L717" s="2" t="n"/>
      <c r="M717" s="42" t="n"/>
      <c r="N717" s="42" t="n"/>
    </row>
    <row r="718">
      <c r="A718" s="37" t="n"/>
      <c r="B718" s="37" t="n"/>
      <c r="C718" s="26" t="n"/>
      <c r="D718" s="29" t="n"/>
      <c r="E718" s="29" t="n"/>
      <c r="F718" s="29" t="n"/>
      <c r="G718" s="4" t="n"/>
      <c r="H718" s="2" t="n"/>
      <c r="I718" s="2" t="n"/>
      <c r="J718" s="2" t="n"/>
      <c r="K718" s="2" t="n"/>
      <c r="L718" s="2" t="n"/>
      <c r="M718" s="42" t="n"/>
      <c r="N718" s="42" t="n"/>
    </row>
    <row r="719">
      <c r="A719" s="49" t="inlineStr">
        <is>
          <t>10.6.8 Cấu hình rời lốt</t>
        </is>
      </c>
      <c r="B719" s="49" t="n"/>
      <c r="C719" s="50" t="inlineStr">
        <is>
          <t>"autoba", "autoba@1234"</t>
        </is>
      </c>
      <c r="D719" s="51" t="n"/>
      <c r="E719" s="51" t="n"/>
      <c r="F719" s="51" t="n"/>
      <c r="G719" s="48" t="n"/>
      <c r="H719" s="52" t="n"/>
      <c r="I719" s="52" t="n"/>
      <c r="J719" s="52" t="n"/>
      <c r="K719" s="52" t="n"/>
      <c r="L719" s="52" t="n"/>
      <c r="M719" s="53" t="n"/>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n"/>
      <c r="G720" s="4" t="n"/>
      <c r="H720" s="2" t="n"/>
      <c r="I720" s="2" t="n"/>
      <c r="J720" s="2" t="n"/>
      <c r="K720" s="2" t="n"/>
      <c r="L720" s="2" t="n"/>
      <c r="M720" s="42" t="n"/>
      <c r="N720" s="45" t="inlineStr">
        <is>
          <t>đã bỏ</t>
        </is>
      </c>
    </row>
    <row r="721">
      <c r="A721" s="37" t="n"/>
      <c r="B721" s="37" t="n"/>
      <c r="C721" s="26" t="n"/>
      <c r="D721" s="29" t="n"/>
      <c r="E721" s="29" t="n"/>
      <c r="F721" s="29" t="n"/>
      <c r="G721" s="4" t="n"/>
      <c r="H721" s="2" t="n"/>
      <c r="I721" s="2" t="n"/>
      <c r="J721" s="2" t="n"/>
      <c r="K721" s="2" t="n"/>
      <c r="L721" s="2" t="n"/>
      <c r="M721" s="42" t="n"/>
      <c r="N721" s="42" t="n"/>
    </row>
    <row r="722">
      <c r="A722" s="49" t="inlineStr">
        <is>
          <t>10.6.9 Kích hoạt dịch vụ</t>
        </is>
      </c>
      <c r="B722" s="49" t="n"/>
      <c r="C722" s="50" t="inlineStr">
        <is>
          <t>"autoba", "autoba@1234"</t>
        </is>
      </c>
      <c r="D722" s="51" t="n"/>
      <c r="E722" s="51" t="n"/>
      <c r="F722" s="51" t="n"/>
      <c r="G722" s="48" t="n"/>
      <c r="H722" s="52" t="n"/>
      <c r="I722" s="52" t="n"/>
      <c r="J722" s="52" t="n"/>
      <c r="K722" s="52" t="n"/>
      <c r="L722" s="52" t="n"/>
      <c r="M722" s="53" t="n"/>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is>
          <t>10.6.9 Kích hoạt dịch vụ</t>
        </is>
      </c>
      <c r="G723" s="4" t="inlineStr">
        <is>
          <t>Pass</t>
        </is>
      </c>
      <c r="H723" s="2" t="n"/>
      <c r="I723" s="2" t="n"/>
      <c r="J723" s="2" t="n"/>
      <c r="K723" s="2" t="inlineStr">
        <is>
          <t>x</t>
        </is>
      </c>
      <c r="L723" s="2" t="n"/>
      <c r="M723" s="42" t="n"/>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is>
          <t>VNPay
BE</t>
        </is>
      </c>
      <c r="G724" s="4" t="inlineStr">
        <is>
          <t>Pass</t>
        </is>
      </c>
      <c r="H724" s="2" t="n"/>
      <c r="I724" s="2" t="n"/>
      <c r="J724" s="2" t="n"/>
      <c r="K724" s="2" t="inlineStr">
        <is>
          <t>x</t>
        </is>
      </c>
      <c r="L724" s="2" t="n"/>
      <c r="M724" s="42" t="n"/>
      <c r="N724" s="42" t="n"/>
    </row>
    <row r="725">
      <c r="A725" s="37" t="n"/>
      <c r="B725" s="37" t="n"/>
      <c r="C725" s="26" t="n"/>
      <c r="D725" s="29" t="n"/>
      <c r="E725" s="29" t="n"/>
      <c r="F725" s="29" t="n"/>
      <c r="G725" s="4" t="n"/>
      <c r="H725" s="2" t="n"/>
      <c r="I725" s="2" t="n"/>
      <c r="J725" s="2" t="n"/>
      <c r="K725" s="2" t="n"/>
      <c r="L725" s="2" t="n"/>
      <c r="M725" s="42" t="n"/>
      <c r="N725" s="42" t="n"/>
    </row>
    <row r="726">
      <c r="A726" s="49" t="inlineStr">
        <is>
          <t>10.6.10 Cấu hình hạng thẻ</t>
        </is>
      </c>
      <c r="B726" s="49" t="n"/>
      <c r="C726" s="50" t="inlineStr">
        <is>
          <t>"autoba", "autoba@1234"</t>
        </is>
      </c>
      <c r="D726" s="51" t="n"/>
      <c r="E726" s="51" t="n"/>
      <c r="F726" s="51" t="n"/>
      <c r="G726" s="48" t="n"/>
      <c r="H726" s="52" t="n"/>
      <c r="I726" s="52" t="n"/>
      <c r="J726" s="52" t="n"/>
      <c r="K726" s="52" t="n"/>
      <c r="L726" s="52" t="n"/>
      <c r="M726" s="53" t="n"/>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n"/>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 xml:space="preserve">STT: 1
Loại thẻ: Hạng vàng
Màu thẻ: #eaf037
Ghi chú: </t>
        </is>
      </c>
      <c r="G728" s="4" t="inlineStr">
        <is>
          <t>Pass</t>
        </is>
      </c>
      <c r="H728" s="2" t="inlineStr">
        <is>
          <t>x</t>
        </is>
      </c>
      <c r="I728" s="2" t="n"/>
      <c r="J728" s="2" t="n"/>
      <c r="K728" s="2" t="n"/>
      <c r="L728" s="2" t="n"/>
      <c r="M728" s="42" t="n"/>
      <c r="N728" s="42" t="n"/>
    </row>
    <row r="729">
      <c r="A729" s="37" t="n"/>
      <c r="B729" s="37" t="n"/>
      <c r="C729" s="26" t="n"/>
      <c r="D729" s="29" t="n"/>
      <c r="E729" s="29" t="n"/>
      <c r="F729" s="29" t="n"/>
      <c r="G729" s="4" t="n"/>
      <c r="H729" s="2" t="n"/>
      <c r="I729" s="2" t="n"/>
      <c r="J729" s="2" t="n"/>
      <c r="K729" s="2" t="n"/>
      <c r="L729" s="2" t="n"/>
      <c r="M729" s="42" t="n"/>
      <c r="N729" s="42" t="n"/>
    </row>
    <row r="730">
      <c r="A730" s="49" t="inlineStr">
        <is>
          <t>10.6.11 Kích hoạt dịch vụ</t>
        </is>
      </c>
      <c r="B730" s="49" t="n"/>
      <c r="C730" s="50" t="inlineStr">
        <is>
          <t>"autoba", "autoba@1234"</t>
        </is>
      </c>
      <c r="D730" s="51" t="n"/>
      <c r="E730" s="51" t="n"/>
      <c r="F730" s="51" t="n"/>
      <c r="G730" s="48" t="n"/>
      <c r="H730" s="52" t="n"/>
      <c r="I730" s="52" t="n"/>
      <c r="J730" s="52" t="n"/>
      <c r="K730" s="52" t="n"/>
      <c r="L730" s="52" t="n"/>
      <c r="M730" s="53" t="n"/>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n"/>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n"/>
      <c r="G732" s="4" t="n"/>
      <c r="H732" s="2" t="n"/>
      <c r="I732" s="2" t="n"/>
      <c r="J732" s="2" t="n"/>
      <c r="K732" s="2" t="n"/>
      <c r="L732" s="2" t="n"/>
      <c r="M732" s="42" t="n"/>
      <c r="N732" s="42" t="n"/>
    </row>
    <row r="733">
      <c r="A733" s="37" t="n"/>
      <c r="B733" s="37" t="n"/>
      <c r="C733" s="26" t="n"/>
      <c r="D733" s="29" t="n"/>
      <c r="E733" s="29" t="n"/>
      <c r="F733" s="29" t="n"/>
      <c r="G733" s="4" t="n"/>
      <c r="H733" s="2" t="n"/>
      <c r="I733" s="2" t="n"/>
      <c r="J733" s="2" t="n"/>
      <c r="K733" s="2" t="n"/>
      <c r="L733" s="2" t="n"/>
      <c r="M733" s="42" t="n"/>
      <c r="N733" s="42" t="n"/>
    </row>
    <row r="734">
      <c r="A734" s="36" t="inlineStr">
        <is>
          <t>10.7 Quản trị lái xe</t>
        </is>
      </c>
      <c r="B734" s="35" t="n"/>
      <c r="C734" s="18" t="n"/>
      <c r="D734" s="19" t="n"/>
      <c r="E734" s="19" t="n"/>
      <c r="F734" s="19" t="n"/>
      <c r="G734" s="30" t="n"/>
      <c r="H734" s="7" t="n"/>
      <c r="I734" s="7" t="n"/>
      <c r="J734" s="7" t="n"/>
      <c r="K734" s="7" t="n"/>
      <c r="L734" s="9" t="n"/>
      <c r="M734" s="23" t="n"/>
      <c r="N734" s="23" t="n"/>
    </row>
    <row r="735">
      <c r="A735" s="49" t="inlineStr">
        <is>
          <t>10.7.1 Quản trị thông báo lái xe</t>
        </is>
      </c>
      <c r="B735" s="49" t="n"/>
      <c r="C735" s="50" t="inlineStr">
        <is>
          <t>"autoba", "autoba@1234"</t>
        </is>
      </c>
      <c r="D735" s="51" t="n"/>
      <c r="E735" s="51" t="n"/>
      <c r="F735" s="51" t="n"/>
      <c r="G735" s="48" t="n"/>
      <c r="H735" s="52" t="n"/>
      <c r="I735" s="52" t="n"/>
      <c r="J735" s="52" t="n"/>
      <c r="K735" s="52" t="n"/>
      <c r="L735" s="52" t="n"/>
      <c r="M735" s="53" t="n"/>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n"/>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Cộng ví tiền mặt khi hoàn thành chuyến thanh toán thẻ. Số dư tài khoản: 5341000đ</t>
        </is>
      </c>
      <c r="G737" s="4" t="inlineStr">
        <is>
          <t>Pass</t>
        </is>
      </c>
      <c r="H737" s="2" t="inlineStr">
        <is>
          <t>x</t>
        </is>
      </c>
      <c r="I737" s="2" t="n"/>
      <c r="J737" s="2" t="n"/>
      <c r="K737" s="2" t="n"/>
      <c r="L737" s="2" t="n"/>
      <c r="M737" s="42" t="n"/>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is>
          <t>auto383-Đinh Mạnh Cường 92</t>
        </is>
      </c>
      <c r="G738" s="4" t="inlineStr">
        <is>
          <t>Pass</t>
        </is>
      </c>
      <c r="H738" s="2" t="n"/>
      <c r="I738" s="2" t="n"/>
      <c r="J738" s="2" t="n"/>
      <c r="K738" s="2" t="inlineStr">
        <is>
          <t>x</t>
        </is>
      </c>
      <c r="L738" s="2" t="n"/>
      <c r="M738" s="42" t="n"/>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is>
          <t>Thông báo</t>
        </is>
      </c>
      <c r="G739" s="4" t="inlineStr">
        <is>
          <t>Pass</t>
        </is>
      </c>
      <c r="H739" s="2" t="n"/>
      <c r="I739" s="2" t="n"/>
      <c r="J739" s="2" t="n"/>
      <c r="K739" s="2" t="inlineStr">
        <is>
          <t>x</t>
        </is>
      </c>
      <c r="L739" s="2" t="n"/>
      <c r="M739" s="42" t="n"/>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is>
          <t>Tin tức</t>
        </is>
      </c>
      <c r="G740" s="4" t="inlineStr">
        <is>
          <t>Pass</t>
        </is>
      </c>
      <c r="H740" s="2" t="n"/>
      <c r="I740" s="2" t="n"/>
      <c r="J740" s="2" t="n"/>
      <c r="K740" s="2" t="inlineStr">
        <is>
          <t>x</t>
        </is>
      </c>
      <c r="L740" s="2" t="n"/>
      <c r="M740" s="42" t="n"/>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is>
          <t>Thông báo Notify</t>
        </is>
      </c>
      <c r="G741" s="4" t="inlineStr">
        <is>
          <t>Pass</t>
        </is>
      </c>
      <c r="H741" s="2" t="n"/>
      <c r="I741" s="2" t="n"/>
      <c r="J741" s="2" t="n"/>
      <c r="K741" s="2" t="inlineStr">
        <is>
          <t>x</t>
        </is>
      </c>
      <c r="L741" s="2" t="n"/>
      <c r="M741" s="42" t="n"/>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is>
          <t>Không lặp</t>
        </is>
      </c>
      <c r="G742" s="4" t="inlineStr">
        <is>
          <t>Pass</t>
        </is>
      </c>
      <c r="H742" s="2" t="n"/>
      <c r="I742" s="2" t="n"/>
      <c r="J742" s="2" t="n"/>
      <c r="K742" s="2" t="inlineStr">
        <is>
          <t>x</t>
        </is>
      </c>
      <c r="L742" s="2" t="n"/>
      <c r="M742" s="42" t="n"/>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is>
          <t>Mỗi ngày</t>
        </is>
      </c>
      <c r="G743" s="4" t="inlineStr">
        <is>
          <t>Pass</t>
        </is>
      </c>
      <c r="H743" s="2" t="n"/>
      <c r="I743" s="2" t="n"/>
      <c r="J743" s="2" t="n"/>
      <c r="K743" s="2" t="inlineStr">
        <is>
          <t>x</t>
        </is>
      </c>
      <c r="L743" s="2" t="n"/>
      <c r="M743" s="42" t="n"/>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is>
          <t>Mỗi tuần</t>
        </is>
      </c>
      <c r="G744" s="4" t="inlineStr">
        <is>
          <t>Pass</t>
        </is>
      </c>
      <c r="H744" s="2" t="n"/>
      <c r="I744" s="2" t="n"/>
      <c r="J744" s="2" t="n"/>
      <c r="K744" s="2" t="inlineStr">
        <is>
          <t>x</t>
        </is>
      </c>
      <c r="L744" s="2" t="n"/>
      <c r="M744" s="42" t="n"/>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is>
          <t>Mỗi tháng</t>
        </is>
      </c>
      <c r="G745" s="4" t="inlineStr">
        <is>
          <t>Pass</t>
        </is>
      </c>
      <c r="H745" s="2" t="n"/>
      <c r="I745" s="2" t="n"/>
      <c r="J745" s="2" t="n"/>
      <c r="K745" s="2" t="inlineStr">
        <is>
          <t>x</t>
        </is>
      </c>
      <c r="L745" s="2" t="n"/>
      <c r="M745" s="42" t="n"/>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is>
          <t>Theo Công ty</t>
        </is>
      </c>
      <c r="G746" s="4" t="inlineStr">
        <is>
          <t>Pass</t>
        </is>
      </c>
      <c r="H746" s="2" t="n"/>
      <c r="I746" s="2" t="n"/>
      <c r="J746" s="2" t="n"/>
      <c r="K746" s="2" t="inlineStr">
        <is>
          <t>x</t>
        </is>
      </c>
      <c r="L746" s="2" t="n"/>
      <c r="M746" s="42" t="n"/>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is>
          <t>Theo Nhóm đội</t>
        </is>
      </c>
      <c r="G747" s="4" t="inlineStr">
        <is>
          <t>Pass</t>
        </is>
      </c>
      <c r="H747" s="2" t="n"/>
      <c r="I747" s="2" t="n"/>
      <c r="J747" s="2" t="n"/>
      <c r="K747" s="2" t="inlineStr">
        <is>
          <t>x</t>
        </is>
      </c>
      <c r="L747" s="2" t="n"/>
      <c r="M747" s="42" t="n"/>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is>
          <t>Theo Lái xe</t>
        </is>
      </c>
      <c r="G748" s="4" t="inlineStr">
        <is>
          <t>Pass</t>
        </is>
      </c>
      <c r="H748" s="2" t="n"/>
      <c r="I748" s="2" t="n"/>
      <c r="J748" s="2" t="n"/>
      <c r="K748" s="2" t="inlineStr">
        <is>
          <t>x</t>
        </is>
      </c>
      <c r="L748" s="2" t="n"/>
      <c r="M748" s="42" t="n"/>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is>
          <t>Theo Biển số</t>
        </is>
      </c>
      <c r="G749" s="4" t="inlineStr">
        <is>
          <t>Pass</t>
        </is>
      </c>
      <c r="H749" s="2" t="n"/>
      <c r="I749" s="2" t="n"/>
      <c r="J749" s="2" t="n"/>
      <c r="K749" s="2" t="inlineStr">
        <is>
          <t>x</t>
        </is>
      </c>
      <c r="L749" s="2" t="n"/>
      <c r="M749" s="42" t="n"/>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is>
          <t>nhap_danh_danh_thong_bao.xlsx</t>
        </is>
      </c>
      <c r="G750" s="4" t="inlineStr">
        <is>
          <t>Pass</t>
        </is>
      </c>
      <c r="H750" s="2" t="n"/>
      <c r="I750" s="2" t="n"/>
      <c r="J750" s="2" t="n"/>
      <c r="K750" s="2" t="inlineStr">
        <is>
          <t>x</t>
        </is>
      </c>
      <c r="L750" s="2" t="n"/>
      <c r="M750" s="42" t="n"/>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is>
          <t>Không tìm thấy lái xe với biển số này</t>
        </is>
      </c>
      <c r="G751" s="4" t="inlineStr">
        <is>
          <t>Pass</t>
        </is>
      </c>
      <c r="H751" s="2" t="n"/>
      <c r="I751" s="2" t="n"/>
      <c r="J751" s="2" t="n"/>
      <c r="K751" s="2" t="inlineStr">
        <is>
          <t>x</t>
        </is>
      </c>
      <c r="L751" s="2" t="n"/>
      <c r="M751" s="42" t="n"/>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n"/>
      <c r="N752" s="67" t="inlineStr">
        <is>
          <t>Auto_ThongBao_4028</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n"/>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Cập nhật số dư</t>
        </is>
      </c>
      <c r="G754" s="4" t="inlineStr">
        <is>
          <t>Pass</t>
        </is>
      </c>
      <c r="H754" s="2" t="inlineStr">
        <is>
          <t>x</t>
        </is>
      </c>
      <c r="I754" s="2" t="n"/>
      <c r="J754" s="2" t="n"/>
      <c r="K754" s="2" t="n"/>
      <c r="L754" s="2" t="n"/>
      <c r="M754" s="42" t="n"/>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n"/>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n"/>
      <c r="N756" s="42" t="n"/>
    </row>
    <row r="757">
      <c r="B757" s="37" t="n"/>
      <c r="C757" s="26" t="n"/>
      <c r="D757" s="29" t="n"/>
      <c r="E757" s="29" t="n"/>
      <c r="F757" s="29" t="n"/>
      <c r="G757" s="4" t="n"/>
      <c r="H757" s="2" t="n"/>
      <c r="I757" s="2" t="n"/>
      <c r="J757" s="2" t="n"/>
      <c r="K757" s="2" t="n"/>
      <c r="L757" s="2" t="n"/>
      <c r="M757" s="42" t="n"/>
      <c r="N757" s="42" t="n"/>
    </row>
    <row r="758">
      <c r="A758" s="49" t="inlineStr">
        <is>
          <t>10.7.4 Quản trị thông báo lái xe v2</t>
        </is>
      </c>
      <c r="B758" s="49" t="n"/>
      <c r="C758" s="50" t="inlineStr">
        <is>
          <t>"autoba", "autoba@1234"</t>
        </is>
      </c>
      <c r="D758" s="51" t="n"/>
      <c r="E758" s="51" t="n"/>
      <c r="F758" s="51" t="n"/>
      <c r="G758" s="48" t="n"/>
      <c r="H758" s="52" t="n"/>
      <c r="I758" s="52" t="n"/>
      <c r="J758" s="52" t="n"/>
      <c r="K758" s="52" t="n"/>
      <c r="L758" s="52" t="n"/>
      <c r="M758" s="53" t="n"/>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n"/>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is>
          <t>25/02/2026</t>
        </is>
      </c>
      <c r="G760" s="4" t="inlineStr">
        <is>
          <t>Pass</t>
        </is>
      </c>
      <c r="H760" s="2" t="n"/>
      <c r="I760" s="2" t="n"/>
      <c r="J760" s="2" t="n"/>
      <c r="K760" s="2" t="inlineStr">
        <is>
          <t>x</t>
        </is>
      </c>
      <c r="L760" s="2" t="n"/>
      <c r="M760" s="42" t="n"/>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-1.900đ, hoàn thành cuốc</t>
        </is>
      </c>
      <c r="G761" s="4" t="inlineStr">
        <is>
          <t>Pass</t>
        </is>
      </c>
      <c r="H761" s="2" t="inlineStr">
        <is>
          <t>x</t>
        </is>
      </c>
      <c r="I761" s="2" t="n"/>
      <c r="J761" s="2" t="n"/>
      <c r="K761" s="2" t="n"/>
      <c r="L761" s="2" t="n"/>
      <c r="M761" s="42" t="n"/>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n"/>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is>
          <t>Tin tức</t>
        </is>
      </c>
      <c r="G763" s="4" t="inlineStr">
        <is>
          <t>Pass</t>
        </is>
      </c>
      <c r="H763" s="2" t="n"/>
      <c r="I763" s="2" t="n"/>
      <c r="J763" s="2" t="n"/>
      <c r="K763" s="2" t="inlineStr">
        <is>
          <t>x</t>
        </is>
      </c>
      <c r="L763" s="2" t="n"/>
      <c r="M763" s="42" t="n"/>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is>
          <t>Thông báo Notify</t>
        </is>
      </c>
      <c r="G764" s="4" t="inlineStr">
        <is>
          <t>Pass</t>
        </is>
      </c>
      <c r="H764" s="2" t="n"/>
      <c r="I764" s="2" t="n"/>
      <c r="J764" s="2" t="n"/>
      <c r="K764" s="2" t="inlineStr">
        <is>
          <t>x</t>
        </is>
      </c>
      <c r="L764" s="2" t="n"/>
      <c r="M764" s="42" t="n"/>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is>
          <t>Không lặp</t>
        </is>
      </c>
      <c r="G765" s="4" t="inlineStr">
        <is>
          <t>Pass</t>
        </is>
      </c>
      <c r="H765" s="2" t="n"/>
      <c r="I765" s="2" t="n"/>
      <c r="J765" s="2" t="n"/>
      <c r="K765" s="2" t="inlineStr">
        <is>
          <t>x</t>
        </is>
      </c>
      <c r="L765" s="2" t="n"/>
      <c r="M765" s="42" t="n"/>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is>
          <t>Mỗi ngày</t>
        </is>
      </c>
      <c r="G766" s="4" t="inlineStr">
        <is>
          <t>Pass</t>
        </is>
      </c>
      <c r="H766" s="2" t="n"/>
      <c r="I766" s="2" t="n"/>
      <c r="J766" s="2" t="n"/>
      <c r="K766" s="2" t="inlineStr">
        <is>
          <t>x</t>
        </is>
      </c>
      <c r="L766" s="2" t="n"/>
      <c r="M766" s="42" t="n"/>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is>
          <t>Mỗi tuần</t>
        </is>
      </c>
      <c r="G767" s="4" t="inlineStr">
        <is>
          <t>Pass</t>
        </is>
      </c>
      <c r="H767" s="2" t="n"/>
      <c r="I767" s="2" t="n"/>
      <c r="J767" s="2" t="n"/>
      <c r="K767" s="2" t="inlineStr">
        <is>
          <t>x</t>
        </is>
      </c>
      <c r="L767" s="2" t="n"/>
      <c r="M767" s="42" t="n"/>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is>
          <t>Mỗi tháng</t>
        </is>
      </c>
      <c r="G768" s="4" t="inlineStr">
        <is>
          <t>Pass</t>
        </is>
      </c>
      <c r="H768" s="2" t="n"/>
      <c r="I768" s="2" t="n"/>
      <c r="J768" s="2" t="n"/>
      <c r="K768" s="2" t="inlineStr">
        <is>
          <t>x</t>
        </is>
      </c>
      <c r="L768" s="2" t="n"/>
      <c r="M768" s="42" t="n"/>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is>
          <t>Chung</t>
        </is>
      </c>
      <c r="G769" s="4" t="inlineStr">
        <is>
          <t>Pass</t>
        </is>
      </c>
      <c r="H769" s="2" t="n"/>
      <c r="I769" s="2" t="n"/>
      <c r="J769" s="2" t="n"/>
      <c r="K769" s="2" t="inlineStr">
        <is>
          <t>x</t>
        </is>
      </c>
      <c r="L769" s="2" t="n"/>
      <c r="M769" s="42" t="n"/>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is>
          <t>Cá nhân</t>
        </is>
      </c>
      <c r="G770" s="4" t="inlineStr">
        <is>
          <t>Pass</t>
        </is>
      </c>
      <c r="H770" s="2" t="n"/>
      <c r="I770" s="2" t="n"/>
      <c r="J770" s="2" t="n"/>
      <c r="K770" s="2" t="inlineStr">
        <is>
          <t>x</t>
        </is>
      </c>
      <c r="L770" s="2" t="n"/>
      <c r="M770" s="42" t="n"/>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n"/>
      <c r="G771" s="4" t="n"/>
      <c r="H771" s="2" t="n"/>
      <c r="I771" s="2" t="n"/>
      <c r="J771" s="2" t="n"/>
      <c r="K771" s="2" t="inlineStr">
        <is>
          <t>x</t>
        </is>
      </c>
      <c r="L771" s="2" t="n"/>
      <c r="M771" s="42" t="n"/>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is>
          <t>Quan trọng</t>
        </is>
      </c>
      <c r="G772" s="4" t="inlineStr">
        <is>
          <t>Pass</t>
        </is>
      </c>
      <c r="H772" s="2" t="n"/>
      <c r="I772" s="2" t="n"/>
      <c r="J772" s="2" t="n"/>
      <c r="K772" s="2" t="inlineStr">
        <is>
          <t>x</t>
        </is>
      </c>
      <c r="L772" s="2" t="n"/>
      <c r="M772" s="42" t="n"/>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n"/>
      <c r="G773" s="4" t="n"/>
      <c r="H773" s="2" t="n"/>
      <c r="I773" s="2" t="n"/>
      <c r="J773" s="2" t="n"/>
      <c r="K773" s="2" t="n"/>
      <c r="L773" s="2" t="n"/>
      <c r="M773" s="42" t="n"/>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n"/>
      <c r="G774" s="4" t="n"/>
      <c r="H774" s="2" t="n"/>
      <c r="I774" s="2" t="n"/>
      <c r="J774" s="2" t="n"/>
      <c r="K774" s="2" t="n"/>
      <c r="L774" s="2" t="n"/>
      <c r="M774" s="42" t="n"/>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n"/>
      <c r="G775" s="4" t="n"/>
      <c r="H775" s="2" t="n"/>
      <c r="I775" s="2" t="n"/>
      <c r="J775" s="2" t="n"/>
      <c r="K775" s="2" t="n"/>
      <c r="L775" s="2" t="n"/>
      <c r="M775" s="42" t="n"/>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n"/>
      <c r="G776" s="4" t="n"/>
      <c r="H776" s="2" t="n"/>
      <c r="I776" s="2" t="n"/>
      <c r="J776" s="2" t="n"/>
      <c r="K776" s="2" t="n"/>
      <c r="L776" s="2" t="n"/>
      <c r="M776" s="42" t="n"/>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is>
          <t>Thêm mới thành công!</t>
        </is>
      </c>
      <c r="G777" s="4" t="inlineStr">
        <is>
          <t>Pass</t>
        </is>
      </c>
      <c r="H777" s="2" t="n"/>
      <c r="I777" s="2" t="n"/>
      <c r="J777" s="2" t="n"/>
      <c r="K777" s="2" t="inlineStr">
        <is>
          <t>x</t>
        </is>
      </c>
      <c r="L777" s="2" t="n"/>
      <c r="M777" s="42" t="n"/>
      <c r="N777" s="42" t="inlineStr">
        <is>
          <t>Auto_ThongBaoV2_4029</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is>
          <t>Chi tiết thông báo</t>
        </is>
      </c>
      <c r="G778" s="4" t="inlineStr">
        <is>
          <t>Pass</t>
        </is>
      </c>
      <c r="H778" s="2" t="n"/>
      <c r="I778" s="2" t="n"/>
      <c r="J778" s="2" t="n"/>
      <c r="K778" s="2" t="inlineStr">
        <is>
          <t>x</t>
        </is>
      </c>
      <c r="L778" s="2" t="n"/>
      <c r="M778" s="42" t="n"/>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is>
          <t>Auto_ThongBaoV2_4029</t>
        </is>
      </c>
      <c r="G779" s="4" t="inlineStr">
        <is>
          <t>Pass</t>
        </is>
      </c>
      <c r="H779" s="2" t="n"/>
      <c r="I779" s="2" t="n"/>
      <c r="J779" s="2" t="n"/>
      <c r="K779" s="2" t="inlineStr">
        <is>
          <t>x</t>
        </is>
      </c>
      <c r="L779" s="2" t="n"/>
      <c r="M779" s="42" t="n"/>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is>
          <t>NHÂN BẢN THÔNG BÁO</t>
        </is>
      </c>
      <c r="G780" s="4" t="inlineStr">
        <is>
          <t>Pass</t>
        </is>
      </c>
      <c r="H780" s="2" t="n"/>
      <c r="I780" s="2" t="n"/>
      <c r="J780" s="2" t="n"/>
      <c r="K780" s="2" t="inlineStr">
        <is>
          <t>x</t>
        </is>
      </c>
      <c r="L780" s="2" t="n"/>
      <c r="M780" s="42" t="n"/>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n"/>
      <c r="G781" s="4" t="n"/>
      <c r="H781" s="2" t="n"/>
      <c r="I781" s="2" t="n"/>
      <c r="J781" s="2" t="n"/>
      <c r="K781" s="2" t="n"/>
      <c r="L781" s="2" t="n"/>
      <c r="M781" s="42" t="n"/>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n"/>
      <c r="G782" s="4" t="n"/>
      <c r="H782" s="2" t="n"/>
      <c r="I782" s="2" t="n"/>
      <c r="J782" s="2" t="n"/>
      <c r="K782" s="2" t="n"/>
      <c r="L782" s="2" t="n"/>
      <c r="M782" s="42" t="n"/>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is>
          <t>Xóa thông báo thành công</t>
        </is>
      </c>
      <c r="G783" s="4" t="inlineStr">
        <is>
          <t>Pass</t>
        </is>
      </c>
      <c r="H783" s="2" t="n"/>
      <c r="I783" s="2" t="n"/>
      <c r="J783" s="2" t="n"/>
      <c r="K783" s="2" t="inlineStr">
        <is>
          <t>x</t>
        </is>
      </c>
      <c r="L783" s="2" t="n"/>
      <c r="M783" s="42" t="inlineStr">
        <is>
          <t>Admin105_QuanTriThongBaoLaiXe_Xoa.png</t>
        </is>
      </c>
      <c r="N783" s="42" t="n"/>
    </row>
    <row r="784">
      <c r="A784" s="37" t="n"/>
      <c r="B784" s="37" t="n"/>
      <c r="C784" s="26" t="n"/>
      <c r="D784" s="29" t="n"/>
      <c r="E784" s="29" t="n"/>
      <c r="F784" s="29" t="n"/>
      <c r="G784" s="4" t="n"/>
      <c r="H784" s="2" t="n"/>
      <c r="I784" s="2" t="n"/>
      <c r="J784" s="2" t="n"/>
      <c r="K784" s="2" t="n"/>
      <c r="L784" s="2" t="n"/>
      <c r="M784" s="42" t="n"/>
      <c r="N784" s="42" t="n"/>
    </row>
    <row r="785">
      <c r="A785" s="36" t="inlineStr">
        <is>
          <t>10.10 Quản trị bảng giá</t>
        </is>
      </c>
      <c r="B785" s="35" t="n"/>
      <c r="C785" s="18" t="n"/>
      <c r="D785" s="19" t="n"/>
      <c r="E785" s="19" t="n"/>
      <c r="F785" s="19" t="n"/>
      <c r="G785" s="30" t="n"/>
      <c r="H785" s="7" t="n"/>
      <c r="I785" s="7" t="n"/>
      <c r="J785" s="7" t="n"/>
      <c r="K785" s="7" t="n"/>
      <c r="L785" s="9" t="n"/>
      <c r="M785" s="23" t="n"/>
      <c r="N785" s="23" t="n"/>
    </row>
    <row r="786">
      <c r="A786" s="49" t="inlineStr">
        <is>
          <t>10.10.2 Phụ phí loại hàng hóa</t>
        </is>
      </c>
      <c r="B786" s="49" t="n"/>
      <c r="C786" s="50" t="inlineStr">
        <is>
          <t>"autoba", "autoba@1234"</t>
        </is>
      </c>
      <c r="D786" s="51" t="n"/>
      <c r="E786" s="51" t="n"/>
      <c r="F786" s="51" t="n"/>
      <c r="G786" s="48" t="n"/>
      <c r="H786" s="52" t="n"/>
      <c r="I786" s="52" t="n"/>
      <c r="J786" s="52" t="n"/>
      <c r="K786" s="52" t="n"/>
      <c r="L786" s="52" t="n"/>
      <c r="M786" s="53" t="n"/>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n"/>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is>
          <t>Hàng cồng kềnh</t>
        </is>
      </c>
      <c r="G788" s="4" t="inlineStr">
        <is>
          <t>Pass</t>
        </is>
      </c>
      <c r="H788" s="2" t="n"/>
      <c r="I788" s="2" t="n"/>
      <c r="J788" s="2" t="n"/>
      <c r="K788" s="2" t="inlineStr">
        <is>
          <t>x</t>
        </is>
      </c>
      <c r="L788" s="2" t="n"/>
      <c r="M788" s="42" t="n"/>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n"/>
      <c r="G789" s="4" t="inlineStr">
        <is>
          <t>Pass</t>
        </is>
      </c>
      <c r="H789" s="2" t="n"/>
      <c r="I789" s="2" t="n"/>
      <c r="J789" s="2" t="n"/>
      <c r="K789" s="2" t="inlineStr">
        <is>
          <t>x</t>
        </is>
      </c>
      <c r="L789" s="2" t="n"/>
      <c r="M789" s="42" t="n"/>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n"/>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is>
          <t>Lưu loại hàng hóa thành công</t>
        </is>
      </c>
      <c r="G791" s="4" t="inlineStr">
        <is>
          <t>Pass</t>
        </is>
      </c>
      <c r="H791" s="2" t="n"/>
      <c r="I791" s="2" t="n"/>
      <c r="J791" s="2" t="n"/>
      <c r="K791" s="2" t="inlineStr">
        <is>
          <t>x</t>
        </is>
      </c>
      <c r="L791" s="2" t="n"/>
      <c r="M791" s="42" t="n"/>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n"/>
      <c r="N792" s="42" t="n"/>
    </row>
    <row r="793">
      <c r="A793" s="37" t="n"/>
      <c r="B793" s="37" t="n"/>
      <c r="C793" s="26" t="n"/>
      <c r="D793" s="29" t="n"/>
      <c r="E793" s="29" t="n"/>
      <c r="F793" s="29" t="n"/>
      <c r="G793" s="4" t="n"/>
      <c r="H793" s="2" t="n"/>
      <c r="I793" s="2" t="n"/>
      <c r="J793" s="2" t="n"/>
      <c r="K793" s="2" t="n"/>
      <c r="L793" s="2" t="n"/>
      <c r="M793" s="42" t="n"/>
      <c r="N793" s="42" t="n"/>
    </row>
    <row r="794">
      <c r="A794" s="49" t="inlineStr">
        <is>
          <t>10.10.3 Tăng giá theo thời gian</t>
        </is>
      </c>
      <c r="B794" s="49" t="n"/>
      <c r="C794" s="50" t="inlineStr">
        <is>
          <t>"autoba", "autoba@1234"</t>
        </is>
      </c>
      <c r="D794" s="51" t="n"/>
      <c r="E794" s="51" t="n"/>
      <c r="F794" s="51" t="n"/>
      <c r="G794" s="48" t="n"/>
      <c r="H794" s="52" t="n"/>
      <c r="I794" s="52" t="n"/>
      <c r="J794" s="52" t="n"/>
      <c r="K794" s="52" t="n"/>
      <c r="L794" s="52" t="n"/>
      <c r="M794" s="53" t="n"/>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n"/>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is>
          <t>06:00</t>
        </is>
      </c>
      <c r="G796" s="4" t="inlineStr">
        <is>
          <t>Pass</t>
        </is>
      </c>
      <c r="H796" s="2" t="n"/>
      <c r="I796" s="2" t="n"/>
      <c r="J796" s="2" t="n"/>
      <c r="K796" s="2" t="inlineStr">
        <is>
          <t>x</t>
        </is>
      </c>
      <c r="L796" s="2" t="n"/>
      <c r="M796" s="42" t="n"/>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is>
          <t>21:15</t>
        </is>
      </c>
      <c r="G797" s="4" t="inlineStr">
        <is>
          <t>Pass</t>
        </is>
      </c>
      <c r="H797" s="2" t="inlineStr">
        <is>
          <t>x</t>
        </is>
      </c>
      <c r="I797" s="2" t="n"/>
      <c r="J797" s="2" t="n"/>
      <c r="K797" s="2" t="inlineStr">
        <is>
          <t>x</t>
        </is>
      </c>
      <c r="L797" s="2" t="n"/>
      <c r="M797" s="42" t="n"/>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is>
          <t>Test thêm mới cấu hình hình thời gian đã sửa</t>
        </is>
      </c>
      <c r="G798" s="4" t="inlineStr">
        <is>
          <t>Pass</t>
        </is>
      </c>
      <c r="H798" s="2" t="n"/>
      <c r="I798" s="2" t="n"/>
      <c r="J798" s="2" t="n"/>
      <c r="K798" s="2" t="inlineStr">
        <is>
          <t>x</t>
        </is>
      </c>
      <c r="L798" s="2" t="n"/>
      <c r="M798" s="42" t="n"/>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n"/>
      <c r="G799" s="4" t="inlineStr">
        <is>
          <t>Pass</t>
        </is>
      </c>
      <c r="H799" s="2" t="inlineStr">
        <is>
          <t>x</t>
        </is>
      </c>
      <c r="I799" s="2" t="n"/>
      <c r="J799" s="2" t="n"/>
      <c r="K799" s="2" t="inlineStr">
        <is>
          <t>x</t>
        </is>
      </c>
      <c r="L799" s="2" t="n"/>
      <c r="M799" s="42" t="n"/>
      <c r="N799" s="42" t="n"/>
    </row>
    <row r="800">
      <c r="B800" s="37" t="n"/>
      <c r="C800" s="26" t="n"/>
      <c r="D800" s="29" t="n"/>
      <c r="E800" s="29" t="n"/>
      <c r="F800" s="29" t="n"/>
      <c r="G800" s="4" t="n"/>
      <c r="H800" s="2" t="n"/>
      <c r="I800" s="2" t="n"/>
      <c r="J800" s="2" t="n"/>
      <c r="K800" s="2" t="n"/>
      <c r="L800" s="2" t="n"/>
      <c r="M800" s="42" t="n"/>
      <c r="N800" s="42" t="n"/>
    </row>
    <row r="801">
      <c r="A801" s="49" t="inlineStr">
        <is>
          <t>10.10.4 Phụ phí thu hộ</t>
        </is>
      </c>
      <c r="B801" s="49" t="n"/>
      <c r="C801" s="50" t="inlineStr">
        <is>
          <t>"autoba", "autoba@1234"</t>
        </is>
      </c>
      <c r="D801" s="51" t="n"/>
      <c r="E801" s="51" t="n"/>
      <c r="F801" s="51" t="n"/>
      <c r="G801" s="48" t="n"/>
      <c r="H801" s="52" t="n"/>
      <c r="I801" s="52" t="n"/>
      <c r="J801" s="52" t="n"/>
      <c r="K801" s="52" t="n"/>
      <c r="L801" s="52" t="n"/>
      <c r="M801" s="53" t="n"/>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n"/>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is>
          <t>30000</t>
        </is>
      </c>
      <c r="G803" s="4" t="inlineStr">
        <is>
          <t>Pass</t>
        </is>
      </c>
      <c r="H803" s="2" t="n"/>
      <c r="I803" s="2" t="n"/>
      <c r="J803" s="2" t="n"/>
      <c r="K803" s="2" t="inlineStr">
        <is>
          <t>x</t>
        </is>
      </c>
      <c r="L803" s="2" t="n"/>
      <c r="M803" s="42" t="n"/>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is>
          <t>Cố định</t>
        </is>
      </c>
      <c r="G804" s="4" t="inlineStr">
        <is>
          <t>Pass</t>
        </is>
      </c>
      <c r="H804" s="2" t="n"/>
      <c r="I804" s="2" t="n"/>
      <c r="J804" s="2" t="n"/>
      <c r="K804" s="2" t="inlineStr">
        <is>
          <t>x</t>
        </is>
      </c>
      <c r="L804" s="2" t="n"/>
      <c r="M804" s="42" t="n"/>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is>
          <t>Phần trăm</t>
        </is>
      </c>
      <c r="G805" s="4" t="inlineStr">
        <is>
          <t>Pass</t>
        </is>
      </c>
      <c r="H805" s="2" t="n"/>
      <c r="I805" s="2" t="n"/>
      <c r="J805" s="2" t="n"/>
      <c r="K805" s="2" t="inlineStr">
        <is>
          <t>x</t>
        </is>
      </c>
      <c r="L805" s="2" t="n"/>
      <c r="M805" s="42" t="n"/>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is>
          <t>Tên cột web: Giá tiền lớn nhất
Tên cột excel: Giá tiền lớn nhất(kg) 
Dòng: C5</t>
        </is>
      </c>
      <c r="G806" s="4" t="inlineStr">
        <is>
          <t>Pass</t>
        </is>
      </c>
      <c r="H806" s="2" t="n"/>
      <c r="I806" s="2" t="n"/>
      <c r="J806" s="2" t="n"/>
      <c r="K806" s="2" t="inlineStr">
        <is>
          <t>x</t>
        </is>
      </c>
      <c r="L806" s="2" t="n"/>
      <c r="M806" s="42" t="n"/>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n"/>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is>
          <t>Lưu phụ phí thành công</t>
        </is>
      </c>
      <c r="G808" s="4" t="inlineStr">
        <is>
          <t>Pass</t>
        </is>
      </c>
      <c r="H808" s="2" t="n"/>
      <c r="I808" s="2" t="n"/>
      <c r="J808" s="2" t="n"/>
      <c r="K808" s="2" t="inlineStr">
        <is>
          <t>x</t>
        </is>
      </c>
      <c r="L808" s="2" t="n"/>
      <c r="M808" s="42" t="n"/>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n"/>
      <c r="N809" s="42" t="n"/>
    </row>
    <row r="810">
      <c r="B810" s="37" t="n"/>
      <c r="C810" s="26" t="n"/>
      <c r="D810" s="29" t="n"/>
      <c r="E810" s="29" t="n"/>
      <c r="F810" s="29" t="n"/>
      <c r="G810" s="4" t="n"/>
      <c r="H810" s="2" t="n"/>
      <c r="I810" s="2" t="n"/>
      <c r="J810" s="2" t="n"/>
      <c r="K810" s="2" t="n"/>
      <c r="L810" s="2" t="n"/>
      <c r="M810" s="42" t="n"/>
      <c r="N810" s="42" t="n"/>
    </row>
    <row r="811">
      <c r="A811" s="49" t="inlineStr">
        <is>
          <t>10.10.5 Phụ phí theo thời tiết</t>
        </is>
      </c>
      <c r="B811" s="49" t="n"/>
      <c r="C811" s="50" t="inlineStr">
        <is>
          <t>"autoba", "autoba@1234"</t>
        </is>
      </c>
      <c r="D811" s="51" t="n"/>
      <c r="E811" s="51" t="n"/>
      <c r="F811" s="51" t="n"/>
      <c r="G811" s="48" t="n"/>
      <c r="H811" s="52" t="n"/>
      <c r="I811" s="52" t="n"/>
      <c r="J811" s="52" t="n"/>
      <c r="K811" s="52" t="n"/>
      <c r="L811" s="52" t="n"/>
      <c r="M811" s="53" t="n"/>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10.10.5 Tăng giá theo thời tiết</t>
        </is>
      </c>
      <c r="G812" s="4" t="inlineStr">
        <is>
          <t>Pass</t>
        </is>
      </c>
      <c r="H812" s="2" t="inlineStr">
        <is>
          <t>x</t>
        </is>
      </c>
      <c r="I812" s="2" t="n"/>
      <c r="J812" s="2" t="n"/>
      <c r="K812" s="2" t="inlineStr">
        <is>
          <t>x</t>
        </is>
      </c>
      <c r="L812" s="2" t="n"/>
      <c r="M812" s="42" t="n"/>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is>
          <t>4 Chỗ_All</t>
        </is>
      </c>
      <c r="G813" s="4" t="inlineStr">
        <is>
          <t>Pass</t>
        </is>
      </c>
      <c r="H813" s="2" t="n"/>
      <c r="I813" s="2" t="inlineStr">
        <is>
          <t xml:space="preserve"> </t>
        </is>
      </c>
      <c r="J813" s="2" t="n"/>
      <c r="K813" s="2" t="inlineStr">
        <is>
          <t>x</t>
        </is>
      </c>
      <c r="L813" s="2" t="n"/>
      <c r="M813" s="42" t="n"/>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n"/>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is>
          <t>Lưu phụ phí theo thời tiết</t>
        </is>
      </c>
      <c r="G815" s="4" t="inlineStr">
        <is>
          <t>Pass</t>
        </is>
      </c>
      <c r="H815" s="2" t="n"/>
      <c r="I815" s="2" t="n"/>
      <c r="J815" s="2" t="n"/>
      <c r="K815" s="2" t="inlineStr">
        <is>
          <t>x</t>
        </is>
      </c>
      <c r="L815" s="2" t="n"/>
      <c r="M815" s="42" t="n"/>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n"/>
      <c r="N816" s="42" t="n"/>
    </row>
    <row r="817">
      <c r="A817" s="37" t="n"/>
      <c r="B817" s="37" t="n"/>
      <c r="C817" s="26" t="n"/>
      <c r="D817" s="29" t="n"/>
      <c r="E817" s="29" t="n"/>
      <c r="F817" s="29" t="n"/>
      <c r="G817" s="4" t="n"/>
      <c r="H817" s="2" t="n"/>
      <c r="I817" s="2" t="n"/>
      <c r="J817" s="2" t="n"/>
      <c r="K817" s="2" t="n"/>
      <c r="L817" s="2" t="n"/>
      <c r="M817" s="42" t="n"/>
      <c r="N817" s="42" t="n"/>
    </row>
    <row r="818" ht="18.75" customHeight="1">
      <c r="A818" s="34" t="inlineStr">
        <is>
          <t>XII. CUỐC ĐỐI TÁC</t>
        </is>
      </c>
      <c r="B818" s="38" t="n"/>
      <c r="C818" s="17" t="n"/>
      <c r="D818" s="17" t="n"/>
      <c r="E818" s="17" t="n"/>
      <c r="F818" s="17" t="n"/>
      <c r="G818" s="12" t="n"/>
      <c r="H818" s="12" t="n"/>
      <c r="I818" s="12" t="n"/>
      <c r="J818" s="12" t="n"/>
      <c r="K818" s="12" t="n"/>
      <c r="L818" s="3" t="n"/>
      <c r="M818" s="22" t="n"/>
      <c r="N818" s="22" t="n"/>
    </row>
    <row r="819">
      <c r="A819" s="49" t="inlineStr">
        <is>
          <t>12.1.1 Báo cáo cuốc khách đối tác</t>
        </is>
      </c>
      <c r="B819" s="49" t="n"/>
      <c r="C819" s="50" t="inlineStr">
        <is>
          <t>"autoba", "autoba@1234"</t>
        </is>
      </c>
      <c r="D819" s="51" t="n"/>
      <c r="E819" s="51" t="n"/>
      <c r="F819" s="51" t="n"/>
      <c r="G819" s="48" t="n"/>
      <c r="H819" s="52" t="n"/>
      <c r="I819" s="52" t="n"/>
      <c r="J819" s="52" t="n"/>
      <c r="K819" s="52" t="n"/>
      <c r="L819" s="52" t="n"/>
      <c r="M819" s="53" t="n"/>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is>
          <t>12.1.1 Báo cáo cuốc khách đối tác</t>
        </is>
      </c>
      <c r="G820" s="4" t="inlineStr">
        <is>
          <t>Pass</t>
        </is>
      </c>
      <c r="H820" s="2" t="n"/>
      <c r="I820" s="2" t="n"/>
      <c r="J820" s="2" t="n"/>
      <c r="K820" s="6" t="inlineStr">
        <is>
          <t>x</t>
        </is>
      </c>
      <c r="L820" s="2" t="n"/>
      <c r="M820" s="42" t="n"/>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is>
          <t>ed605428-06ea-4392-afa5-e8853f306225</t>
        </is>
      </c>
      <c r="G821" s="4" t="inlineStr">
        <is>
          <t>Pass</t>
        </is>
      </c>
      <c r="H821" s="2" t="n"/>
      <c r="I821" s="2" t="n"/>
      <c r="J821" s="2" t="n"/>
      <c r="K821" s="6" t="inlineStr">
        <is>
          <t>x</t>
        </is>
      </c>
      <c r="L821" s="2" t="n"/>
      <c r="M821" s="42" t="n"/>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n"/>
      <c r="G822" s="4" t="inlineStr">
        <is>
          <t>Fail</t>
        </is>
      </c>
      <c r="H822" s="2" t="n"/>
      <c r="I822" s="2" t="n"/>
      <c r="J822" s="2" t="n"/>
      <c r="K822" s="6" t="inlineStr">
        <is>
          <t>x</t>
        </is>
      </c>
      <c r="L822" s="2" t="n"/>
      <c r="M822" s="42" t="n"/>
      <c r="N822" s="42" t="n"/>
    </row>
    <row r="823">
      <c r="B823" s="37" t="n"/>
      <c r="C823" s="26" t="n"/>
      <c r="D823" s="29" t="n"/>
      <c r="E823" s="29" t="n"/>
      <c r="F823" s="29" t="n"/>
      <c r="G823" s="4" t="n"/>
      <c r="H823" s="2" t="n"/>
      <c r="I823" s="2" t="n"/>
      <c r="J823" s="2" t="n"/>
      <c r="K823" s="2" t="n"/>
      <c r="L823" s="2" t="n"/>
      <c r="M823" s="42" t="n"/>
      <c r="N823" s="42" t="n"/>
    </row>
    <row r="824">
      <c r="A824" s="49" t="inlineStr">
        <is>
          <t>12.1.2 Tổng hợp cuốc khách đối tác</t>
        </is>
      </c>
      <c r="B824" s="49" t="n"/>
      <c r="C824" s="50" t="inlineStr">
        <is>
          <t>"autoba", "autoba@1234"</t>
        </is>
      </c>
      <c r="D824" s="51" t="n"/>
      <c r="E824" s="51" t="n"/>
      <c r="F824" s="51" t="n"/>
      <c r="G824" s="48" t="n"/>
      <c r="H824" s="52" t="n"/>
      <c r="I824" s="52" t="n"/>
      <c r="J824" s="52" t="n"/>
      <c r="K824" s="52" t="n"/>
      <c r="L824" s="52" t="n"/>
      <c r="M824" s="53" t="n"/>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is>
          <t>12.1.2 Tổng hợp cuốc khách đối tác</t>
        </is>
      </c>
      <c r="G825" s="4" t="inlineStr">
        <is>
          <t>Pass</t>
        </is>
      </c>
      <c r="H825" s="2" t="n"/>
      <c r="I825" s="2" t="n"/>
      <c r="J825" s="2" t="n"/>
      <c r="K825" s="6" t="inlineStr">
        <is>
          <t>x</t>
        </is>
      </c>
      <c r="L825" s="2" t="n"/>
      <c r="M825" s="42" t="n"/>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is>
          <t>BE</t>
        </is>
      </c>
      <c r="G826" s="4" t="inlineStr">
        <is>
          <t>Pass</t>
        </is>
      </c>
      <c r="H826" s="2" t="n"/>
      <c r="I826" s="2" t="n"/>
      <c r="J826" s="2" t="n"/>
      <c r="K826" s="6" t="inlineStr">
        <is>
          <t>x</t>
        </is>
      </c>
      <c r="L826" s="2" t="n"/>
      <c r="M826" s="42" t="n"/>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n"/>
      <c r="G827" s="4" t="inlineStr">
        <is>
          <t>Pass</t>
        </is>
      </c>
      <c r="H827" s="2" t="n"/>
      <c r="I827" s="2" t="n"/>
      <c r="J827" s="2" t="n"/>
      <c r="K827" s="6" t="inlineStr">
        <is>
          <t>x</t>
        </is>
      </c>
      <c r="L827" s="2" t="n"/>
      <c r="M827" s="42" t="n"/>
      <c r="N827" s="42" t="n"/>
    </row>
    <row r="828">
      <c r="A828" s="37" t="n"/>
      <c r="B828" s="37" t="n"/>
      <c r="C828" s="26" t="n"/>
      <c r="D828" s="29" t="n"/>
      <c r="E828" s="29" t="n"/>
      <c r="F828" s="29" t="n"/>
      <c r="G828" s="4" t="n"/>
      <c r="H828" s="2" t="n"/>
      <c r="I828" s="2" t="n"/>
      <c r="J828" s="2" t="n"/>
      <c r="K828" s="2" t="n"/>
      <c r="L828" s="2" t="n"/>
      <c r="M828" s="42" t="n"/>
      <c r="N828" s="42" t="n"/>
    </row>
    <row r="829" ht="18.75" customHeight="1">
      <c r="A829" s="34" t="inlineStr">
        <is>
          <t>XIV. KẾ TOÁN</t>
        </is>
      </c>
      <c r="B829" s="38" t="n"/>
      <c r="C829" s="17" t="n"/>
      <c r="D829" s="17" t="n"/>
      <c r="E829" s="17" t="n"/>
      <c r="F829" s="17" t="n"/>
      <c r="G829" s="12" t="n"/>
      <c r="H829" s="12" t="n"/>
      <c r="I829" s="12" t="n"/>
      <c r="J829" s="12" t="n"/>
      <c r="K829" s="12" t="n"/>
      <c r="L829" s="3" t="n"/>
      <c r="M829" s="22" t="n"/>
      <c r="N829" s="22" t="n"/>
    </row>
    <row r="830" ht="18.75" customHeight="1">
      <c r="A830" s="36" t="inlineStr">
        <is>
          <t>14.1 Quản lý xuất hoá đơn</t>
        </is>
      </c>
      <c r="B830" s="35" t="n"/>
      <c r="C830" s="18" t="inlineStr">
        <is>
          <t>"autoba", "autoba@1234"</t>
        </is>
      </c>
      <c r="D830" s="19" t="n"/>
      <c r="E830" s="19" t="n"/>
      <c r="F830" s="19" t="n"/>
      <c r="G830" s="30" t="n"/>
      <c r="H830" s="7" t="n"/>
      <c r="I830" s="7" t="n"/>
      <c r="J830" s="7" t="n"/>
      <c r="K830" s="7" t="n"/>
      <c r="L830" s="9" t="n"/>
      <c r="M830" s="23" t="n"/>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n"/>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is>
          <t>14:28 12/06/2025</t>
        </is>
      </c>
      <c r="G832" s="4" t="inlineStr">
        <is>
          <t>Pass</t>
        </is>
      </c>
      <c r="H832" s="6" t="n"/>
      <c r="I832" s="2" t="n"/>
      <c r="J832" s="2" t="n"/>
      <c r="K832" s="6" t="inlineStr">
        <is>
          <t>x</t>
        </is>
      </c>
      <c r="L832" s="2" t="n"/>
      <c r="M832" s="42" t="n"/>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is>
          <t>Nguồn điều hành</t>
        </is>
      </c>
      <c r="G833" s="4" t="inlineStr">
        <is>
          <t>Pass</t>
        </is>
      </c>
      <c r="H833" s="2" t="n"/>
      <c r="I833" s="2" t="n"/>
      <c r="J833" s="2" t="n"/>
      <c r="K833" s="2" t="inlineStr">
        <is>
          <t>x</t>
        </is>
      </c>
      <c r="L833" s="2" t="n"/>
      <c r="M833" s="42" t="n"/>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00AEBC2A</t>
        </is>
      </c>
      <c r="G834" s="4" t="inlineStr">
        <is>
          <t>Pass</t>
        </is>
      </c>
      <c r="H834" s="2" t="inlineStr">
        <is>
          <t>x</t>
        </is>
      </c>
      <c r="I834" s="2" t="n"/>
      <c r="J834" s="2" t="n"/>
      <c r="K834" s="2" t="n"/>
      <c r="L834" s="2" t="n"/>
      <c r="M834" s="42" t="n"/>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is>
          <t>Không có dữ liệu</t>
        </is>
      </c>
      <c r="G835" s="4" t="n"/>
      <c r="H835" s="2" t="n"/>
      <c r="I835" s="2" t="n"/>
      <c r="J835" s="2" t="n"/>
      <c r="K835" s="6" t="inlineStr">
        <is>
          <t>x</t>
        </is>
      </c>
      <c r="L835" s="2" t="n"/>
      <c r="M835" s="42" t="n"/>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is>
          <t>Khu Lô 14 KĐT Đại Kim P. Định Công, Q. Hoàng Mai, TP. Hà Nội</t>
        </is>
      </c>
      <c r="G836" s="4" t="inlineStr">
        <is>
          <t>Pass</t>
        </is>
      </c>
      <c r="H836" s="2" t="n"/>
      <c r="I836" s="2" t="n"/>
      <c r="J836" s="2" t="n"/>
      <c r="K836" s="6" t="inlineStr">
        <is>
          <t>x</t>
        </is>
      </c>
      <c r="L836" s="2" t="n"/>
      <c r="M836" s="42" t="n"/>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is>
          <t>Không có dữ liệu</t>
        </is>
      </c>
      <c r="G837" s="4" t="n"/>
      <c r="H837" s="2" t="n"/>
      <c r="I837" s="2" t="n"/>
      <c r="J837" s="2" t="n"/>
      <c r="K837" s="6" t="inlineStr">
        <is>
          <t>x</t>
        </is>
      </c>
      <c r="L837" s="2" t="n"/>
      <c r="M837" s="42" t="n"/>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is>
          <t>Chưa xử lý</t>
        </is>
      </c>
      <c r="G838" s="4" t="inlineStr">
        <is>
          <t>Pass</t>
        </is>
      </c>
      <c r="H838" s="2" t="n"/>
      <c r="I838" s="2" t="n"/>
      <c r="J838" s="2" t="n"/>
      <c r="K838" s="6" t="inlineStr">
        <is>
          <t>x</t>
        </is>
      </c>
      <c r="L838" s="2" t="n"/>
      <c r="M838" s="42" t="n"/>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is>
          <t>Không có dữ liệu</t>
        </is>
      </c>
      <c r="G839" s="4" t="n"/>
      <c r="H839" s="2" t="n"/>
      <c r="I839" s="2" t="n"/>
      <c r="J839" s="2" t="n"/>
      <c r="K839" s="6" t="inlineStr">
        <is>
          <t>x</t>
        </is>
      </c>
      <c r="L839" s="2" t="n"/>
      <c r="M839" s="42" t="inlineStr">
        <is>
          <t>Accounting09_QuanLyXuatHoaDon_ChoNCCXuLy.png</t>
        </is>
      </c>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is>
          <t>Không có dữ liệu</t>
        </is>
      </c>
      <c r="G840" s="4" t="n"/>
      <c r="H840" s="2" t="n"/>
      <c r="I840" s="2" t="n"/>
      <c r="J840" s="2" t="n"/>
      <c r="K840" s="6" t="inlineStr">
        <is>
          <t>x</t>
        </is>
      </c>
      <c r="L840" s="2" t="n"/>
      <c r="M840" s="42" t="inlineStr">
        <is>
          <t>Accounting10_QuanLyXuatHoaDon_DangXuLy.png</t>
        </is>
      </c>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is>
          <t>Không có dữ liệu</t>
        </is>
      </c>
      <c r="G841" s="4" t="n"/>
      <c r="H841" s="2" t="n"/>
      <c r="I841" s="2" t="n"/>
      <c r="J841" s="2" t="n"/>
      <c r="K841" s="6" t="inlineStr">
        <is>
          <t>x</t>
        </is>
      </c>
      <c r="L841" s="2" t="n"/>
      <c r="M841" s="42" t="inlineStr">
        <is>
          <t>Accounting11_QuanLyXuatHoaDon_DaXuat.png</t>
        </is>
      </c>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is>
          <t>Không có dữ liệu</t>
        </is>
      </c>
      <c r="G842" s="4" t="n"/>
      <c r="H842" s="2" t="n"/>
      <c r="I842" s="2" t="n"/>
      <c r="J842" s="2" t="n"/>
      <c r="K842" s="6" t="inlineStr">
        <is>
          <t>x</t>
        </is>
      </c>
      <c r="L842" s="2" t="n"/>
      <c r="M842" s="42" t="inlineStr">
        <is>
          <t>Accounting12_QuanLyXuatHoaDon_XuatLoi.png</t>
        </is>
      </c>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is>
          <t>Không có dữ liệu</t>
        </is>
      </c>
      <c r="G843" s="4" t="n"/>
      <c r="H843" s="2" t="n"/>
      <c r="I843" s="2" t="n"/>
      <c r="J843" s="2" t="n"/>
      <c r="K843" s="6" t="inlineStr">
        <is>
          <t>x</t>
        </is>
      </c>
      <c r="L843" s="2" t="n"/>
      <c r="M843" s="42" t="inlineStr">
        <is>
          <t>Accounting13_QuanLyXuatHoaDon_GuiLoiNCC.png</t>
        </is>
      </c>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is>
          <t>Không có dữ liệu</t>
        </is>
      </c>
      <c r="G844" s="4" t="n"/>
      <c r="H844" s="2" t="n"/>
      <c r="I844" s="2" t="n"/>
      <c r="J844" s="2" t="n"/>
      <c r="K844" s="6" t="inlineStr">
        <is>
          <t>x</t>
        </is>
      </c>
      <c r="L844" s="2" t="n"/>
      <c r="M844" s="42" t="inlineStr">
        <is>
          <t>Accounting14_QuanLyXuatHoaDon_KhongXuat.png</t>
        </is>
      </c>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is>
          <t>Khách lẻ</t>
        </is>
      </c>
      <c r="G845" s="4" t="inlineStr">
        <is>
          <t>Pass</t>
        </is>
      </c>
      <c r="H845" s="2" t="n"/>
      <c r="I845" s="2" t="n"/>
      <c r="J845" s="2" t="n"/>
      <c r="K845" s="6" t="inlineStr">
        <is>
          <t>x</t>
        </is>
      </c>
      <c r="L845" s="2" t="n"/>
      <c r="M845" s="42" t="n"/>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is>
          <t>Không có dữ liệu</t>
        </is>
      </c>
      <c r="G846" s="4" t="n"/>
      <c r="H846" s="2" t="n"/>
      <c r="I846" s="2" t="n"/>
      <c r="J846" s="2" t="n"/>
      <c r="K846" s="6" t="inlineStr">
        <is>
          <t>x</t>
        </is>
      </c>
      <c r="L846" s="2" t="n"/>
      <c r="M846" s="42" t="inlineStr">
        <is>
          <t>Accounting16_QuanLyXuatHoaDon_KhackLe.png</t>
        </is>
      </c>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is>
          <t>Không có dữ liệu</t>
        </is>
      </c>
      <c r="G847" s="4" t="n"/>
      <c r="H847" s="2" t="n"/>
      <c r="I847" s="2" t="n"/>
      <c r="J847" s="2" t="n"/>
      <c r="K847" s="6" t="inlineStr">
        <is>
          <t>x</t>
        </is>
      </c>
      <c r="L847" s="2" t="n"/>
      <c r="M847" s="42" t="inlineStr">
        <is>
          <t>Accounting17_QuanLyXuatHoaDon_KhackLe.png</t>
        </is>
      </c>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is>
          <t>Không có dữ liệu</t>
        </is>
      </c>
      <c r="G848" s="4" t="n"/>
      <c r="H848" s="2" t="n"/>
      <c r="I848" s="2" t="n"/>
      <c r="J848" s="2" t="n"/>
      <c r="K848" s="6" t="inlineStr">
        <is>
          <t>x</t>
        </is>
      </c>
      <c r="L848" s="2" t="n"/>
      <c r="M848" s="42" t="n"/>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is>
          <t>Bộ lọc nâng cao</t>
        </is>
      </c>
      <c r="G849" s="4" t="inlineStr">
        <is>
          <t>Pass</t>
        </is>
      </c>
      <c r="H849" s="2" t="n"/>
      <c r="I849" s="2" t="n"/>
      <c r="J849" s="2" t="n"/>
      <c r="K849" s="6" t="inlineStr">
        <is>
          <t>x</t>
        </is>
      </c>
      <c r="L849" s="2" t="n"/>
      <c r="M849" s="42" t="n"/>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n"/>
      <c r="G850" s="4" t="inlineStr">
        <is>
          <t>Pass</t>
        </is>
      </c>
      <c r="H850" s="2" t="n"/>
      <c r="I850" s="2" t="n"/>
      <c r="J850" s="2" t="n"/>
      <c r="K850" s="6" t="inlineStr">
        <is>
          <t>x</t>
        </is>
      </c>
      <c r="L850" s="2" t="n"/>
      <c r="M850" s="42" t="n"/>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is>
          <t>_QuanLyXuatHoaDon_Excel.xlsx</t>
        </is>
      </c>
      <c r="G851" s="4" t="inlineStr">
        <is>
          <t>Pass</t>
        </is>
      </c>
      <c r="H851" s="2" t="n"/>
      <c r="I851" s="2" t="n"/>
      <c r="J851" s="2" t="n"/>
      <c r="K851" s="6" t="inlineStr">
        <is>
          <t>x</t>
        </is>
      </c>
      <c r="L851" s="2" t="n"/>
      <c r="M851" s="42" t="n"/>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Xác nhận xuất hoá đơn khách lẻ</t>
        </is>
      </c>
      <c r="G852" s="4" t="inlineStr">
        <is>
          <t>Pass</t>
        </is>
      </c>
      <c r="H852" s="6" t="inlineStr">
        <is>
          <t>x</t>
        </is>
      </c>
      <c r="I852" s="2" t="n"/>
      <c r="J852" s="2" t="n"/>
      <c r="K852" s="6" t="n"/>
      <c r="L852" s="2" t="n"/>
      <c r="M852" s="42" t="n"/>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n"/>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n"/>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is>
          <t>Lưu thông tin thành công!</t>
        </is>
      </c>
      <c r="G855" s="4" t="inlineStr">
        <is>
          <t>Pass</t>
        </is>
      </c>
      <c r="I855" s="2" t="n"/>
      <c r="J855" s="2" t="n"/>
      <c r="K855" s="6" t="inlineStr">
        <is>
          <t>x</t>
        </is>
      </c>
      <c r="L855" s="2" t="n"/>
      <c r="M855" s="42" t="n"/>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is>
          <t>Thay đổi thực thu thành công</t>
        </is>
      </c>
      <c r="G856" s="4" t="inlineStr">
        <is>
          <t>Pass</t>
        </is>
      </c>
      <c r="H856" s="2" t="n"/>
      <c r="I856" s="2" t="n"/>
      <c r="J856" s="2" t="n"/>
      <c r="K856" s="6" t="inlineStr">
        <is>
          <t>x</t>
        </is>
      </c>
      <c r="L856" s="2" t="n"/>
      <c r="M856" s="42" t="n"/>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n"/>
      <c r="G857" s="4" t="n"/>
      <c r="H857" s="2" t="n"/>
      <c r="I857" s="2" t="n"/>
      <c r="J857" s="2" t="n"/>
      <c r="K857" s="6" t="inlineStr">
        <is>
          <t>x</t>
        </is>
      </c>
      <c r="L857" s="2" t="n"/>
      <c r="M857" s="42" t="n"/>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n"/>
      <c r="G858" s="4" t="n"/>
      <c r="H858" s="2" t="n"/>
      <c r="I858" s="2" t="n"/>
      <c r="J858" s="2" t="n"/>
      <c r="K858" s="6" t="inlineStr">
        <is>
          <t>x</t>
        </is>
      </c>
      <c r="L858" s="2" t="n"/>
      <c r="M858" s="42" t="n"/>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is>
          <t>Không có dữ liệu</t>
        </is>
      </c>
      <c r="G859" s="4" t="n"/>
      <c r="H859" s="2" t="n"/>
      <c r="I859" s="2" t="n"/>
      <c r="J859" s="2" t="n"/>
      <c r="K859" s="6" t="inlineStr">
        <is>
          <t>x</t>
        </is>
      </c>
      <c r="L859" s="2" t="n"/>
      <c r="M859" s="42" t="n"/>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is>
          <t>Thông tin xuất hóa đơn</t>
        </is>
      </c>
      <c r="G860" s="4" t="inlineStr">
        <is>
          <t>Pass</t>
        </is>
      </c>
      <c r="H860" s="2" t="n"/>
      <c r="I860" s="2" t="n"/>
      <c r="J860" s="2" t="n"/>
      <c r="K860" s="6" t="inlineStr">
        <is>
          <t>x</t>
        </is>
      </c>
      <c r="L860" s="2" t="n"/>
      <c r="M860" s="42" t="n"/>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is>
          <t>Không có dữ liệu</t>
        </is>
      </c>
      <c r="G861" s="4" t="n"/>
      <c r="H861" s="2" t="n"/>
      <c r="I861" s="2" t="n"/>
      <c r="J861" s="2" t="n"/>
      <c r="K861" s="6" t="inlineStr">
        <is>
          <t>x</t>
        </is>
      </c>
      <c r="L861" s="2" t="n"/>
      <c r="M861" s="42" t="n"/>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is>
          <t>Không có dữ liệu</t>
        </is>
      </c>
      <c r="G862" s="4" t="n"/>
      <c r="H862" s="2" t="n"/>
      <c r="I862" s="2" t="n"/>
      <c r="J862" s="2" t="n"/>
      <c r="K862" s="6" t="inlineStr">
        <is>
          <t>x</t>
        </is>
      </c>
      <c r="L862" s="2" t="n"/>
      <c r="M862" s="42" t="inlineStr">
        <is>
          <t>Accounting32_QuanLyXuatHoaDon_XemHD.png</t>
        </is>
      </c>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is>
          <t>CẢM ƠN QUÝ KHÁCH ĐÃ SỬ DỤNG DỊCH VỤ!</t>
        </is>
      </c>
      <c r="G863" s="4" t="inlineStr">
        <is>
          <t>Pass</t>
        </is>
      </c>
      <c r="H863" s="2" t="n"/>
      <c r="I863" s="2" t="n"/>
      <c r="J863" s="2" t="n"/>
      <c r="K863" s="6" t="inlineStr">
        <is>
          <t>x</t>
        </is>
      </c>
      <c r="L863" s="2" t="n"/>
      <c r="M863" s="42" t="n"/>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n"/>
      <c r="G864" s="4" t="inlineStr">
        <is>
          <t>Pass</t>
        </is>
      </c>
      <c r="H864" s="2" t="n"/>
      <c r="I864" s="2" t="n"/>
      <c r="J864" s="2" t="n"/>
      <c r="K864" s="6" t="inlineStr">
        <is>
          <t>x</t>
        </is>
      </c>
      <c r="L864" s="2" t="n"/>
      <c r="M864" s="42" t="n"/>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is>
          <t>8.1.0 Báo cáo cuốc khách tổng</t>
        </is>
      </c>
      <c r="G865" s="4" t="inlineStr">
        <is>
          <t>Pass</t>
        </is>
      </c>
      <c r="H865" s="2" t="n"/>
      <c r="I865" s="2" t="n"/>
      <c r="J865" s="2" t="n"/>
      <c r="K865" s="6" t="inlineStr">
        <is>
          <t>x</t>
        </is>
      </c>
      <c r="L865" s="2" t="n"/>
      <c r="M865" s="42" t="n"/>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is>
          <t>HOTLINE MUA HÀNG</t>
        </is>
      </c>
      <c r="G866" s="4" t="inlineStr">
        <is>
          <t>Pass</t>
        </is>
      </c>
      <c r="H866" s="2" t="n"/>
      <c r="I866" s="2" t="n"/>
      <c r="J866" s="2" t="n"/>
      <c r="K866" s="6" t="inlineStr">
        <is>
          <t>x</t>
        </is>
      </c>
      <c r="L866" s="2" t="n"/>
      <c r="M866" s="42" t="n"/>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n"/>
      <c r="G867" s="4" t="inlineStr">
        <is>
          <t>Pass</t>
        </is>
      </c>
      <c r="H867" s="2" t="n"/>
      <c r="I867" s="2" t="n"/>
      <c r="J867" s="2" t="n"/>
      <c r="K867" s="6" t="inlineStr">
        <is>
          <t>x</t>
        </is>
      </c>
      <c r="L867" s="2" t="n"/>
      <c r="M867" s="42" t="n"/>
      <c r="N867" s="42" t="n"/>
    </row>
    <row r="868">
      <c r="B868" s="37" t="n"/>
      <c r="C868" s="26" t="n"/>
      <c r="D868" s="29" t="n"/>
      <c r="E868" s="29" t="n"/>
      <c r="F868" s="29" t="n"/>
      <c r="G868" s="4" t="n"/>
      <c r="H868" s="2" t="n"/>
      <c r="I868" s="2" t="n"/>
      <c r="J868" s="2" t="n"/>
      <c r="K868" s="2" t="n"/>
      <c r="L868" s="2" t="n"/>
      <c r="M868" s="42" t="n"/>
      <c r="N868" s="42" t="n"/>
    </row>
    <row r="869" ht="18.75" customHeight="1">
      <c r="A869" s="36" t="inlineStr">
        <is>
          <t>14.1 Chi tiết cuốc khách</t>
        </is>
      </c>
      <c r="B869" s="35" t="n"/>
      <c r="C869" s="18" t="n"/>
      <c r="D869" s="19" t="n"/>
      <c r="E869" s="19" t="n"/>
      <c r="F869" s="19" t="n"/>
      <c r="G869" s="7" t="n"/>
      <c r="H869" s="7" t="n"/>
      <c r="I869" s="7" t="n"/>
      <c r="J869" s="7" t="n"/>
      <c r="K869" s="7" t="n"/>
      <c r="L869" s="9" t="n"/>
      <c r="M869" s="23" t="n"/>
      <c r="N869" s="23" t="n"/>
    </row>
    <row r="870">
      <c r="A870" s="49" t="inlineStr">
        <is>
          <t>14.1a Thông tin cuốc</t>
        </is>
      </c>
      <c r="B870" s="49" t="n"/>
      <c r="C870" s="50" t="inlineStr">
        <is>
          <t>"autoba", "autoba@1234"</t>
        </is>
      </c>
      <c r="D870" s="51" t="n"/>
      <c r="E870" s="51" t="n"/>
      <c r="F870" s="51" t="n"/>
      <c r="G870" s="52" t="n"/>
      <c r="H870" s="52" t="n"/>
      <c r="I870" s="52" t="n"/>
      <c r="J870" s="52" t="n"/>
      <c r="K870" s="52" t="n"/>
      <c r="L870" s="52" t="n"/>
      <c r="M870" s="53" t="n"/>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is>
          <t>Thông tin cuốc</t>
        </is>
      </c>
      <c r="G871" s="4" t="inlineStr">
        <is>
          <t>Pass</t>
        </is>
      </c>
      <c r="H871" s="2" t="n"/>
      <c r="I871" s="2" t="n"/>
      <c r="J871" s="2" t="n"/>
      <c r="K871" s="6" t="inlineStr">
        <is>
          <t>x</t>
        </is>
      </c>
      <c r="L871" s="2" t="n"/>
      <c r="M871" s="42" t="n"/>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is>
          <t>name: Serial:
data: 9999992992092291</t>
        </is>
      </c>
      <c r="G872" s="4" t="inlineStr">
        <is>
          <t>Pass</t>
        </is>
      </c>
      <c r="H872" s="2" t="n"/>
      <c r="I872" s="2" t="n"/>
      <c r="J872" s="2" t="n"/>
      <c r="K872" s="6" t="inlineStr">
        <is>
          <t>x</t>
        </is>
      </c>
      <c r="L872" s="2" t="n"/>
      <c r="M872" s="42" t="n"/>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is>
          <t>name: Số điện thoại:
data: 0359667694</t>
        </is>
      </c>
      <c r="G873" s="4" t="inlineStr">
        <is>
          <t>Pass</t>
        </is>
      </c>
      <c r="H873" s="2" t="n"/>
      <c r="I873" s="2" t="n"/>
      <c r="J873" s="2" t="n"/>
      <c r="K873" s="6" t="inlineStr">
        <is>
          <t>x</t>
        </is>
      </c>
      <c r="L873" s="2" t="n"/>
      <c r="M873" s="42" t="n"/>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is>
          <t>name: Tên khách hàng:
data: Trần Quang Truờng</t>
        </is>
      </c>
      <c r="G874" s="4" t="inlineStr">
        <is>
          <t>Pass</t>
        </is>
      </c>
      <c r="H874" s="2" t="n"/>
      <c r="I874" s="2" t="n"/>
      <c r="J874" s="2" t="n"/>
      <c r="K874" s="6" t="inlineStr">
        <is>
          <t>x</t>
        </is>
      </c>
      <c r="L874" s="2" t="n"/>
      <c r="M874" s="42" t="n"/>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is>
          <t>name: Loại thẻ:
data: Trả trước</t>
        </is>
      </c>
      <c r="G875" s="4" t="inlineStr">
        <is>
          <t>Pass</t>
        </is>
      </c>
      <c r="H875" s="2" t="n"/>
      <c r="I875" s="2" t="n"/>
      <c r="J875" s="2" t="n"/>
      <c r="K875" s="6" t="inlineStr">
        <is>
          <t>x</t>
        </is>
      </c>
      <c r="L875" s="2" t="n"/>
      <c r="M875" s="42" t="n"/>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is>
          <t>name: Tên đối tác:
data: DOI TAC MAC DINH</t>
        </is>
      </c>
      <c r="G876" s="4" t="inlineStr">
        <is>
          <t>Pass</t>
        </is>
      </c>
      <c r="H876" s="2" t="n"/>
      <c r="I876" s="2" t="n"/>
      <c r="J876" s="2" t="n"/>
      <c r="K876" s="6" t="inlineStr">
        <is>
          <t>x</t>
        </is>
      </c>
      <c r="L876" s="2" t="n"/>
      <c r="M876" s="42" t="n"/>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is>
          <t>name: Mã hợp đồng:
data: HOPDONGMACDINH</t>
        </is>
      </c>
      <c r="G877" s="4" t="inlineStr">
        <is>
          <t>Pass</t>
        </is>
      </c>
      <c r="H877" s="2" t="n"/>
      <c r="I877" s="2" t="n"/>
      <c r="J877" s="2" t="n"/>
      <c r="K877" s="6" t="inlineStr">
        <is>
          <t>x</t>
        </is>
      </c>
      <c r="L877" s="2" t="n"/>
      <c r="M877" s="42" t="n"/>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is>
          <t>name: Tên công ty:
data: G7 Taxi Hà Nội</t>
        </is>
      </c>
      <c r="G878" s="4" t="inlineStr">
        <is>
          <t>Pass</t>
        </is>
      </c>
      <c r="H878" s="2" t="n"/>
      <c r="I878" s="2" t="n"/>
      <c r="J878" s="2" t="n"/>
      <c r="K878" s="6" t="inlineStr">
        <is>
          <t>x</t>
        </is>
      </c>
      <c r="L878" s="2" t="n"/>
      <c r="M878" s="42" t="n"/>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is>
          <t>name: Hạng thẻ:
data: Hạng bạch kim</t>
        </is>
      </c>
      <c r="G879" s="4" t="inlineStr">
        <is>
          <t>Pass</t>
        </is>
      </c>
      <c r="H879" s="2" t="n"/>
      <c r="I879" s="2" t="n"/>
      <c r="J879" s="2" t="n"/>
      <c r="K879" s="6" t="inlineStr">
        <is>
          <t>x</t>
        </is>
      </c>
      <c r="L879" s="2" t="n"/>
      <c r="M879" s="42" t="n"/>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is>
          <t>name: Mã cuốc khách:
data: 00AEBEC4</t>
        </is>
      </c>
      <c r="G880" s="4" t="inlineStr">
        <is>
          <t>Pass</t>
        </is>
      </c>
      <c r="H880" s="2" t="n"/>
      <c r="I880" s="2" t="n"/>
      <c r="J880" s="2" t="n"/>
      <c r="K880" s="6" t="inlineStr">
        <is>
          <t>x</t>
        </is>
      </c>
      <c r="L880" s="2" t="n"/>
      <c r="M880" s="42" t="n"/>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is>
          <t>name: Khách hàng:
data: Trần Quang Truờng</t>
        </is>
      </c>
      <c r="G881" s="4" t="inlineStr">
        <is>
          <t>Pass</t>
        </is>
      </c>
      <c r="H881" s="2" t="n"/>
      <c r="I881" s="2" t="n"/>
      <c r="J881" s="2" t="n"/>
      <c r="K881" s="6" t="inlineStr">
        <is>
          <t>x</t>
        </is>
      </c>
      <c r="L881" s="2" t="n"/>
      <c r="M881" s="42" t="n"/>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is>
          <t xml:space="preserve">name: Đặt hộ:
data: </t>
        </is>
      </c>
      <c r="G882" s="4" t="inlineStr">
        <is>
          <t>Pass</t>
        </is>
      </c>
      <c r="H882" s="2" t="n"/>
      <c r="I882" s="2" t="n"/>
      <c r="J882" s="2" t="n"/>
      <c r="K882" s="6" t="inlineStr">
        <is>
          <t>x</t>
        </is>
      </c>
      <c r="L882" s="2" t="n"/>
      <c r="M882" s="42" t="n"/>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is>
          <t xml:space="preserve">name: Loại xe:
data: 7 chỗ </t>
        </is>
      </c>
      <c r="G883" s="4" t="inlineStr">
        <is>
          <t>Pass</t>
        </is>
      </c>
      <c r="H883" s="2" t="n"/>
      <c r="I883" s="2" t="n"/>
      <c r="J883" s="2" t="n"/>
      <c r="K883" s="6" t="inlineStr">
        <is>
          <t>x</t>
        </is>
      </c>
      <c r="L883" s="2" t="n"/>
      <c r="M883" s="42" t="n"/>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is>
          <t>name: Thời điểm cuốc đặt:
data: 14:12:30 6/10/2025</t>
        </is>
      </c>
      <c r="G884" s="4" t="inlineStr">
        <is>
          <t>Pass</t>
        </is>
      </c>
      <c r="H884" s="2" t="n"/>
      <c r="I884" s="2" t="n"/>
      <c r="J884" s="2" t="n"/>
      <c r="K884" s="6" t="inlineStr">
        <is>
          <t>x</t>
        </is>
      </c>
      <c r="L884" s="2" t="n"/>
      <c r="M884" s="42" t="n"/>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is>
          <t>name: Điểm đón:
data: Bưu Điện Đại Kim</t>
        </is>
      </c>
      <c r="G885" s="4" t="inlineStr">
        <is>
          <t>Pass</t>
        </is>
      </c>
      <c r="H885" s="2" t="n"/>
      <c r="I885" s="2" t="n"/>
      <c r="J885" s="2" t="n"/>
      <c r="K885" s="6" t="inlineStr">
        <is>
          <t>x</t>
        </is>
      </c>
      <c r="L885" s="2" t="n"/>
      <c r="M885" s="42" t="n"/>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is>
          <t xml:space="preserve">name: Điểm trả:
data: </t>
        </is>
      </c>
      <c r="G886" s="4" t="inlineStr">
        <is>
          <t>Pass</t>
        </is>
      </c>
      <c r="H886" s="2" t="n"/>
      <c r="I886" s="2" t="n"/>
      <c r="J886" s="2" t="n"/>
      <c r="K886" s="6" t="inlineStr">
        <is>
          <t>x</t>
        </is>
      </c>
      <c r="L886" s="2" t="n"/>
      <c r="M886" s="42" t="n"/>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is>
          <t>name: Ghi chú:
data: [Tính cước 7 chỗ]</t>
        </is>
      </c>
      <c r="G887" s="4" t="inlineStr">
        <is>
          <t>Pass</t>
        </is>
      </c>
      <c r="H887" s="2" t="n"/>
      <c r="I887" s="2" t="n"/>
      <c r="J887" s="2" t="n"/>
      <c r="K887" s="6" t="inlineStr">
        <is>
          <t>x</t>
        </is>
      </c>
      <c r="L887" s="2" t="n"/>
      <c r="M887" s="42" t="n"/>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is>
          <t>name: Nguồn cuốc:
data: Nguồn mobile</t>
        </is>
      </c>
      <c r="G888" s="4" t="inlineStr">
        <is>
          <t>Pass</t>
        </is>
      </c>
      <c r="H888" s="2" t="n"/>
      <c r="I888" s="2" t="n"/>
      <c r="J888" s="2" t="n"/>
      <c r="K888" s="6" t="inlineStr">
        <is>
          <t>x</t>
        </is>
      </c>
      <c r="L888" s="2" t="n"/>
      <c r="M888" s="42" t="n"/>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is>
          <t>name: Mã nguồn cuốc:
data: 4E353F45-0FD4-4E6F-8230-207879F813C2</t>
        </is>
      </c>
      <c r="G889" s="4" t="inlineStr">
        <is>
          <t>Pass</t>
        </is>
      </c>
      <c r="H889" s="2" t="n"/>
      <c r="I889" s="2" t="n"/>
      <c r="J889" s="2" t="n"/>
      <c r="K889" s="6" t="inlineStr">
        <is>
          <t>x</t>
        </is>
      </c>
      <c r="L889" s="2" t="n"/>
      <c r="M889" s="42" t="n"/>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is>
          <t>name: Loại cuốc:
data: Fixed</t>
        </is>
      </c>
      <c r="G890" s="4" t="inlineStr">
        <is>
          <t>Pass</t>
        </is>
      </c>
      <c r="H890" s="2" t="n"/>
      <c r="I890" s="2" t="n"/>
      <c r="J890" s="2" t="n"/>
      <c r="K890" s="6" t="inlineStr">
        <is>
          <t>x</t>
        </is>
      </c>
      <c r="L890" s="2" t="n"/>
      <c r="M890" s="42" t="n"/>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is>
          <t>name: Phương thức thanh toán:
data: Thanh toán qua AppKH</t>
        </is>
      </c>
      <c r="G891" s="4" t="inlineStr">
        <is>
          <t>Pass</t>
        </is>
      </c>
      <c r="H891" s="2" t="n"/>
      <c r="I891" s="2" t="n"/>
      <c r="J891" s="2" t="n"/>
      <c r="K891" s="6" t="inlineStr">
        <is>
          <t>x</t>
        </is>
      </c>
      <c r="L891" s="2" t="n"/>
      <c r="M891" s="42" t="n"/>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is>
          <t>name: Thời điểm gặp khách:
data: 14:12:42 6/10/2025</t>
        </is>
      </c>
      <c r="G892" s="4" t="inlineStr">
        <is>
          <t>Pass</t>
        </is>
      </c>
      <c r="H892" s="2" t="n"/>
      <c r="I892" s="2" t="n"/>
      <c r="J892" s="2" t="n"/>
      <c r="K892" s="6" t="inlineStr">
        <is>
          <t>x</t>
        </is>
      </c>
      <c r="L892" s="2" t="n"/>
      <c r="M892" s="42" t="n"/>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is>
          <t>name: Địa chỉ đón:
data: Bưu Điện Đại Kim P. Định Công, TP. Hà Nội</t>
        </is>
      </c>
      <c r="G893" s="4" t="inlineStr">
        <is>
          <t>Pass</t>
        </is>
      </c>
      <c r="H893" s="2" t="n"/>
      <c r="I893" s="2" t="n"/>
      <c r="J893" s="2" t="n"/>
      <c r="K893" s="6" t="inlineStr">
        <is>
          <t>x</t>
        </is>
      </c>
      <c r="L893" s="2" t="n"/>
      <c r="M893" s="42" t="n"/>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is>
          <t>name: Địa chỉ trả:
data: 89 Chùa Láng, phường Láng, thành phố Hà Nội</t>
        </is>
      </c>
      <c r="G894" s="4" t="inlineStr">
        <is>
          <t>Pass</t>
        </is>
      </c>
      <c r="H894" s="2" t="n"/>
      <c r="I894" s="2" t="n"/>
      <c r="J894" s="2" t="n"/>
      <c r="K894" s="6" t="inlineStr">
        <is>
          <t>x</t>
        </is>
      </c>
      <c r="L894" s="2" t="n"/>
      <c r="M894" s="42" t="n"/>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is>
          <t>name: Trạng thái:
data: Thành công</t>
        </is>
      </c>
      <c r="G895" s="4" t="inlineStr">
        <is>
          <t>Pass</t>
        </is>
      </c>
      <c r="H895" s="2" t="n"/>
      <c r="I895" s="2" t="n"/>
      <c r="J895" s="2" t="n"/>
      <c r="K895" s="6" t="inlineStr">
        <is>
          <t>x</t>
        </is>
      </c>
      <c r="L895" s="2" t="n"/>
      <c r="M895" s="42" t="n"/>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is>
          <t>name: Số hiệu:
data: 329</t>
        </is>
      </c>
      <c r="G896" s="4" t="inlineStr">
        <is>
          <t>Pass</t>
        </is>
      </c>
      <c r="H896" s="2" t="n"/>
      <c r="I896" s="2" t="n"/>
      <c r="J896" s="2" t="n"/>
      <c r="K896" s="6" t="inlineStr">
        <is>
          <t>x</t>
        </is>
      </c>
      <c r="L896" s="2" t="n"/>
      <c r="M896" s="42" t="n"/>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is>
          <t>name: Biến số xe:
data: 29A96320</t>
        </is>
      </c>
      <c r="G897" s="4" t="inlineStr">
        <is>
          <t>Pass</t>
        </is>
      </c>
      <c r="H897" s="2" t="n"/>
      <c r="I897" s="2" t="n"/>
      <c r="J897" s="2" t="n"/>
      <c r="K897" s="6" t="inlineStr">
        <is>
          <t>x</t>
        </is>
      </c>
      <c r="L897" s="2" t="n"/>
      <c r="M897" s="42" t="n"/>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is>
          <t xml:space="preserve">name: Loại xe:
data: 7 chỗ </t>
        </is>
      </c>
      <c r="G898" s="4" t="inlineStr">
        <is>
          <t>Pass</t>
        </is>
      </c>
      <c r="H898" s="2" t="n"/>
      <c r="I898" s="2" t="n"/>
      <c r="J898" s="2" t="n"/>
      <c r="K898" s="6" t="inlineStr">
        <is>
          <t>x</t>
        </is>
      </c>
      <c r="L898" s="2" t="n"/>
      <c r="M898" s="42" t="n"/>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is>
          <t>name: Tài khoản tài xế:
data: auto383</t>
        </is>
      </c>
      <c r="G899" s="4" t="inlineStr">
        <is>
          <t>Pass</t>
        </is>
      </c>
      <c r="H899" s="2" t="n"/>
      <c r="I899" s="2" t="n"/>
      <c r="J899" s="2" t="n"/>
      <c r="K899" s="6" t="inlineStr">
        <is>
          <t>x</t>
        </is>
      </c>
      <c r="L899" s="2" t="n"/>
      <c r="M899" s="42" t="n"/>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is>
          <t>name: Tên tài xế:
data: Đinh Mạnh Cường 92</t>
        </is>
      </c>
      <c r="G900" s="4" t="inlineStr">
        <is>
          <t>Pass</t>
        </is>
      </c>
      <c r="H900" s="2" t="n"/>
      <c r="I900" s="2" t="n"/>
      <c r="J900" s="2" t="n"/>
      <c r="K900" s="6" t="inlineStr">
        <is>
          <t>x</t>
        </is>
      </c>
      <c r="L900" s="2" t="n"/>
      <c r="M900" s="42" t="n"/>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is>
          <t>name: Số điện thoại:
data: 0359667693</t>
        </is>
      </c>
      <c r="G901" s="4" t="inlineStr">
        <is>
          <t>Pass</t>
        </is>
      </c>
      <c r="H901" s="2" t="n"/>
      <c r="I901" s="2" t="n"/>
      <c r="J901" s="2" t="n"/>
      <c r="K901" s="6" t="inlineStr">
        <is>
          <t>x</t>
        </is>
      </c>
      <c r="L901" s="2" t="n"/>
      <c r="M901" s="42" t="n"/>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is>
          <t xml:space="preserve">name: Phương thức thanh toán:
data: </t>
        </is>
      </c>
      <c r="G902" s="4" t="inlineStr">
        <is>
          <t>Pass</t>
        </is>
      </c>
      <c r="H902" s="2" t="n"/>
      <c r="I902" s="2" t="n"/>
      <c r="J902" s="2" t="n"/>
      <c r="K902" s="6" t="inlineStr">
        <is>
          <t>x</t>
        </is>
      </c>
      <c r="L902" s="2" t="n"/>
      <c r="M902" s="42" t="n"/>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is>
          <t xml:space="preserve">name: Thời điểm thanh toán:
data: </t>
        </is>
      </c>
      <c r="G903" s="4" t="inlineStr">
        <is>
          <t>Pass</t>
        </is>
      </c>
      <c r="H903" s="2" t="n"/>
      <c r="I903" s="2" t="n"/>
      <c r="J903" s="2" t="n"/>
      <c r="K903" s="6" t="inlineStr">
        <is>
          <t>x</t>
        </is>
      </c>
      <c r="L903" s="2" t="n"/>
      <c r="M903" s="42" t="n"/>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is>
          <t>name: Khoảng cách:
data: 7.361 km</t>
        </is>
      </c>
      <c r="G904" s="4" t="inlineStr">
        <is>
          <t>Pass</t>
        </is>
      </c>
      <c r="H904" s="2" t="n"/>
      <c r="I904" s="2" t="n"/>
      <c r="J904" s="2" t="n"/>
      <c r="K904" s="6" t="inlineStr">
        <is>
          <t>x</t>
        </is>
      </c>
      <c r="L904" s="2" t="n"/>
      <c r="M904" s="42" t="n"/>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is>
          <t>name: Cước phí (Cước thật):
data: 126.000 ₫</t>
        </is>
      </c>
      <c r="G905" s="4" t="inlineStr">
        <is>
          <t>Pass</t>
        </is>
      </c>
      <c r="H905" s="2" t="n"/>
      <c r="I905" s="2" t="n"/>
      <c r="J905" s="2" t="n"/>
      <c r="K905" s="6" t="inlineStr">
        <is>
          <t>x</t>
        </is>
      </c>
      <c r="L905" s="2" t="n"/>
      <c r="M905" s="42" t="n"/>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is>
          <t>name: Khuyến mại:
data: 0 ₫</t>
        </is>
      </c>
      <c r="G906" s="4" t="inlineStr">
        <is>
          <t>Pass</t>
        </is>
      </c>
      <c r="H906" s="2" t="n"/>
      <c r="I906" s="2" t="n"/>
      <c r="J906" s="2" t="n"/>
      <c r="K906" s="6" t="inlineStr">
        <is>
          <t>x</t>
        </is>
      </c>
      <c r="L906" s="2" t="n"/>
      <c r="M906" s="42" t="n"/>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is>
          <t>name: Phụ phí:
data: 0 ₫</t>
        </is>
      </c>
      <c r="G907" s="4" t="inlineStr">
        <is>
          <t>Pass</t>
        </is>
      </c>
      <c r="H907" s="2" t="n"/>
      <c r="I907" s="2" t="n"/>
      <c r="J907" s="2" t="n"/>
      <c r="K907" s="6" t="inlineStr">
        <is>
          <t>x</t>
        </is>
      </c>
      <c r="L907" s="2" t="n"/>
      <c r="M907" s="42" t="n"/>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is>
          <t>name: KH thanh toán:
data: 126.000 ₫</t>
        </is>
      </c>
      <c r="G908" s="4" t="inlineStr">
        <is>
          <t>Pass</t>
        </is>
      </c>
      <c r="H908" s="2" t="n"/>
      <c r="I908" s="2" t="n"/>
      <c r="J908" s="2" t="n"/>
      <c r="K908" s="6" t="inlineStr">
        <is>
          <t>x</t>
        </is>
      </c>
      <c r="L908" s="2" t="n"/>
      <c r="M908" s="42" t="n"/>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is>
          <t xml:space="preserve">name: Mã khuyến mại:
data: </t>
        </is>
      </c>
      <c r="G909" s="4" t="inlineStr">
        <is>
          <t>Pass</t>
        </is>
      </c>
      <c r="H909" s="2" t="n"/>
      <c r="I909" s="2" t="n"/>
      <c r="J909" s="2" t="n"/>
      <c r="K909" s="6" t="inlineStr">
        <is>
          <t>x</t>
        </is>
      </c>
      <c r="L909" s="2" t="n"/>
      <c r="M909" s="42" t="n"/>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is>
          <t xml:space="preserve">name: Tên khuyến mại:
data: </t>
        </is>
      </c>
      <c r="G910" s="4" t="inlineStr">
        <is>
          <t>Pass</t>
        </is>
      </c>
      <c r="H910" s="2" t="n"/>
      <c r="I910" s="2" t="n"/>
      <c r="J910" s="2" t="n"/>
      <c r="K910" s="6" t="inlineStr">
        <is>
          <t>x</t>
        </is>
      </c>
      <c r="L910" s="2" t="n"/>
      <c r="M910" s="42" t="n"/>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is>
          <t>name: Chi tiết phụ phí:
data:</t>
        </is>
      </c>
      <c r="G911" s="4" t="inlineStr">
        <is>
          <t>Pass</t>
        </is>
      </c>
      <c r="H911" s="2" t="n"/>
      <c r="I911" s="2" t="n"/>
      <c r="J911" s="2" t="n"/>
      <c r="K911" s="6" t="inlineStr">
        <is>
          <t>x</t>
        </is>
      </c>
      <c r="L911" s="2" t="n"/>
      <c r="M911" s="42" t="n"/>
      <c r="N911" s="42" t="n"/>
    </row>
    <row r="912">
      <c r="B912" s="37" t="n"/>
      <c r="C912" s="26" t="n"/>
      <c r="D912" s="29" t="n"/>
      <c r="E912" s="29" t="n"/>
      <c r="F912" s="29" t="n"/>
      <c r="G912" s="4" t="n"/>
      <c r="H912" s="2" t="n"/>
      <c r="I912" s="2" t="n"/>
      <c r="J912" s="2" t="n"/>
      <c r="K912" s="2" t="n"/>
      <c r="L912" s="2" t="n"/>
      <c r="M912" s="42" t="n"/>
      <c r="N912" s="42" t="n"/>
    </row>
    <row r="913">
      <c r="A913" s="49" t="inlineStr">
        <is>
          <t>14.1b Lịch sử</t>
        </is>
      </c>
      <c r="B913" s="49" t="n"/>
      <c r="C913" s="50" t="inlineStr">
        <is>
          <t>"autoba", "autoba@1234"</t>
        </is>
      </c>
      <c r="D913" s="51" t="n"/>
      <c r="E913" s="51" t="n"/>
      <c r="F913" s="51" t="n"/>
      <c r="G913" s="52" t="n"/>
      <c r="H913" s="52" t="n"/>
      <c r="I913" s="52" t="n"/>
      <c r="J913" s="52" t="n"/>
      <c r="K913" s="52" t="n"/>
      <c r="L913" s="52" t="n"/>
      <c r="M913" s="53" t="n"/>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is>
          <t>Tác nhân</t>
        </is>
      </c>
      <c r="G914" s="4" t="inlineStr">
        <is>
          <t>Pass</t>
        </is>
      </c>
      <c r="H914" s="2" t="n"/>
      <c r="I914" s="2" t="n"/>
      <c r="J914" s="2" t="n"/>
      <c r="K914" s="6" t="inlineStr">
        <is>
          <t>x</t>
        </is>
      </c>
      <c r="L914" s="2" t="n"/>
      <c r="M914" s="42" t="n"/>
      <c r="N914" s="42" t="n"/>
    </row>
    <row r="915" ht="56.25" customHeight="1">
      <c r="A915" s="37" t="n"/>
      <c r="B915" s="37" t="n"/>
      <c r="C915" s="26" t="n"/>
      <c r="D915" s="29" t="n"/>
      <c r="E915" s="29" t="n"/>
      <c r="F915" s="29" t="n"/>
      <c r="G915" s="4" t="n"/>
      <c r="H915" s="2" t="n"/>
      <c r="I915" s="2" t="n"/>
      <c r="J915" s="2" t="n"/>
      <c r="K915" s="6" t="n"/>
      <c r="L915" s="2" t="n"/>
      <c r="M915" s="42" t="n"/>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2026-03-05T01:36:17Z</dcterms:modified>
  <cp:lastModifiedBy>Tran Quang Truong (PQA)</cp:lastModifiedBy>
</cp:coreProperties>
</file>