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'Checklist'!$G$1:$L$877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682</row>
      <rowOff>392206</rowOff>
    </from>
    <to>
      <col>1</col>
      <colOff>2322318</colOff>
      <row>682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683</row>
      <rowOff>134471</rowOff>
    </from>
    <to>
      <col>1</col>
      <colOff>1311089</colOff>
      <row>683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684</row>
      <rowOff>134470</rowOff>
    </from>
    <to>
      <col>1</col>
      <colOff>1322293</colOff>
      <row>684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685</row>
      <rowOff>112059</rowOff>
    </from>
    <to>
      <col>1</col>
      <colOff>1322295</colOff>
      <row>685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686</row>
      <rowOff>123265</rowOff>
    </from>
    <to>
      <col>1</col>
      <colOff>1322294</colOff>
      <row>686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687</row>
      <rowOff>100852</rowOff>
    </from>
    <to>
      <col>1</col>
      <colOff>1290449</colOff>
      <row>687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688</row>
      <rowOff>179294</rowOff>
    </from>
    <to>
      <col>1</col>
      <colOff>1262943</colOff>
      <row>688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759</row>
      <rowOff>268940</rowOff>
    </from>
    <to>
      <col>1</col>
      <colOff>2364440</colOff>
      <row>759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760</row>
      <rowOff>100853</rowOff>
    </from>
    <to>
      <col>1</col>
      <colOff>2364440</colOff>
      <row>760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761</row>
      <rowOff>212912</rowOff>
    </from>
    <to>
      <col>1</col>
      <colOff>1913291</colOff>
      <row>761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764</row>
      <rowOff>123264</rowOff>
    </from>
    <to>
      <col>1</col>
      <colOff>1176618</colOff>
      <row>764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765</row>
      <rowOff>56029</rowOff>
    </from>
    <to>
      <col>1</col>
      <colOff>1173815</colOff>
      <row>765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784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785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786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788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790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791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789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792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801</row>
      <rowOff>246529</rowOff>
    </from>
    <to>
      <col>1</col>
      <colOff>986118</colOff>
      <row>801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800</row>
      <rowOff>224118</rowOff>
    </from>
    <to>
      <col>1</col>
      <colOff>1870717</colOff>
      <row>800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784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785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786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788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790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791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789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792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858</row>
      <rowOff>302559</rowOff>
    </from>
    <to>
      <col>1</col>
      <colOff>1522696</colOff>
      <row>858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859</row>
      <rowOff>190500</rowOff>
    </from>
    <to>
      <col>1</col>
      <colOff>2220328</colOff>
      <row>859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860</row>
      <rowOff>123264</rowOff>
    </from>
    <to>
      <col>1</col>
      <colOff>2177186</colOff>
      <row>860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861</row>
      <rowOff>280147</rowOff>
    </from>
    <to>
      <col>1</col>
      <colOff>1914854</colOff>
      <row>861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862</row>
      <rowOff>291354</rowOff>
    </from>
    <to>
      <col>1</col>
      <colOff>1206728</colOff>
      <row>862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863</row>
      <rowOff>291353</rowOff>
    </from>
    <to>
      <col>1</col>
      <colOff>1359110</colOff>
      <row>863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868</row>
      <rowOff>212914</rowOff>
    </from>
    <to>
      <col>1</col>
      <colOff>2174438</colOff>
      <row>868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869</row>
      <rowOff>235323</rowOff>
    </from>
    <to>
      <col>1</col>
      <colOff>2155390</colOff>
      <row>869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865</row>
      <rowOff>156883</rowOff>
    </from>
    <to>
      <col>1</col>
      <colOff>2050084</colOff>
      <row>865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866</row>
      <rowOff>89647</rowOff>
    </from>
    <to>
      <col>1</col>
      <colOff>2013671</colOff>
      <row>866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867</row>
      <rowOff>67235</rowOff>
    </from>
    <to>
      <col>1</col>
      <colOff>2024877</colOff>
      <row>867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873</row>
      <rowOff>168088</rowOff>
    </from>
    <to>
      <col>1</col>
      <colOff>2149231</colOff>
      <row>873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874</row>
      <rowOff>123265</rowOff>
    </from>
    <to>
      <col>1</col>
      <colOff>2144777</colOff>
      <row>874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875</row>
      <rowOff>168088</rowOff>
    </from>
    <to>
      <col>1</col>
      <colOff>2227104</colOff>
      <row>875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876</row>
      <rowOff>134470</rowOff>
    </from>
    <to>
      <col>1</col>
      <colOff>2280882</colOff>
      <row>876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871</row>
      <rowOff>257735</rowOff>
    </from>
    <to>
      <col>1</col>
      <colOff>2274795</colOff>
      <row>871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870</row>
      <rowOff>246530</rowOff>
    </from>
    <to>
      <col>1</col>
      <colOff>2328336</colOff>
      <row>870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872</row>
      <rowOff>145676</rowOff>
    </from>
    <to>
      <col>1</col>
      <colOff>2124023</colOff>
      <row>872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864</row>
      <rowOff>268941</rowOff>
    </from>
    <to>
      <col>1</col>
      <colOff>784885</colOff>
      <row>864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679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798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815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816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818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825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817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25"/>
  <sheetViews>
    <sheetView tabSelected="1" topLeftCell="A85" zoomScale="85" zoomScaleNormal="85" workbookViewId="0">
      <selection activeCell="G97" sqref="G97"/>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75"/>
    <col width="9.140625" customWidth="1" style="85" min="3176"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BATHAO9</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bathao9</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0/64</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64/64</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20.97532</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106.5986</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19:05:49
Danh sách giám sát: 19:05:49</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18:34:16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18H02845
Thời gian: Từ ngày: 09/03/2026 20:00 Đến ngày: 10/3/2026 19:6</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19:08:44 10/03/26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21.03345</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105.8698</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2, Trịnh Tố Tâm, P. Long Biên,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6</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11 (TTĐH: 9; App: 1;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is>
          <t>Vehicle16xe_LaiXe_XuatExcel.png</t>
        </is>
      </c>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2024AUTO4170</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is>
          <t>Fail</t>
        </is>
      </c>
      <c r="H170" s="6" t="inlineStr">
        <is>
          <t>x</t>
        </is>
      </c>
      <c r="I170" s="2" t="n"/>
      <c r="J170" s="6" t="n"/>
      <c r="L170" s="4" t="n"/>
      <c r="M170" s="20" t="inlineStr">
        <is>
          <t>Vehicle42_LaiXe_TaiExcel.png</t>
        </is>
      </c>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auto4171</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10/03/2026 19:25:44</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5906
Số dư ví tài khoản: 1.299.659.427 ₫
Số dư ví tiền mặt: 109.473.978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19:32 - 10/03/2026
Mã giao dịch: 10539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19:32 - 10/03/2026
Mã giao dịch: 10540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8/3</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03596674172</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2100004174</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2100004175</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hiepdv check</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0999999996</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Auto4177</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Auto_4169</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Auto_4178</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Auto_4187</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is>
          <t>Fail</t>
        </is>
      </c>
      <c r="H479" s="6" t="inlineStr">
        <is>
          <t>x</t>
        </is>
      </c>
      <c r="I479" s="2" t="n"/>
      <c r="J479" s="2" t="n"/>
      <c r="K479" s="2" t="n"/>
      <c r="L479" s="2" t="n"/>
      <c r="M479" s="42" t="inlineStr">
        <is>
          <t>Report04_BaoCaoCuocKhachTong_XuatExcelDayDuThongTin.png</t>
        </is>
      </c>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is>
          <t>Fail</t>
        </is>
      </c>
      <c r="H485" s="6" t="inlineStr">
        <is>
          <t>x</t>
        </is>
      </c>
      <c r="I485" s="2" t="n"/>
      <c r="J485" s="2" t="n"/>
      <c r="K485" s="2" t="n"/>
      <c r="L485" s="2" t="n"/>
      <c r="M485" s="42" t="inlineStr">
        <is>
          <t>Report07_TongCuocKhach_XuatExcel.png</t>
        </is>
      </c>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58/58
, None, 31/31
, None, 0/0
, None, 27/27
, None, 0/0
, None, 0/0
, None, 0/0
, None, 5/5
, None, 1/1
, None, 5/5
, None, 36/36
, None, 11/11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0/0
, None, 0/0
, None, 0/0
, None, 0/0
, None, 0/0
, None, 0/0
, None, 0/0
, None, 0/0
, None, 0/0
, None, 0/0
, None, 0/0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is>
          <t>Fail</t>
        </is>
      </c>
      <c r="H559" s="6" t="inlineStr">
        <is>
          <t>x</t>
        </is>
      </c>
      <c r="I559" s="2" t="n"/>
      <c r="J559" s="2" t="n"/>
      <c r="K559" s="2" t="n"/>
      <c r="L559" s="2" t="n"/>
      <c r="M559" s="42" t="inlineStr">
        <is>
          <t>Report49_BaoCaoDoanhThuTheoLaiXe_XuatExcel.png</t>
        </is>
      </c>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is>
          <t>Fail</t>
        </is>
      </c>
      <c r="H565" s="6" t="inlineStr">
        <is>
          <t>x</t>
        </is>
      </c>
      <c r="I565" s="2" t="n"/>
      <c r="J565" s="2" t="n"/>
      <c r="K565" s="2" t="n"/>
      <c r="L565" s="2" t="n"/>
      <c r="M565" s="42" t="inlineStr">
        <is>
          <t>Report53_ChiTietDoanhThuTuApp_XuatExcelFull.png</t>
        </is>
      </c>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49" t="inlineStr">
        <is>
          <t>10.3.8 Danh sách cấu hình Webpage</t>
        </is>
      </c>
      <c r="B666" s="49" t="n"/>
      <c r="C666" s="50" t="inlineStr">
        <is>
          <t>autostaxi, "auto@1234"</t>
        </is>
      </c>
      <c r="D666" s="51" t="n"/>
      <c r="E666" s="51" t="n"/>
      <c r="F666" s="51" t="inlineStr"/>
      <c r="G666" s="48" t="inlineStr"/>
      <c r="H666" s="52" t="n"/>
      <c r="I666" s="52" t="n"/>
      <c r="J666" s="52" t="n"/>
      <c r="K666" s="52" t="n"/>
      <c r="L666" s="52" t="n"/>
      <c r="M666" s="53" t="inlineStr"/>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inlineStr"/>
      <c r="G667" s="4" t="inlineStr"/>
      <c r="H667" s="2" t="inlineStr">
        <is>
          <t>x</t>
        </is>
      </c>
      <c r="I667" s="2" t="n"/>
      <c r="J667" s="2" t="n"/>
      <c r="K667" s="2" t="n"/>
      <c r="L667" s="2" t="n"/>
      <c r="M667" s="42" t="inlineStr"/>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inlineStr"/>
      <c r="G668" s="4" t="inlineStr"/>
      <c r="H668" s="2" t="inlineStr">
        <is>
          <t>x</t>
        </is>
      </c>
      <c r="I668" s="2" t="n"/>
      <c r="J668" s="2" t="n"/>
      <c r="K668" s="2" t="n"/>
      <c r="L668" s="2" t="n"/>
      <c r="M668" s="42" t="inlineStr"/>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inlineStr"/>
      <c r="G669" s="4" t="inlineStr"/>
      <c r="H669" s="2" t="inlineStr">
        <is>
          <t>x</t>
        </is>
      </c>
      <c r="I669" s="2" t="n"/>
      <c r="J669" s="2" t="n"/>
      <c r="K669" s="2" t="n"/>
      <c r="L669" s="2" t="n"/>
      <c r="M669" s="42" t="inlineStr"/>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inlineStr"/>
      <c r="G670" s="4" t="inlineStr"/>
      <c r="H670" s="2" t="n"/>
      <c r="I670" s="2" t="inlineStr">
        <is>
          <t>x</t>
        </is>
      </c>
      <c r="J670" s="2" t="n"/>
      <c r="K670" s="2" t="n"/>
      <c r="L670" s="2" t="n"/>
      <c r="M670" s="42" t="inlineStr"/>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inlineStr"/>
      <c r="G671" s="4" t="inlineStr"/>
      <c r="H671" s="2" t="n"/>
      <c r="I671" s="2" t="inlineStr">
        <is>
          <t>x</t>
        </is>
      </c>
      <c r="J671" s="2" t="n"/>
      <c r="K671" s="2" t="n"/>
      <c r="L671" s="2" t="n"/>
      <c r="M671" s="42" t="inlineStr"/>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inlineStr"/>
      <c r="G672" s="4" t="inlineStr"/>
      <c r="H672" s="2" t="n"/>
      <c r="I672" s="2" t="inlineStr">
        <is>
          <t>x</t>
        </is>
      </c>
      <c r="J672" s="2" t="n"/>
      <c r="K672" s="2" t="n"/>
      <c r="L672" s="2" t="n"/>
      <c r="M672" s="42" t="inlineStr"/>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inlineStr"/>
      <c r="G673" s="4" t="inlineStr"/>
      <c r="H673" s="2" t="n"/>
      <c r="I673" s="2" t="inlineStr">
        <is>
          <t>x</t>
        </is>
      </c>
      <c r="J673" s="2" t="n"/>
      <c r="K673" s="2" t="n"/>
      <c r="L673" s="2" t="n"/>
      <c r="M673" s="42" t="inlineStr"/>
      <c r="N673" s="42" t="n"/>
    </row>
    <row r="674" ht="93.75" customHeight="1">
      <c r="A674" s="37" t="inlineStr">
        <is>
          <t>Admin20_8</t>
        </is>
      </c>
      <c r="B674" s="37" t="inlineStr">
        <is>
          <t xml:space="preserve">Xóa code đi thêm lại </t>
        </is>
      </c>
      <c r="C674" s="26" t="n"/>
      <c r="D674" s="29" t="inlineStr">
        <is>
          <t>1. Login vào hệ thống, chuyển sang công ty 212, tại màn hình "10.3.8 Danh sách cấu hình Webpage"
2. Mở popup THÊM MỚI, nhập các thông tin giống vs codetest1
3. Nhấn nút Lưu &gt; Check hiển thị</t>
        </is>
      </c>
      <c r="E674" s="29" t="inlineStr">
        <is>
          <t>Hiển thị message: "Lưu thông tin thành công."</t>
        </is>
      </c>
      <c r="F674" s="29" t="inlineStr"/>
      <c r="G674" s="4" t="inlineStr"/>
      <c r="H674" s="2" t="n"/>
      <c r="I674" s="2" t="inlineStr">
        <is>
          <t>x</t>
        </is>
      </c>
      <c r="J674" s="2" t="n"/>
      <c r="K674" s="2" t="n"/>
      <c r="L674" s="2" t="n"/>
      <c r="M674" s="42" t="inlineStr"/>
      <c r="N674" s="42" t="n"/>
    </row>
    <row r="675">
      <c r="A675" s="37" t="n"/>
      <c r="B675" s="37" t="n"/>
      <c r="C675" s="26" t="n"/>
      <c r="D675" s="29" t="n"/>
      <c r="E675" s="29" t="n"/>
      <c r="F675" s="29" t="inlineStr"/>
      <c r="G675" s="4" t="inlineStr"/>
      <c r="H675" s="2" t="n"/>
      <c r="I675" s="2" t="n"/>
      <c r="J675" s="2" t="n"/>
      <c r="K675" s="2" t="n"/>
      <c r="L675" s="2" t="n"/>
      <c r="M675" s="42" t="inlineStr"/>
      <c r="N675" s="42" t="n"/>
    </row>
    <row r="676">
      <c r="A676" s="36" t="inlineStr">
        <is>
          <t>10.5 Quản trị hệ thống</t>
        </is>
      </c>
      <c r="B676" s="35" t="n"/>
      <c r="C676" s="18" t="n"/>
      <c r="D676" s="19" t="n"/>
      <c r="E676" s="19" t="n"/>
      <c r="F676" s="19" t="inlineStr"/>
      <c r="G676" s="30" t="inlineStr"/>
      <c r="H676" s="7" t="n"/>
      <c r="I676" s="7" t="n"/>
      <c r="J676" s="7" t="n"/>
      <c r="K676" s="7" t="n"/>
      <c r="L676" s="9" t="n"/>
      <c r="M676" s="23" t="inlineStr"/>
      <c r="N676" s="23" t="n"/>
    </row>
    <row r="677">
      <c r="A677" s="49" t="inlineStr">
        <is>
          <t>10.5.5 Danh sách tài khoản</t>
        </is>
      </c>
      <c r="B677" s="49" t="n"/>
      <c r="C677" s="50" t="inlineStr">
        <is>
          <t>"autoba", "autoba@1234"</t>
        </is>
      </c>
      <c r="D677" s="51" t="n"/>
      <c r="E677" s="51" t="n"/>
      <c r="F677" s="51" t="inlineStr"/>
      <c r="G677" s="48" t="inlineStr"/>
      <c r="H677" s="52" t="n"/>
      <c r="I677" s="52" t="n"/>
      <c r="J677" s="52" t="n"/>
      <c r="K677" s="52" t="n"/>
      <c r="L677" s="52" t="n"/>
      <c r="M677" s="53" t="inlineStr"/>
      <c r="N677" s="53" t="n"/>
    </row>
    <row r="678" ht="56.45" customHeight="1">
      <c r="A678" s="37" t="inlineStr">
        <is>
          <t>Admin21</t>
        </is>
      </c>
      <c r="B678" s="39" t="inlineStr">
        <is>
          <t>Mở trang "Danh sách tài khoản"</t>
        </is>
      </c>
      <c r="C678" s="26" t="n"/>
      <c r="D678" s="15" t="inlineStr">
        <is>
          <t>1. Login vào hệ thống
2. Chọn chức năng "QUẢN TRỊ" &gt; Quản trị hệ thống &gt; Danh sách tài khoản &gt; Check hiển thị</t>
        </is>
      </c>
      <c r="E678" s="27" t="inlineStr">
        <is>
          <t>Chuyển đến trang: "10.5.5 Danh sách tài khoản"</t>
        </is>
      </c>
      <c r="F678" s="29" t="inlineStr">
        <is>
          <t>10.5.5 Danh sách tài khoản</t>
        </is>
      </c>
      <c r="G678" s="4" t="inlineStr">
        <is>
          <t>Pass</t>
        </is>
      </c>
      <c r="H678" s="2" t="inlineStr">
        <is>
          <t>x</t>
        </is>
      </c>
      <c r="I678" s="2" t="n"/>
      <c r="J678" s="2" t="n"/>
      <c r="K678" s="2" t="inlineStr">
        <is>
          <t>x</t>
        </is>
      </c>
      <c r="L678" s="2" t="n"/>
      <c r="M678" s="42" t="inlineStr"/>
      <c r="N678" s="42" t="n"/>
    </row>
    <row r="679" ht="39.75" customHeight="1">
      <c r="A679" s="37" t="inlineStr">
        <is>
          <t>Admin22</t>
        </is>
      </c>
      <c r="B679" s="37" t="inlineStr">
        <is>
          <t>Tìm kiếm</t>
        </is>
      </c>
      <c r="C679" s="26" t="n"/>
      <c r="D679" s="29" t="inlineStr">
        <is>
          <t>1. Login vào hệ thống, tại màn hình "10.5.5 Danh sách tài khoản"
2. Nhập vào ô tìm kiếm 1 tài khoản ngẫu nhiên &gt; Check hiển thị</t>
        </is>
      </c>
      <c r="E679" s="29" t="inlineStr">
        <is>
          <t>Trường "Tên tài khoản" hiển thị dữ liệu đã nhập</t>
        </is>
      </c>
      <c r="F679" s="29" t="inlineStr">
        <is>
          <t>auto2363</t>
        </is>
      </c>
      <c r="G679" s="4" t="inlineStr">
        <is>
          <t>Pass</t>
        </is>
      </c>
      <c r="H679" s="2" t="inlineStr">
        <is>
          <t>x</t>
        </is>
      </c>
      <c r="I679" s="2" t="n"/>
      <c r="J679" s="2" t="n"/>
      <c r="K679" s="2" t="n"/>
      <c r="L679" s="2" t="n"/>
      <c r="M679" s="42" t="inlineStr"/>
      <c r="N679" s="42" t="n"/>
    </row>
    <row r="680" ht="75" customHeight="1">
      <c r="A680" s="37" t="inlineStr">
        <is>
          <t>Admin23</t>
        </is>
      </c>
      <c r="B680" s="37" t="inlineStr">
        <is>
          <t>Xuất excel</t>
        </is>
      </c>
      <c r="C680" s="26" t="n"/>
      <c r="D680" s="15" t="inlineStr">
        <is>
          <t>1. Login vào hệ thống, tại màn hình "10.5.5 Danh sách tài khoản"
2. Chọn button: "Xuất Excel" &gt; Check hiển thị</t>
        </is>
      </c>
      <c r="E680" s="15" t="inlineStr">
        <is>
          <t>1. Tải file Excel về máy
2. Các cột và dữ liệu dòng đầu Web và file Excel phải giống nhau
(Xem file log)</t>
        </is>
      </c>
      <c r="F680" s="29" t="inlineStr"/>
      <c r="G680" s="4" t="inlineStr"/>
      <c r="H680" s="2" t="n"/>
      <c r="I680" s="2" t="n"/>
      <c r="J680" s="2" t="n"/>
      <c r="K680" s="2" t="inlineStr">
        <is>
          <t>x</t>
        </is>
      </c>
      <c r="L680" s="2" t="n"/>
      <c r="M680" s="42" t="inlineStr"/>
      <c r="N680" s="42" t="n"/>
    </row>
    <row r="681" ht="57" customHeight="1">
      <c r="A681" s="37" t="inlineStr">
        <is>
          <t>Admin24</t>
        </is>
      </c>
      <c r="B681" s="37" t="inlineStr">
        <is>
          <t>Thêm mới</t>
        </is>
      </c>
      <c r="C681" s="26" t="n"/>
      <c r="D68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81" s="29" t="inlineStr">
        <is>
          <t>Hiển thị message: "Tài khoản đã tạo thành công"
(Tài khoản ở mục Ghi chú)</t>
        </is>
      </c>
      <c r="F681" s="29" t="inlineStr">
        <is>
          <t>Tài khoản đã tạo thành công</t>
        </is>
      </c>
      <c r="G681" s="4" t="inlineStr">
        <is>
          <t>Pass</t>
        </is>
      </c>
      <c r="H681" s="2" t="inlineStr">
        <is>
          <t>x</t>
        </is>
      </c>
      <c r="I681" s="2" t="n"/>
      <c r="J681" s="2" t="n"/>
      <c r="K681" s="2" t="n"/>
      <c r="L681" s="2" t="n"/>
      <c r="M681" s="42" t="inlineStr"/>
      <c r="N681" s="42" t="inlineStr">
        <is>
          <t>auto4182</t>
        </is>
      </c>
    </row>
    <row r="682" ht="40.5" customHeight="1">
      <c r="A682" s="37" t="inlineStr">
        <is>
          <t>Admin25</t>
        </is>
      </c>
      <c r="B682" s="37" t="inlineStr">
        <is>
          <t>Cập nhật</t>
        </is>
      </c>
      <c r="C682" s="26" t="n"/>
      <c r="D68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82" s="29" t="inlineStr">
        <is>
          <t>Hiển thị message: "Tài khoản đã thay đổi thành công"</t>
        </is>
      </c>
      <c r="F682" s="29" t="inlineStr">
        <is>
          <t>Tài khoản đã thay đổi thành công</t>
        </is>
      </c>
      <c r="G682" s="4" t="inlineStr">
        <is>
          <t>Pass</t>
        </is>
      </c>
      <c r="H682" s="2" t="inlineStr">
        <is>
          <t>x</t>
        </is>
      </c>
      <c r="I682" s="2" t="n"/>
      <c r="J682" s="2" t="n"/>
      <c r="K682" s="2" t="n"/>
      <c r="L682" s="2" t="n"/>
      <c r="M682" s="42" t="inlineStr"/>
      <c r="N682" s="42" t="n"/>
    </row>
    <row r="683" ht="96.75" customHeight="1">
      <c r="A683" s="37" t="inlineStr">
        <is>
          <t>Admin26</t>
        </is>
      </c>
      <c r="B683" s="37" t="inlineStr">
        <is>
          <t>Lấy mã kích hoạt</t>
        </is>
      </c>
      <c r="C683" s="26" t="n"/>
      <c r="D68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83" s="29" t="inlineStr">
        <is>
          <t>1.Khóa mã kích hoạt cũ  &gt; "Khóa mã kích hoạt cũ thành công"
2.Sao chép &gt; "Đã sao chép: 00xxxxxxx"
3.Lấy mã kích hoạt mới &gt; "Mã kích hoạt được cập nhật thành công"</t>
        </is>
      </c>
      <c r="F683" s="29" t="inlineStr">
        <is>
          <t>Mã kích hoạt được cập nhật thành công</t>
        </is>
      </c>
      <c r="G683" s="4" t="inlineStr">
        <is>
          <t>Pass</t>
        </is>
      </c>
      <c r="H683" s="2" t="inlineStr">
        <is>
          <t>x</t>
        </is>
      </c>
      <c r="I683" s="2" t="n"/>
      <c r="J683" s="2" t="n"/>
      <c r="K683" s="2" t="n"/>
      <c r="L683" s="2" t="n"/>
      <c r="M683" s="42" t="inlineStr"/>
      <c r="N683" s="42" t="n"/>
    </row>
    <row r="684" ht="39.75" customHeight="1">
      <c r="A684" s="37" t="inlineStr">
        <is>
          <t>Admin27</t>
        </is>
      </c>
      <c r="B684" s="37" t="inlineStr">
        <is>
          <t>Vai trò</t>
        </is>
      </c>
      <c r="C684" s="26" t="n"/>
      <c r="D684" s="29" t="inlineStr">
        <is>
          <t xml:space="preserve">1. Login vào hệ thống, tại màn hình "10.5.5 Danh sách tài khoản"
2. Tìm kiếm tài khoản vừa thêm mới: autoxxx &gt; Chọn icon Vai trò </t>
        </is>
      </c>
      <c r="E684" s="29" t="inlineStr">
        <is>
          <t>Chuyển đến trang: "GÁN VAI TRÒ NGƯỜI DÙNG"</t>
        </is>
      </c>
      <c r="F684" s="29" t="inlineStr">
        <is>
          <t>GÁN VAI TRÒ NGƯỜI DÙNG</t>
        </is>
      </c>
      <c r="G684" s="4" t="inlineStr">
        <is>
          <t>Pass</t>
        </is>
      </c>
      <c r="H684" s="2" t="inlineStr">
        <is>
          <t>x</t>
        </is>
      </c>
      <c r="I684" s="2" t="n"/>
      <c r="J684" s="2" t="n"/>
      <c r="K684" s="2" t="n"/>
      <c r="L684" s="2" t="n"/>
      <c r="M684" s="42" t="inlineStr"/>
      <c r="N684" s="42" t="n"/>
    </row>
    <row r="685" ht="39.75" customHeight="1">
      <c r="A685" s="37" t="inlineStr">
        <is>
          <t>Admin28</t>
        </is>
      </c>
      <c r="B685" s="37" t="inlineStr">
        <is>
          <t>Phân quyền</t>
        </is>
      </c>
      <c r="C685" s="26" t="n"/>
      <c r="D685" s="29" t="inlineStr">
        <is>
          <t>1. Login vào hệ thống, tại màn hình "10.5.5 Danh sách tài khoản"
2. Tìm kiếm tài khoản vừa thêm mới: autoxxx &gt; Chọn icon Phân quyền</t>
        </is>
      </c>
      <c r="E685" s="29" t="inlineStr">
        <is>
          <t>Chuyển đến trang: "
DANH SÁCH QUYỀN ĐƯỢC GÁN"</t>
        </is>
      </c>
      <c r="F685" s="29" t="inlineStr">
        <is>
          <t>DANH SÁCH QUYỀN ĐƯỢC GÁN</t>
        </is>
      </c>
      <c r="G685" s="4" t="inlineStr">
        <is>
          <t>Pass</t>
        </is>
      </c>
      <c r="H685" s="2" t="inlineStr">
        <is>
          <t>x</t>
        </is>
      </c>
      <c r="I685" s="2" t="n"/>
      <c r="J685" s="2" t="n"/>
      <c r="K685" s="2" t="n"/>
      <c r="L685" s="2" t="n"/>
      <c r="M685" s="42" t="inlineStr"/>
      <c r="N685" s="42" t="n"/>
    </row>
    <row r="686" ht="39.75" customHeight="1">
      <c r="A686" s="37" t="inlineStr">
        <is>
          <t>Admin29</t>
        </is>
      </c>
      <c r="B686" s="37" t="inlineStr">
        <is>
          <t>Cấu hình</t>
        </is>
      </c>
      <c r="C686" s="26" t="n"/>
      <c r="D686" s="29" t="inlineStr">
        <is>
          <t>1. Login vào hệ thống, tại màn hình "10.5.5 Danh sách tài khoản"
2. Tìm kiếm tài khoản vừa thêm mới: autoxxx &gt; Chọn icon Cấu hình
3. Trạng mặc định: Tổng quan &gt; Lưu &gt; Check hiển thị</t>
        </is>
      </c>
      <c r="E686" s="29" t="inlineStr">
        <is>
          <t>Hiển thị message: "Tài khoản đã thay đổi thành công."</t>
        </is>
      </c>
      <c r="F686" s="29" t="inlineStr">
        <is>
          <t>Tài khoản đã thay đổi thành công.</t>
        </is>
      </c>
      <c r="G686" s="4" t="inlineStr">
        <is>
          <t>Pass</t>
        </is>
      </c>
      <c r="H686" s="2" t="inlineStr">
        <is>
          <t>x</t>
        </is>
      </c>
      <c r="I686" s="2" t="n"/>
      <c r="J686" s="2" t="n"/>
      <c r="K686" s="2" t="n"/>
      <c r="L686" s="2" t="n"/>
      <c r="M686" s="42" t="inlineStr"/>
      <c r="N686" s="42" t="n"/>
    </row>
    <row r="687" ht="39.75" customHeight="1">
      <c r="A687" s="37" t="inlineStr">
        <is>
          <t>Admin30</t>
        </is>
      </c>
      <c r="B687" s="37" t="inlineStr">
        <is>
          <t>Khóa</t>
        </is>
      </c>
      <c r="C687" s="26" t="n"/>
      <c r="D687" s="29" t="inlineStr">
        <is>
          <t>1. Login vào hệ thống, tại màn hình "10.5.5 Danh sách tài khoản"
2. Tìm kiếm tài khoản vừa thêm mới: autoxxx &gt; Chọn icon Khóa &gt; Đồng ý</t>
        </is>
      </c>
      <c r="E687" s="29" t="inlineStr">
        <is>
          <t>Hiển thị message: "Khóa thành công."</t>
        </is>
      </c>
      <c r="F687" s="29" t="inlineStr">
        <is>
          <t>Khóa thành công.</t>
        </is>
      </c>
      <c r="G687" s="4" t="inlineStr">
        <is>
          <t>Pass</t>
        </is>
      </c>
      <c r="H687" s="2" t="inlineStr">
        <is>
          <t>x</t>
        </is>
      </c>
      <c r="I687" s="2" t="n"/>
      <c r="J687" s="2" t="n"/>
      <c r="K687" s="2" t="n"/>
      <c r="L687" s="2" t="n"/>
      <c r="M687" s="42" t="inlineStr"/>
      <c r="N687" s="42" t="n"/>
    </row>
    <row r="688" ht="39.75" customHeight="1">
      <c r="A688" s="37" t="inlineStr">
        <is>
          <t>Admin31</t>
        </is>
      </c>
      <c r="B688" s="37" t="inlineStr">
        <is>
          <t>Mở Khóa</t>
        </is>
      </c>
      <c r="C688" s="26" t="n"/>
      <c r="D688" s="29" t="inlineStr">
        <is>
          <t>1. Login vào hệ thống, tại màn hình "10.5.5 Danh sách tài khoản"
2. Tìm kiếm tài khoản vừa thêm mới: autoxxx &gt; Chọn icon Mở Khóa &gt; Đồng ý</t>
        </is>
      </c>
      <c r="E688" s="29" t="inlineStr">
        <is>
          <t>Hiển thị message: "Mở khóa thành công."</t>
        </is>
      </c>
      <c r="F688" s="29" t="inlineStr">
        <is>
          <t>Mở khóa thành công.</t>
        </is>
      </c>
      <c r="G688" s="4" t="inlineStr">
        <is>
          <t>Pass</t>
        </is>
      </c>
      <c r="H688" s="2" t="inlineStr">
        <is>
          <t>x</t>
        </is>
      </c>
      <c r="I688" s="2" t="n"/>
      <c r="J688" s="2" t="n"/>
      <c r="K688" s="2" t="n"/>
      <c r="L688" s="2" t="n"/>
      <c r="M688" s="42" t="inlineStr"/>
      <c r="N688" s="42" t="n"/>
    </row>
    <row r="689" ht="42.2" customHeight="1">
      <c r="A689" s="37" t="inlineStr">
        <is>
          <t>Admin32</t>
        </is>
      </c>
      <c r="B689" s="37" t="inlineStr">
        <is>
          <t>Xóa</t>
        </is>
      </c>
      <c r="C689" s="26" t="n"/>
      <c r="D689" s="29" t="inlineStr">
        <is>
          <t>1. Login vào hệ thống, tại màn hình "10.5.5 Danh sách tài khoản"
2. Tìm kiếm tài khoản vừa thêm mới: autoxxx &gt; Chọn icon Xóa &gt; Đồng ý</t>
        </is>
      </c>
      <c r="E689" s="29" t="inlineStr">
        <is>
          <t>Hiển thị message: "Xóa thành công."</t>
        </is>
      </c>
      <c r="F689" s="29" t="inlineStr">
        <is>
          <t>Xóa thành công.</t>
        </is>
      </c>
      <c r="G689" s="4" t="inlineStr">
        <is>
          <t>Pass</t>
        </is>
      </c>
      <c r="H689" s="2" t="inlineStr">
        <is>
          <t>x</t>
        </is>
      </c>
      <c r="I689" s="2" t="n"/>
      <c r="J689" s="2" t="n"/>
      <c r="K689" s="2" t="n"/>
      <c r="L689" s="2" t="n"/>
      <c r="M689" s="42" t="inlineStr"/>
      <c r="N689" s="42" t="n"/>
    </row>
    <row r="690">
      <c r="A690" s="37" t="n"/>
      <c r="B690" s="37" t="n"/>
      <c r="C690" s="26" t="n"/>
      <c r="D690" s="29" t="n"/>
      <c r="E690" s="29" t="n"/>
      <c r="F690" s="29" t="inlineStr"/>
      <c r="G690" s="4" t="inlineStr"/>
      <c r="H690" s="2" t="n"/>
      <c r="I690" s="2" t="n"/>
      <c r="J690" s="2" t="n"/>
      <c r="K690" s="2" t="n"/>
      <c r="L690" s="2" t="n"/>
      <c r="M690" s="42" t="inlineStr"/>
      <c r="N690" s="42" t="n"/>
    </row>
    <row r="691">
      <c r="A691" s="49" t="inlineStr">
        <is>
          <t>10.5.7 Lịch sử tài khoản</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Admin33</t>
        </is>
      </c>
      <c r="B692" s="39" t="inlineStr">
        <is>
          <t>Mở trang "Lịch sử tài khoản"</t>
        </is>
      </c>
      <c r="C692" s="26" t="n"/>
      <c r="D692" s="15" t="inlineStr">
        <is>
          <t>1. Login vào hệ thống
2. Chọn chức năng "QUẢN TRỊ" &gt; Quản trị hệ thống &gt; Lịch sử tài khoản &gt; Check hiển thị</t>
        </is>
      </c>
      <c r="E692" s="27" t="inlineStr">
        <is>
          <t>Chuyển đến trang: "10.5.7 Lịch sử tài khoản"</t>
        </is>
      </c>
      <c r="F692" s="29" t="inlineStr">
        <is>
          <t>10.5.7 Lịch sử tài khoản</t>
        </is>
      </c>
      <c r="G692" s="4" t="inlineStr">
        <is>
          <t>Pass</t>
        </is>
      </c>
      <c r="H692" s="2" t="inlineStr">
        <is>
          <t>x</t>
        </is>
      </c>
      <c r="I692" s="2" t="n"/>
      <c r="J692" s="2" t="n"/>
      <c r="K692" s="2" t="inlineStr">
        <is>
          <t>x</t>
        </is>
      </c>
      <c r="L692" s="2" t="n"/>
      <c r="M692" s="42" t="inlineStr"/>
      <c r="N692" s="42" t="n"/>
    </row>
    <row r="693" ht="56.45" customHeight="1">
      <c r="A693" s="37" t="inlineStr">
        <is>
          <t>Admin34</t>
        </is>
      </c>
      <c r="B693" s="37" t="inlineStr">
        <is>
          <t>Xem chi tiết</t>
        </is>
      </c>
      <c r="C693" s="26" t="n"/>
      <c r="D693" s="29" t="inlineStr">
        <is>
          <t>1. Login vào hệ thống, tại màn hình "10.5.7 Lịch sử tài khoản"
2. Chọn button Tìm kiếm &gt; Click vào dữ liệu màu xanh dương</t>
        </is>
      </c>
      <c r="E693" s="29" t="inlineStr">
        <is>
          <t>Chuyển đến trang: "LỊCH SỬ HOẠT ĐỘNG"</t>
        </is>
      </c>
      <c r="F693" s="29" t="inlineStr">
        <is>
          <t>LỊCH SỬ HOẠT ĐỘNG</t>
        </is>
      </c>
      <c r="G693" s="4" t="inlineStr">
        <is>
          <t>Pass</t>
        </is>
      </c>
      <c r="H693" s="2" t="inlineStr">
        <is>
          <t>x</t>
        </is>
      </c>
      <c r="I693" s="2" t="n"/>
      <c r="J693" s="2" t="n"/>
      <c r="K693" s="2" t="inlineStr">
        <is>
          <t>x</t>
        </is>
      </c>
      <c r="L693" s="2" t="n"/>
      <c r="M693" s="42" t="inlineStr"/>
      <c r="N693" s="42" t="n"/>
    </row>
    <row r="694" ht="45.2" customHeight="1">
      <c r="A694" s="37" t="inlineStr">
        <is>
          <t>Admin35</t>
        </is>
      </c>
      <c r="B694" s="37" t="inlineStr">
        <is>
          <t>Tìm kiếm(Từ ngày - Đến ngày)</t>
        </is>
      </c>
      <c r="C694" s="26" t="n"/>
      <c r="D694" s="29" t="inlineStr">
        <is>
          <t>1. Login vào hệ thống, tại trang: "LỊCH SỬ HOẠT ĐỘNG"
2. Nhập các thông tin tìm kiếm:
- Từ ngày: 10/12/2024 00:00
- Đến ngày: 10/12/2024 23:59
3. Tìm kiếm &gt; Check hiển thị</t>
        </is>
      </c>
      <c r="E694" s="29" t="inlineStr">
        <is>
          <t>Trường "Thời gian xảy ra" hiển thị: 10/12/2024</t>
        </is>
      </c>
      <c r="F694" s="55" t="inlineStr"/>
      <c r="G694" s="4" t="inlineStr"/>
      <c r="H694" s="2" t="n"/>
      <c r="I694" s="2" t="n"/>
      <c r="J694" s="2" t="n"/>
      <c r="K694" s="2" t="inlineStr">
        <is>
          <t>x</t>
        </is>
      </c>
      <c r="L694" s="2" t="n"/>
      <c r="M694" s="42" t="inlineStr"/>
      <c r="N694" s="42" t="n"/>
    </row>
    <row r="695" ht="45.2" customHeight="1">
      <c r="A695" s="37" t="inlineStr">
        <is>
          <t>Admin36</t>
        </is>
      </c>
      <c r="B695" s="37" t="inlineStr">
        <is>
          <t>Tìm kiếm(Tên tài khoản)</t>
        </is>
      </c>
      <c r="C695" s="26" t="n"/>
      <c r="D695" s="29" t="inlineStr">
        <is>
          <t>1. Login vào hệ thống, tại trang: "LỊCH SỬ HOẠT ĐỘNG"
2. Nhập các thông tin tìm kiếm:
- Loại tìm kiếm: Tên tài khoản
- Data: autoba</t>
        </is>
      </c>
      <c r="E695" s="29" t="inlineStr">
        <is>
          <t>Trường "Tên tài khoản" hiển thị: autoba</t>
        </is>
      </c>
      <c r="F695" s="29" t="inlineStr">
        <is>
          <t>autoba</t>
        </is>
      </c>
      <c r="G695" s="4" t="inlineStr">
        <is>
          <t>Pass</t>
        </is>
      </c>
      <c r="H695" s="2" t="inlineStr">
        <is>
          <t>x</t>
        </is>
      </c>
      <c r="I695" s="2" t="n"/>
      <c r="J695" s="2" t="n"/>
      <c r="K695" s="2" t="n"/>
      <c r="L695" s="2" t="n"/>
      <c r="M695" s="42" t="inlineStr"/>
      <c r="N695" s="42" t="n"/>
    </row>
    <row r="696" ht="45.2" customHeight="1">
      <c r="A696" s="37" t="inlineStr">
        <is>
          <t>Admin37</t>
        </is>
      </c>
      <c r="B696" s="37" t="inlineStr">
        <is>
          <t>Tìm kiếm(Dữ liệu thay đổi)</t>
        </is>
      </c>
      <c r="C696" s="26" t="n"/>
      <c r="D696" s="29" t="inlineStr">
        <is>
          <t>1. Login vào hệ thống, tại trang: "LỊCH SỬ HOẠT ĐỘNG"
2. Nhập các thông tin tìm kiếm:
- Loại tìm kiếm: Dữ liệu thay đổi
- Data: 0835210360</t>
        </is>
      </c>
      <c r="E696" s="29" t="inlineStr">
        <is>
          <t>Trường "Thông tin" hiển thị: 0835210360</t>
        </is>
      </c>
      <c r="F696" s="29" t="inlineStr"/>
      <c r="G696" s="4" t="inlineStr"/>
      <c r="H696" s="2" t="n"/>
      <c r="I696" s="2" t="n"/>
      <c r="J696" s="2" t="n"/>
      <c r="K696" s="2" t="inlineStr">
        <is>
          <t>x</t>
        </is>
      </c>
      <c r="L696" s="2" t="n"/>
      <c r="M696" s="42" t="inlineStr"/>
      <c r="N696" s="42" t="n"/>
    </row>
    <row r="697" ht="44.25" customHeight="1">
      <c r="A697" s="37" t="inlineStr">
        <is>
          <t>Admin38</t>
        </is>
      </c>
      <c r="B697" s="37" t="inlineStr">
        <is>
          <t>Bảng tác động(Chọn 1)</t>
        </is>
      </c>
      <c r="C697" s="26" t="n"/>
      <c r="D697" s="29" t="inlineStr">
        <is>
          <t>1. Login vào hệ thống, tại trang: "LỊCH SỬ HOẠT ĐỘNG"
2. Chọn Bảng tác động: Người dùng hệ thống 
3. Tìm kiếm &gt; Check hiển thị</t>
        </is>
      </c>
      <c r="E697" s="29" t="inlineStr">
        <is>
          <t>Trường "Bảng tác động" hiển thị: Người dùng hệ thống (AdminUser)</t>
        </is>
      </c>
      <c r="F697" s="29" t="inlineStr"/>
      <c r="G697" s="4" t="inlineStr"/>
      <c r="H697" s="2" t="n"/>
      <c r="I697" s="2" t="n"/>
      <c r="J697" s="2" t="n"/>
      <c r="K697" s="2" t="inlineStr">
        <is>
          <t>x</t>
        </is>
      </c>
      <c r="L697" s="2" t="n"/>
      <c r="M697" s="42" t="inlineStr"/>
      <c r="N697" s="42" t="n"/>
    </row>
    <row r="698" ht="44.25" customHeight="1">
      <c r="A698" s="37" t="inlineStr">
        <is>
          <t>Admin39</t>
        </is>
      </c>
      <c r="B698" s="37" t="inlineStr">
        <is>
          <t>Loại hành động(Chọn 1)</t>
        </is>
      </c>
      <c r="C698" s="26" t="n"/>
      <c r="D698" s="29" t="inlineStr">
        <is>
          <t>1. Login vào hệ thống, tại trang: "LỊCH SỬ HOẠT ĐỘNG"
2. Chọn Loại hoạt động: Sửa
3. Tìm kiếm &gt; Check hiển thị</t>
        </is>
      </c>
      <c r="E698" s="29" t="inlineStr">
        <is>
          <t>Trường "Loại hành động" hiển thị: Sửa</t>
        </is>
      </c>
      <c r="F698" s="29" t="inlineStr"/>
      <c r="G698" s="4" t="inlineStr"/>
      <c r="H698" s="2" t="n"/>
      <c r="I698" s="2" t="n"/>
      <c r="J698" s="2" t="n"/>
      <c r="K698" s="2" t="inlineStr">
        <is>
          <t>x</t>
        </is>
      </c>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36" t="inlineStr">
        <is>
          <t>10.6 Cấu hình hệ thống</t>
        </is>
      </c>
      <c r="B700" s="35" t="n"/>
      <c r="C700" s="18" t="n"/>
      <c r="D700" s="19" t="n"/>
      <c r="E700" s="19" t="n"/>
      <c r="F700" s="19" t="inlineStr"/>
      <c r="G700" s="30" t="inlineStr"/>
      <c r="H700" s="7" t="n"/>
      <c r="I700" s="7" t="n"/>
      <c r="J700" s="7" t="n"/>
      <c r="K700" s="7" t="n"/>
      <c r="L700" s="9" t="n"/>
      <c r="M700" s="23" t="inlineStr"/>
      <c r="N700" s="23" t="n"/>
    </row>
    <row r="701">
      <c r="A701" s="49" t="inlineStr">
        <is>
          <t>10.6.1 Cấu hình lái xe</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Admin40</t>
        </is>
      </c>
      <c r="B702" s="39" t="inlineStr">
        <is>
          <t>Mở trang "Cấu hình lái xe"</t>
        </is>
      </c>
      <c r="C702" s="26" t="n"/>
      <c r="D702" s="15" t="inlineStr">
        <is>
          <t>1. Login vào hệ thống
2. Chọn chức năng "QUẢN TRỊ" &gt; Cấu hình hệ thống &gt; Cấu hình lái xe &gt; Check hiển thị</t>
        </is>
      </c>
      <c r="E702" s="27" t="inlineStr">
        <is>
          <t>Chuyển đến trang: "10.6.1 Cấu hình lái xe"</t>
        </is>
      </c>
      <c r="F702" s="29" t="inlineStr">
        <is>
          <t>10.6.1 Cấu hình lái xe</t>
        </is>
      </c>
      <c r="G702" s="4" t="inlineStr">
        <is>
          <t>Pass</t>
        </is>
      </c>
      <c r="H702" s="2" t="inlineStr">
        <is>
          <t>x</t>
        </is>
      </c>
      <c r="I702" s="2" t="n"/>
      <c r="J702" s="2" t="n"/>
      <c r="K702" s="2" t="n"/>
      <c r="L702" s="2" t="n"/>
      <c r="M702" s="42" t="inlineStr"/>
      <c r="N702" s="42" t="n"/>
    </row>
    <row r="703" ht="57" customHeight="1">
      <c r="A703" s="37" t="inlineStr">
        <is>
          <t>Admin41</t>
        </is>
      </c>
      <c r="B703" s="37" t="inlineStr">
        <is>
          <t>Check dữ liệu</t>
        </is>
      </c>
      <c r="C703" s="26" t="n"/>
      <c r="D703" s="29" t="inlineStr">
        <is>
          <t>1. Login vào hệ thống, tại trang "10.6.1 Cấu hình lái xe"
2. Check hiển thị các trường: STT, Tên cấu hình, Giá trị, Kiểu dữ liệu, Ghi chú</t>
        </is>
      </c>
      <c r="E703" s="29" t="inlineStr">
        <is>
          <t>Các trường không được trống
(Chỉ check view)</t>
        </is>
      </c>
      <c r="F70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03" s="4" t="inlineStr">
        <is>
          <t>Pass</t>
        </is>
      </c>
      <c r="H703" s="2" t="inlineStr">
        <is>
          <t>x</t>
        </is>
      </c>
      <c r="I703" s="2" t="n"/>
      <c r="J703" s="2" t="n"/>
      <c r="K703" s="2" t="n"/>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10.6.2 Cấu hình khách hàng</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Admin42</t>
        </is>
      </c>
      <c r="B706" s="39" t="inlineStr">
        <is>
          <t>Mở trang "Cấu hình khách hàng"</t>
        </is>
      </c>
      <c r="C706" s="26" t="n"/>
      <c r="D706" s="15" t="inlineStr">
        <is>
          <t>1. Login vào hệ thống
2. Chọn chức năng "QUẢN TRỊ" &gt; Cấu hình hệ thống &gt; Cấu hình khách hàng &gt; Check hiển thị</t>
        </is>
      </c>
      <c r="E706" s="27" t="inlineStr">
        <is>
          <t>Chuyển đến trang: "10.6.2 Cấu hình khách hàng"</t>
        </is>
      </c>
      <c r="F706" s="29" t="inlineStr">
        <is>
          <t>10.6.2 Cấu hình khách hàng</t>
        </is>
      </c>
      <c r="G706" s="4" t="inlineStr">
        <is>
          <t>Pass</t>
        </is>
      </c>
      <c r="H706" s="2" t="inlineStr">
        <is>
          <t>x</t>
        </is>
      </c>
      <c r="I706" s="2" t="n"/>
      <c r="J706" s="2" t="n"/>
      <c r="K706" s="2" t="n"/>
      <c r="L706" s="2" t="n"/>
      <c r="M706" s="42" t="inlineStr"/>
      <c r="N706" s="42" t="n"/>
    </row>
    <row r="707" ht="75" customHeight="1">
      <c r="A707" s="37" t="inlineStr">
        <is>
          <t>Admin43</t>
        </is>
      </c>
      <c r="B707" s="37" t="inlineStr">
        <is>
          <t>Check dữ liệu</t>
        </is>
      </c>
      <c r="C707" s="26" t="n"/>
      <c r="D707" s="29" t="inlineStr">
        <is>
          <t>1. Login vào hệ thống, tại trang "10.6.2 Cấu hình khách hàng"
2. Check hiển thị các trường: STT, Tên cấu hình, Giá trị, Kiểu dữ liệu, Công ty, Ghi chú</t>
        </is>
      </c>
      <c r="E707" s="29" t="inlineStr">
        <is>
          <t>Các trường: "STT, Tên cấu hình, Giá trị, Kiểu dữ liệu, Công ty" không được trống
(Chỉ check view)</t>
        </is>
      </c>
      <c r="F707" s="29" t="inlineStr">
        <is>
          <t>STT: 1
Tên cấu hình: ZOOM_MAP
Giá trị: {"android": 18, "iOS": 18, "minDistanceToMove": 15}
Kiểu dữ liệu: Kiểu chuỗi
Công ty: Cấu hình zoom mặc đinh ở màn hình home (Chỉ áp dụng cho app xamarin)
Ghi chú: Hãng quản lý</t>
        </is>
      </c>
      <c r="G707" s="4" t="inlineStr">
        <is>
          <t>Pass</t>
        </is>
      </c>
      <c r="H707" s="2" t="inlineStr">
        <is>
          <t>x</t>
        </is>
      </c>
      <c r="I707" s="2" t="n"/>
      <c r="J707" s="2" t="n"/>
      <c r="K707" s="2" t="n"/>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49" t="inlineStr">
        <is>
          <t>10.6.3 Cấu hình quản trị</t>
        </is>
      </c>
      <c r="B709" s="49" t="n"/>
      <c r="C709" s="50" t="inlineStr">
        <is>
          <t>"autoba", "autoba@1234"</t>
        </is>
      </c>
      <c r="D709" s="51" t="n"/>
      <c r="E709" s="51" t="n"/>
      <c r="F709" s="51" t="inlineStr"/>
      <c r="G709" s="48" t="inlineStr"/>
      <c r="H709" s="52" t="n"/>
      <c r="I709" s="52" t="n"/>
      <c r="J709" s="52" t="n"/>
      <c r="K709" s="52" t="n"/>
      <c r="L709" s="52" t="n"/>
      <c r="M709" s="53" t="inlineStr"/>
      <c r="N709" s="53" t="n"/>
    </row>
    <row r="710" ht="56.45" customHeight="1">
      <c r="A710" s="37" t="inlineStr">
        <is>
          <t>Admin44</t>
        </is>
      </c>
      <c r="B710" s="39" t="inlineStr">
        <is>
          <t>Mở trang "Cấu hình quản trị"</t>
        </is>
      </c>
      <c r="C710" s="26" t="n"/>
      <c r="D710" s="15" t="inlineStr">
        <is>
          <t>1. Login vào hệ thống
2. Chọn chức năng "QUẢN TRỊ" &gt; Cấu hình hệ thống &gt; Cấu hình quản trị &gt; Check hiển thị</t>
        </is>
      </c>
      <c r="E710" s="27" t="inlineStr">
        <is>
          <t>Chuyển đến trang: "10.6.3 Cấu hình quản trị"</t>
        </is>
      </c>
      <c r="F710" s="29" t="inlineStr">
        <is>
          <t>10.6.3 Cấu hình quản trị</t>
        </is>
      </c>
      <c r="G710" s="4" t="inlineStr">
        <is>
          <t>Pass</t>
        </is>
      </c>
      <c r="H710" s="2" t="inlineStr">
        <is>
          <t>x</t>
        </is>
      </c>
      <c r="I710" s="2" t="n"/>
      <c r="J710" s="2" t="n"/>
      <c r="K710" s="2" t="n"/>
      <c r="L710" s="2" t="n"/>
      <c r="M710" s="42" t="inlineStr"/>
      <c r="N710" s="42" t="n"/>
    </row>
    <row r="711" ht="75" customHeight="1">
      <c r="A711" s="37" t="inlineStr">
        <is>
          <t>Admin45</t>
        </is>
      </c>
      <c r="B711" s="37" t="inlineStr">
        <is>
          <t>Check dữ liệu</t>
        </is>
      </c>
      <c r="C711" s="26" t="n"/>
      <c r="D711" s="29" t="inlineStr">
        <is>
          <t>1. Login vào hệ thống, tại trang "10.6.3 Cấu hình quản trị"
2. Check hiển thị các trường: STT, Tên cấu hình, Ghi chú</t>
        </is>
      </c>
      <c r="E711" s="29" t="inlineStr">
        <is>
          <t>Các trường: STT, Tên cấu hình, Giá trị không được trống
(Chỉ check view)</t>
        </is>
      </c>
      <c r="F711" s="29" t="inlineStr">
        <is>
          <t>STT: 1
Tên cấu hình: YEU_CAU_DOI_MAT_KHAU_THEO_CHU_KY
Giá trị: False
Ghi chú: Yêu cầu đổi mật khẩu theo chu kỳ</t>
        </is>
      </c>
      <c r="G711" s="4" t="inlineStr">
        <is>
          <t>Pass</t>
        </is>
      </c>
      <c r="H711" s="2" t="inlineStr">
        <is>
          <t>x</t>
        </is>
      </c>
      <c r="I711" s="2" t="n"/>
      <c r="J711" s="2" t="n"/>
      <c r="K711" s="2" t="n"/>
      <c r="L711" s="2" t="n"/>
      <c r="M711" s="42" t="inlineStr"/>
      <c r="N711" s="42" t="n"/>
    </row>
    <row r="712">
      <c r="A712" s="37" t="n"/>
      <c r="B712" s="37" t="n"/>
      <c r="C712" s="26" t="n"/>
      <c r="D712" s="29" t="n"/>
      <c r="E712" s="29" t="n"/>
      <c r="F712" s="29" t="inlineStr"/>
      <c r="G712" s="4" t="inlineStr"/>
      <c r="H712" s="2" t="n"/>
      <c r="I712" s="2" t="n"/>
      <c r="J712" s="2" t="n"/>
      <c r="K712" s="2" t="n"/>
      <c r="L712" s="2" t="n"/>
      <c r="M712" s="42" t="inlineStr"/>
      <c r="N712" s="42" t="n"/>
    </row>
    <row r="713">
      <c r="A713" s="49" t="inlineStr">
        <is>
          <t>10.6.4 Cấu hình server</t>
        </is>
      </c>
      <c r="B713" s="49" t="n"/>
      <c r="C713" s="50" t="inlineStr">
        <is>
          <t>"autoba", "autoba@1234"</t>
        </is>
      </c>
      <c r="D713" s="51" t="n"/>
      <c r="E713" s="51" t="n"/>
      <c r="F713" s="51" t="inlineStr"/>
      <c r="G713" s="48" t="inlineStr"/>
      <c r="H713" s="52" t="n"/>
      <c r="I713" s="52" t="n"/>
      <c r="J713" s="52" t="n"/>
      <c r="K713" s="52" t="n"/>
      <c r="L713" s="52" t="n"/>
      <c r="M713" s="53" t="inlineStr"/>
      <c r="N713" s="53" t="n"/>
    </row>
    <row r="714" ht="56.45" customHeight="1">
      <c r="A714" s="37" t="inlineStr">
        <is>
          <t>Admin46</t>
        </is>
      </c>
      <c r="B714" s="39" t="inlineStr">
        <is>
          <t>Mở trang "Cấu hình server"</t>
        </is>
      </c>
      <c r="C714" s="26" t="n"/>
      <c r="D714" s="15" t="inlineStr">
        <is>
          <t>1. Login vào hệ thống
2. Chọn chức năng "QUẢN TRỊ" &gt; Cấu hình hệ thống &gt; Cấu hình server &gt; Check hiển thị</t>
        </is>
      </c>
      <c r="E714" s="27" t="inlineStr">
        <is>
          <t>Chuyển đến trang: "10.6.4 Cấu hình server"</t>
        </is>
      </c>
      <c r="F714" s="29" t="inlineStr">
        <is>
          <t>10.6.4 Cấu hình server</t>
        </is>
      </c>
      <c r="G714" s="4" t="inlineStr">
        <is>
          <t>Pass</t>
        </is>
      </c>
      <c r="H714" s="2" t="inlineStr">
        <is>
          <t>x</t>
        </is>
      </c>
      <c r="I714" s="2" t="n"/>
      <c r="J714" s="2" t="n"/>
      <c r="K714" s="2" t="n"/>
      <c r="L714" s="2" t="n"/>
      <c r="M714" s="42" t="inlineStr"/>
      <c r="N714" s="42" t="n"/>
    </row>
    <row r="715" ht="75" customHeight="1">
      <c r="A715" s="37" t="inlineStr">
        <is>
          <t>Admin47</t>
        </is>
      </c>
      <c r="B715" s="37" t="inlineStr">
        <is>
          <t>Check dữ liệu</t>
        </is>
      </c>
      <c r="C715" s="26" t="n"/>
      <c r="D715" s="29" t="inlineStr">
        <is>
          <t>1. Login vào hệ thống, tại trang "10.6.4 Cấu hình server"
2. Check hiển thị các trường: STT, Tên cấu hình, Giá trị, Ghi chú</t>
        </is>
      </c>
      <c r="E715" s="29" t="inlineStr">
        <is>
          <t>Các trường: STT, Tên cấu hình, Giá trị không được trống
(Chỉ check view)</t>
        </is>
      </c>
      <c r="F715" s="29" t="inlineStr">
        <is>
          <t>STT: 1
Tên cấu hình: YOUR_TRIP_DANG_DUOC_DIEU_HANH_HO_TRO_GOI_XE
Giá trị: Điều hành đang hỗ trợ đặt xe cho bạn
Ghi chú: Điều hành đang hỗ trợ đặt xe cho bạn</t>
        </is>
      </c>
      <c r="G715" s="4" t="inlineStr">
        <is>
          <t>Pass</t>
        </is>
      </c>
      <c r="H715" s="2" t="inlineStr">
        <is>
          <t>x</t>
        </is>
      </c>
      <c r="I715" s="2" t="n"/>
      <c r="J715" s="2" t="n"/>
      <c r="K715" s="2" t="n"/>
      <c r="L715" s="2" t="n"/>
      <c r="M715" s="42" t="inlineStr"/>
      <c r="N715" s="42" t="n"/>
    </row>
    <row r="716">
      <c r="A716" s="37" t="n"/>
      <c r="B716" s="37" t="n"/>
      <c r="C716" s="26" t="n"/>
      <c r="D716" s="29" t="n"/>
      <c r="E716" s="29" t="n"/>
      <c r="F716" s="29" t="inlineStr"/>
      <c r="G716" s="4" t="inlineStr"/>
      <c r="H716" s="2" t="n"/>
      <c r="I716" s="2" t="n"/>
      <c r="J716" s="2" t="n"/>
      <c r="K716" s="2" t="n"/>
      <c r="L716" s="2" t="n"/>
      <c r="M716" s="42" t="inlineStr"/>
      <c r="N716" s="42" t="n"/>
    </row>
    <row r="717">
      <c r="A717" s="49" t="inlineStr">
        <is>
          <t>10.6.5 Cấu hình tin nhắn</t>
        </is>
      </c>
      <c r="B717" s="49" t="n"/>
      <c r="C717" s="50" t="inlineStr">
        <is>
          <t>"autoba", "autoba@1234"</t>
        </is>
      </c>
      <c r="D717" s="51" t="n"/>
      <c r="E717" s="51" t="n"/>
      <c r="F717" s="51" t="inlineStr"/>
      <c r="G717" s="48" t="inlineStr"/>
      <c r="H717" s="52" t="n"/>
      <c r="I717" s="52" t="n"/>
      <c r="J717" s="52" t="n"/>
      <c r="K717" s="52" t="n"/>
      <c r="L717" s="52" t="n"/>
      <c r="M717" s="53" t="inlineStr"/>
      <c r="N717" s="53" t="n"/>
    </row>
    <row r="718" ht="56.45" customHeight="1">
      <c r="A718" s="37" t="inlineStr">
        <is>
          <t>Admin48</t>
        </is>
      </c>
      <c r="B718" s="39" t="inlineStr">
        <is>
          <t>Mở trang "Cấu hình tin nhắn"</t>
        </is>
      </c>
      <c r="C718" s="26" t="n"/>
      <c r="D718" s="15" t="inlineStr">
        <is>
          <t>1. Login vào hệ thống
2. Chọn chức năng "QUẢN TRỊ" &gt; Cấu hình hệ thống &gt; Cấu hình tin nhắn &gt; Check hiển thị</t>
        </is>
      </c>
      <c r="E718" s="27" t="inlineStr">
        <is>
          <t>Chuyển đến trang: "10.6.5 Cấu hình tin nhắn"</t>
        </is>
      </c>
      <c r="F718" s="29" t="inlineStr"/>
      <c r="G718" s="4" t="inlineStr"/>
      <c r="H718" s="2" t="n"/>
      <c r="I718" s="2" t="n"/>
      <c r="J718" s="2" t="n"/>
      <c r="K718" s="2" t="inlineStr">
        <is>
          <t>x</t>
        </is>
      </c>
      <c r="L718" s="2" t="n"/>
      <c r="M718" s="42" t="inlineStr"/>
      <c r="N718" s="42" t="n"/>
    </row>
    <row r="719" ht="75" customHeight="1">
      <c r="A719" s="37" t="inlineStr">
        <is>
          <t>Admin49</t>
        </is>
      </c>
      <c r="B719" s="37" t="inlineStr">
        <is>
          <t>Check dữ liệu</t>
        </is>
      </c>
      <c r="C719" s="26" t="n"/>
      <c r="D719" s="29" t="inlineStr">
        <is>
          <t>1. Login vào hệ thống, tại trang "10.6.5 Cấu hình tin nhắn"
2. Check hiển thị các trường: STT, Nhóm tuyến,  Thời điểm, Trạng thái, Ghi chú</t>
        </is>
      </c>
      <c r="E719" s="29" t="inlineStr">
        <is>
          <t>Các trường không được trống
(Chỉ check view)</t>
        </is>
      </c>
      <c r="F719" s="29" t="inlineStr"/>
      <c r="G719" s="4" t="inlineStr"/>
      <c r="H719" s="2" t="n"/>
      <c r="I719" s="2" t="n"/>
      <c r="J719" s="2" t="n"/>
      <c r="K719" s="2" t="inlineStr">
        <is>
          <t>x</t>
        </is>
      </c>
      <c r="L719" s="2" t="n"/>
      <c r="M719" s="42" t="inlineStr"/>
      <c r="N719" s="42" t="inlineStr">
        <is>
          <t>Đã bỏ: Tên cấu hình</t>
        </is>
      </c>
    </row>
    <row r="720">
      <c r="A720" s="37" t="n"/>
      <c r="B720" s="37" t="n"/>
      <c r="C720" s="26" t="n"/>
      <c r="D720" s="29" t="n"/>
      <c r="E720" s="29" t="n"/>
      <c r="F720" s="29" t="inlineStr"/>
      <c r="G720" s="4" t="inlineStr"/>
      <c r="H720" s="2" t="n"/>
      <c r="I720" s="2" t="n"/>
      <c r="J720" s="2" t="n"/>
      <c r="K720" s="2" t="n"/>
      <c r="L720" s="2" t="n"/>
      <c r="M720" s="42" t="inlineStr"/>
      <c r="N720" s="42" t="n"/>
    </row>
    <row r="721">
      <c r="A721" s="49" t="inlineStr">
        <is>
          <t>10.6.6 Mẫu tin nhắn</t>
        </is>
      </c>
      <c r="B721" s="49" t="n"/>
      <c r="C721" s="50" t="inlineStr">
        <is>
          <t>"autoba", "autoba@1234"</t>
        </is>
      </c>
      <c r="D721" s="51" t="n"/>
      <c r="E721" s="51" t="n"/>
      <c r="F721" s="51" t="inlineStr"/>
      <c r="G721" s="48" t="inlineStr"/>
      <c r="H721" s="52" t="n"/>
      <c r="I721" s="52" t="n"/>
      <c r="J721" s="52" t="n"/>
      <c r="K721" s="52" t="n"/>
      <c r="L721" s="52" t="n"/>
      <c r="M721" s="53" t="inlineStr"/>
      <c r="N721" s="53" t="n"/>
    </row>
    <row r="722" ht="56.45" customHeight="1">
      <c r="A722" s="37" t="inlineStr">
        <is>
          <t>Admin50</t>
        </is>
      </c>
      <c r="B722" s="39" t="inlineStr">
        <is>
          <t>Mở trang "Cấu hình tin nhắn"</t>
        </is>
      </c>
      <c r="C722" s="26" t="n"/>
      <c r="D722" s="15" t="inlineStr">
        <is>
          <t>1. Login vào hệ thống
2. Chọn chức năng "QUẢN TRỊ" &gt; Cấu hình hệ thống &gt; Cấu hình tin nhắn &gt; Check hiển thị</t>
        </is>
      </c>
      <c r="E722" s="27" t="inlineStr">
        <is>
          <t>Chuyển đến trang: "10.6.6 Mẫu tin nhắn"</t>
        </is>
      </c>
      <c r="F722" s="29" t="inlineStr"/>
      <c r="G722" s="4" t="inlineStr"/>
      <c r="H722" s="2" t="n"/>
      <c r="I722" s="2" t="n"/>
      <c r="J722" s="2" t="n"/>
      <c r="K722" s="2" t="inlineStr">
        <is>
          <t>x</t>
        </is>
      </c>
      <c r="L722" s="2" t="n"/>
      <c r="M722" s="42" t="inlineStr"/>
      <c r="N722" s="42" t="n"/>
    </row>
    <row r="723" ht="75" customHeight="1">
      <c r="A723" s="37" t="inlineStr">
        <is>
          <t>Admin51</t>
        </is>
      </c>
      <c r="B723" s="37" t="inlineStr">
        <is>
          <t>Check dữ liệu</t>
        </is>
      </c>
      <c r="C723" s="26" t="n"/>
      <c r="D723" s="29" t="inlineStr">
        <is>
          <t>1. Login vào hệ thống, tại trang "10.6.6 Mẫu tin nhắn"
2. Check hiển thị các trường: STT, Mã số, Nội dung, Tham số</t>
        </is>
      </c>
      <c r="E723" s="29" t="inlineStr">
        <is>
          <t>Các trường không được trống
(Chỉ check view)</t>
        </is>
      </c>
      <c r="F723" s="29" t="inlineStr"/>
      <c r="G723" s="4" t="inlineStr"/>
      <c r="H723" s="2" t="n"/>
      <c r="I723" s="2" t="n"/>
      <c r="J723" s="2" t="n"/>
      <c r="K723" s="2" t="inlineStr">
        <is>
          <t>x</t>
        </is>
      </c>
      <c r="L723" s="2" t="n"/>
      <c r="M723" s="42" t="inlineStr"/>
      <c r="N723" s="42" t="n"/>
    </row>
    <row r="724">
      <c r="A724" s="37" t="n"/>
      <c r="B724" s="37" t="n"/>
      <c r="C724" s="26" t="n"/>
      <c r="D724" s="29" t="n"/>
      <c r="E724" s="29" t="n"/>
      <c r="F724" s="29" t="inlineStr"/>
      <c r="G724" s="4" t="inlineStr"/>
      <c r="H724" s="2" t="n"/>
      <c r="I724" s="2" t="n"/>
      <c r="J724" s="2" t="n"/>
      <c r="K724" s="2" t="n"/>
      <c r="L724" s="2" t="n"/>
      <c r="M724" s="42" t="inlineStr"/>
      <c r="N724" s="42" t="n"/>
    </row>
    <row r="725">
      <c r="A725" s="49" t="inlineStr">
        <is>
          <t>10.6.7 Cấu hình bản đồ</t>
        </is>
      </c>
      <c r="B725" s="49" t="n"/>
      <c r="C725" s="50" t="inlineStr">
        <is>
          <t>"autoba", "autoba@1234"</t>
        </is>
      </c>
      <c r="D725" s="51" t="n"/>
      <c r="E725" s="51" t="n"/>
      <c r="F725" s="51" t="inlineStr"/>
      <c r="G725" s="48" t="inlineStr"/>
      <c r="H725" s="52" t="n"/>
      <c r="I725" s="52" t="n"/>
      <c r="J725" s="52" t="n"/>
      <c r="K725" s="52" t="n"/>
      <c r="L725" s="52" t="n"/>
      <c r="M725" s="53" t="inlineStr"/>
      <c r="N725" s="53" t="n"/>
    </row>
    <row r="726" ht="56.45" customHeight="1">
      <c r="A726" s="37" t="inlineStr">
        <is>
          <t>Admin52</t>
        </is>
      </c>
      <c r="B726" s="39" t="inlineStr">
        <is>
          <t>Mở trang "Cấu hình bản đồ"</t>
        </is>
      </c>
      <c r="C726" s="26" t="n"/>
      <c r="D726" s="15" t="inlineStr">
        <is>
          <t>1. Login vào hệ thống
2. Chọn chức năng "QUẢN TRỊ" &gt; Cấu hình hệ thống &gt; Cấu hình bản đồ &gt; Check hiển thị</t>
        </is>
      </c>
      <c r="E726" s="27" t="inlineStr">
        <is>
          <t>Chuyển đến trang: "10.6.7 Cấu hình bản đồ"</t>
        </is>
      </c>
      <c r="F726" s="29" t="inlineStr"/>
      <c r="G726" s="4" t="inlineStr"/>
      <c r="H726" s="2" t="n"/>
      <c r="I726" s="2" t="n"/>
      <c r="J726" s="2" t="n"/>
      <c r="K726" s="2" t="inlineStr">
        <is>
          <t>x</t>
        </is>
      </c>
      <c r="L726" s="2" t="n"/>
      <c r="M726" s="42" t="inlineStr"/>
      <c r="N726" s="42" t="n"/>
    </row>
    <row r="727" ht="75" customHeight="1">
      <c r="A727" s="37" t="inlineStr">
        <is>
          <t>Admin53</t>
        </is>
      </c>
      <c r="B727" s="37" t="inlineStr">
        <is>
          <t>Check dữ liệu</t>
        </is>
      </c>
      <c r="C727" s="26" t="n"/>
      <c r="D727" s="29" t="inlineStr">
        <is>
          <t>1. Login vào hệ thống, tại trang "10.6.7 Cấu hình bản đồ"
2. Check hiển thị các trường: STT, Tên cấu hình, Giá trị, Ghi chú</t>
        </is>
      </c>
      <c r="E727" s="29" t="inlineStr">
        <is>
          <t>Các trường: " STT, Tên cấu hình, Giá trị" không được trống
(Chỉ check view)</t>
        </is>
      </c>
      <c r="F727" s="29" t="inlineStr"/>
      <c r="G727" s="4" t="inlineStr"/>
      <c r="H727" s="2" t="n"/>
      <c r="I727" s="2" t="n"/>
      <c r="J727" s="2" t="n"/>
      <c r="K727" s="2" t="inlineStr">
        <is>
          <t>x</t>
        </is>
      </c>
      <c r="L727" s="2" t="n"/>
      <c r="M727" s="42" t="inlineStr"/>
      <c r="N727" s="42" t="n"/>
    </row>
    <row r="728">
      <c r="A728" s="37" t="n"/>
      <c r="B728" s="37" t="n"/>
      <c r="C728" s="26" t="n"/>
      <c r="D728" s="29" t="n"/>
      <c r="E728" s="29" t="n"/>
      <c r="F728" s="29" t="inlineStr"/>
      <c r="G728" s="4" t="inlineStr"/>
      <c r="H728" s="2" t="n"/>
      <c r="I728" s="2" t="n"/>
      <c r="J728" s="2" t="n"/>
      <c r="K728" s="2" t="n"/>
      <c r="L728" s="2" t="n"/>
      <c r="M728" s="42" t="inlineStr"/>
      <c r="N728" s="42" t="n"/>
    </row>
    <row r="729">
      <c r="A729" s="49" t="inlineStr">
        <is>
          <t>10.6.8 Cấu hình rời lốt</t>
        </is>
      </c>
      <c r="B729" s="49" t="n"/>
      <c r="C729" s="50" t="inlineStr">
        <is>
          <t>"autoba", "autoba@1234"</t>
        </is>
      </c>
      <c r="D729" s="51" t="n"/>
      <c r="E729" s="51" t="n"/>
      <c r="F729" s="51" t="inlineStr"/>
      <c r="G729" s="48" t="inlineStr"/>
      <c r="H729" s="52" t="n"/>
      <c r="I729" s="52" t="n"/>
      <c r="J729" s="52" t="n"/>
      <c r="K729" s="52" t="n"/>
      <c r="L729" s="52" t="n"/>
      <c r="M729" s="53" t="inlineStr"/>
      <c r="N729" s="53" t="n"/>
    </row>
    <row r="730" ht="56.45" customHeight="1">
      <c r="A730" s="37" t="inlineStr">
        <is>
          <t>Admin54</t>
        </is>
      </c>
      <c r="B730" s="39" t="inlineStr">
        <is>
          <t>Mở trang "Cấu hình rời lốt"</t>
        </is>
      </c>
      <c r="C730" s="26" t="n"/>
      <c r="D730" s="15" t="inlineStr">
        <is>
          <t>1. Login vào hệ thống
2. Chọn chức năng "QUẢN TRỊ" &gt; Cấu hình hệ thống &gt; Cấu hình rời lốt &gt; Check hiển thị</t>
        </is>
      </c>
      <c r="E730" s="27" t="inlineStr">
        <is>
          <t>Chuyển đến trang: "10.6.8 Cấu hình rời lốt"</t>
        </is>
      </c>
      <c r="F730" s="29" t="inlineStr"/>
      <c r="G730" s="4" t="inlineStr"/>
      <c r="H730" s="2" t="n"/>
      <c r="I730" s="2" t="n"/>
      <c r="J730" s="2" t="n"/>
      <c r="K730" s="2" t="n"/>
      <c r="L730" s="2" t="n"/>
      <c r="M730" s="42" t="inlineStr"/>
      <c r="N730" s="45" t="inlineStr">
        <is>
          <t>đã bỏ</t>
        </is>
      </c>
    </row>
    <row r="731">
      <c r="A731" s="37" t="n"/>
      <c r="B731" s="37" t="n"/>
      <c r="C731" s="26" t="n"/>
      <c r="D731" s="29" t="n"/>
      <c r="E731" s="29" t="n"/>
      <c r="F731" s="29" t="inlineStr"/>
      <c r="G731" s="4" t="inlineStr"/>
      <c r="H731" s="2" t="n"/>
      <c r="I731" s="2" t="n"/>
      <c r="J731" s="2" t="n"/>
      <c r="K731" s="2" t="n"/>
      <c r="L731" s="2" t="n"/>
      <c r="M731" s="42" t="inlineStr"/>
      <c r="N731" s="42" t="n"/>
    </row>
    <row r="732">
      <c r="A732" s="49" t="inlineStr">
        <is>
          <t>10.6.9 Kích hoạt dịch vụ</t>
        </is>
      </c>
      <c r="B732" s="49" t="n"/>
      <c r="C732" s="50" t="inlineStr">
        <is>
          <t>"autoba", "autoba@1234"</t>
        </is>
      </c>
      <c r="D732" s="51" t="n"/>
      <c r="E732" s="51" t="n"/>
      <c r="F732" s="51" t="inlineStr"/>
      <c r="G732" s="48" t="inlineStr"/>
      <c r="H732" s="52" t="n"/>
      <c r="I732" s="52" t="n"/>
      <c r="J732" s="52" t="n"/>
      <c r="K732" s="52" t="n"/>
      <c r="L732" s="52" t="n"/>
      <c r="M732" s="53" t="inlineStr"/>
      <c r="N732" s="53" t="n"/>
    </row>
    <row r="733" ht="56.45" customHeight="1">
      <c r="A733" s="37" t="inlineStr">
        <is>
          <t>Admin55</t>
        </is>
      </c>
      <c r="B733" s="39" t="inlineStr">
        <is>
          <t>Mở trang "Kích hoạt dịch vụ"</t>
        </is>
      </c>
      <c r="C733" s="26" t="n"/>
      <c r="D733" s="15" t="inlineStr">
        <is>
          <t>1. Login vào hệ thống
2. Chọn chức năng "QUẢN TRỊ" &gt; Cấu hình hệ thống &gt; Cấu hình bản đồ &gt; Check hiển thị</t>
        </is>
      </c>
      <c r="E733" s="27" t="inlineStr">
        <is>
          <t>Chuyển đến trang: "10.6.9 Kích hoạt dịch vụ"</t>
        </is>
      </c>
      <c r="F733" s="29" t="inlineStr"/>
      <c r="G733" s="4" t="inlineStr"/>
      <c r="H733" s="2" t="n"/>
      <c r="I733" s="2" t="n"/>
      <c r="J733" s="2" t="n"/>
      <c r="K733" s="2" t="inlineStr">
        <is>
          <t>x</t>
        </is>
      </c>
      <c r="L733" s="2" t="n"/>
      <c r="M733" s="42" t="inlineStr"/>
      <c r="N733" s="42" t="n"/>
    </row>
    <row r="734" ht="56.45" customHeight="1">
      <c r="A734" s="37" t="inlineStr">
        <is>
          <t>Admin56</t>
        </is>
      </c>
      <c r="B734" s="37" t="inlineStr">
        <is>
          <t>Check dữ liệu</t>
        </is>
      </c>
      <c r="C734" s="26" t="n"/>
      <c r="D734" s="29" t="inlineStr">
        <is>
          <t>1. Login vào hệ thống, tại trang "10.6.9 Kích hoạt dịch vụ"
2. Check hiển thị các dịch vụ: VNPay, BE</t>
        </is>
      </c>
      <c r="E734" s="29" t="inlineStr">
        <is>
          <t>Các trường không được trống
(Chỉ check view)</t>
        </is>
      </c>
      <c r="F734" s="29" t="inlineStr"/>
      <c r="G734" s="4" t="inlineStr"/>
      <c r="H734" s="2" t="n"/>
      <c r="I734" s="2" t="n"/>
      <c r="J734" s="2" t="n"/>
      <c r="K734" s="2" t="inlineStr">
        <is>
          <t>x</t>
        </is>
      </c>
      <c r="L734" s="2" t="n"/>
      <c r="M734" s="42" t="inlineStr"/>
      <c r="N734" s="42" t="n"/>
    </row>
    <row r="735">
      <c r="A735" s="37" t="n"/>
      <c r="B735" s="37" t="n"/>
      <c r="C735" s="26" t="n"/>
      <c r="D735" s="29" t="n"/>
      <c r="E735" s="29" t="n"/>
      <c r="F735" s="29" t="inlineStr"/>
      <c r="G735" s="4" t="inlineStr"/>
      <c r="H735" s="2" t="n"/>
      <c r="I735" s="2" t="n"/>
      <c r="J735" s="2" t="n"/>
      <c r="K735" s="2" t="n"/>
      <c r="L735" s="2" t="n"/>
      <c r="M735" s="42" t="inlineStr"/>
      <c r="N735" s="42" t="n"/>
    </row>
    <row r="736">
      <c r="A736" s="49" t="inlineStr">
        <is>
          <t>10.6.10 Cấu hình hạng thẻ</t>
        </is>
      </c>
      <c r="B736" s="49" t="n"/>
      <c r="C736" s="50" t="inlineStr">
        <is>
          <t>"autoba", "autoba@1234"</t>
        </is>
      </c>
      <c r="D736" s="51" t="n"/>
      <c r="E736" s="51" t="n"/>
      <c r="F736" s="51" t="inlineStr"/>
      <c r="G736" s="48" t="inlineStr"/>
      <c r="H736" s="52" t="n"/>
      <c r="I736" s="52" t="n"/>
      <c r="J736" s="52" t="n"/>
      <c r="K736" s="52" t="n"/>
      <c r="L736" s="52" t="n"/>
      <c r="M736" s="53" t="inlineStr"/>
      <c r="N736" s="53" t="n"/>
    </row>
    <row r="737" ht="56.45" customHeight="1">
      <c r="A737" s="37" t="inlineStr">
        <is>
          <t>Admin57</t>
        </is>
      </c>
      <c r="B737" s="39" t="inlineStr">
        <is>
          <t>Mở trang "Cấu hình hạng thẻ"</t>
        </is>
      </c>
      <c r="C737" s="26" t="n"/>
      <c r="D737" s="15" t="inlineStr">
        <is>
          <t>1. Login vào hệ thống
2. Chọn chức năng "QUẢN TRỊ" &gt; Cấu hình hệ thống &gt; Cấu hình hạng thẻ &gt; Check hiển thị</t>
        </is>
      </c>
      <c r="E737" s="27" t="inlineStr">
        <is>
          <t>Chuyển đến trang: "10.6.10 Cấu hình hạng thẻ"</t>
        </is>
      </c>
      <c r="F737" s="29" t="inlineStr">
        <is>
          <t>10.6.10 Cấu hình hạng thẻ</t>
        </is>
      </c>
      <c r="G737" s="4" t="inlineStr">
        <is>
          <t>Pass</t>
        </is>
      </c>
      <c r="H737" s="2" t="inlineStr">
        <is>
          <t>x</t>
        </is>
      </c>
      <c r="I737" s="2" t="n"/>
      <c r="J737" s="2" t="n"/>
      <c r="K737" s="2" t="n"/>
      <c r="L737" s="2" t="n"/>
      <c r="M737" s="42" t="inlineStr"/>
      <c r="N737" s="42" t="n"/>
    </row>
    <row r="738" ht="75" customHeight="1">
      <c r="A738" s="37" t="inlineStr">
        <is>
          <t>Admin58</t>
        </is>
      </c>
      <c r="B738" s="37" t="inlineStr">
        <is>
          <t>Check dữ liệu</t>
        </is>
      </c>
      <c r="C738" s="26" t="n"/>
      <c r="D738" s="29" t="inlineStr">
        <is>
          <t>1. Login vào hệ thống, tại trang "10.6.10 Cấu hình hạng thẻ"
2. Check hiển thị các trường: STT, Loại thẻ, Màu thẻ, Ghi chú</t>
        </is>
      </c>
      <c r="E738" s="29" t="inlineStr">
        <is>
          <t>Các trường: "STT, Loại thẻ, Màu thẻ" không được trống
(Chỉ check view)</t>
        </is>
      </c>
      <c r="F73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38" s="4" t="inlineStr">
        <is>
          <t>Pass</t>
        </is>
      </c>
      <c r="H738" s="2" t="inlineStr">
        <is>
          <t>x</t>
        </is>
      </c>
      <c r="I738" s="2" t="n"/>
      <c r="J738" s="2" t="n"/>
      <c r="K738" s="2" t="n"/>
      <c r="L738" s="2" t="n"/>
      <c r="M738" s="42" t="inlineStr"/>
      <c r="N738" s="42" t="n"/>
    </row>
    <row r="739">
      <c r="A739" s="37" t="n"/>
      <c r="B739" s="37" t="n"/>
      <c r="C739" s="26" t="n"/>
      <c r="D739" s="29" t="n"/>
      <c r="E739" s="29" t="n"/>
      <c r="F739" s="29" t="inlineStr"/>
      <c r="G739" s="4" t="inlineStr"/>
      <c r="H739" s="2" t="n"/>
      <c r="I739" s="2" t="n"/>
      <c r="J739" s="2" t="n"/>
      <c r="K739" s="2" t="n"/>
      <c r="L739" s="2" t="n"/>
      <c r="M739" s="42" t="inlineStr"/>
      <c r="N739" s="42" t="n"/>
    </row>
    <row r="740">
      <c r="A740" s="49" t="inlineStr">
        <is>
          <t>10.6.11 Kích hoạt dịch vụ</t>
        </is>
      </c>
      <c r="B740" s="49" t="n"/>
      <c r="C740" s="50" t="inlineStr">
        <is>
          <t>"autoba", "autoba@1234"</t>
        </is>
      </c>
      <c r="D740" s="51" t="n"/>
      <c r="E740" s="51" t="n"/>
      <c r="F740" s="51" t="inlineStr"/>
      <c r="G740" s="48" t="inlineStr"/>
      <c r="H740" s="52" t="n"/>
      <c r="I740" s="52" t="n"/>
      <c r="J740" s="52" t="n"/>
      <c r="K740" s="52" t="n"/>
      <c r="L740" s="52" t="n"/>
      <c r="M740" s="53" t="inlineStr"/>
      <c r="N740" s="53" t="n"/>
    </row>
    <row r="741" ht="56.45" customHeight="1">
      <c r="A741" s="37" t="inlineStr">
        <is>
          <t>Admin59</t>
        </is>
      </c>
      <c r="B741" s="39" t="inlineStr">
        <is>
          <t>Mở trang "Kích hoạt dịch vụ"</t>
        </is>
      </c>
      <c r="C741" s="26" t="n"/>
      <c r="D741" s="15" t="inlineStr">
        <is>
          <t>1. Login vào hệ thống
2. Chọn chức năng "QUẢN TRỊ" &gt; Cấu hình hệ thống &gt; Kích hoạt dịch vụ &gt; Check hiển thị</t>
        </is>
      </c>
      <c r="E741" s="27" t="inlineStr">
        <is>
          <t>Chuyển đến trang: "10.6.11 Kích hoạt dịch vụ"</t>
        </is>
      </c>
      <c r="F741" s="29" t="inlineStr">
        <is>
          <t>10.6.11 Kích hoạt dịch vụ</t>
        </is>
      </c>
      <c r="G741" s="4" t="inlineStr">
        <is>
          <t>Pass</t>
        </is>
      </c>
      <c r="H741" s="2" t="inlineStr">
        <is>
          <t>x</t>
        </is>
      </c>
      <c r="I741" s="2" t="n"/>
      <c r="J741" s="2" t="n"/>
      <c r="K741" s="2" t="n"/>
      <c r="L741" s="2" t="n"/>
      <c r="M741" s="42" t="inlineStr"/>
      <c r="N741" s="42" t="n"/>
    </row>
    <row r="742" ht="75" customHeight="1">
      <c r="A742" s="37" t="inlineStr">
        <is>
          <t>Admin60</t>
        </is>
      </c>
      <c r="B742" s="37" t="inlineStr">
        <is>
          <t>Check dữ liệu</t>
        </is>
      </c>
      <c r="C742" s="26" t="n"/>
      <c r="D742" s="29" t="inlineStr">
        <is>
          <t>1. Login vào hệ thống, tại trang "10.6.11 Kích hoạt dịch vụ"
2. Hiển thị các dịch vụ: Zalo, VNPT, VMG, brand, VNTaxi, GSM, BE, VNPay, Momo, MB, Mifi, 3A</t>
        </is>
      </c>
      <c r="E742" s="29" t="inlineStr">
        <is>
          <t>Các trường không được trống
(Chỉ check view)</t>
        </is>
      </c>
      <c r="F742" s="29" t="inlineStr"/>
      <c r="G742" s="4" t="inlineStr"/>
      <c r="H742" s="2" t="n"/>
      <c r="I742" s="2" t="n"/>
      <c r="J742" s="2" t="n"/>
      <c r="K742" s="2" t="n"/>
      <c r="L742" s="2" t="n"/>
      <c r="M742" s="42" t="inlineStr"/>
      <c r="N742" s="42" t="n"/>
    </row>
    <row r="743">
      <c r="A743" s="37" t="n"/>
      <c r="B743" s="37" t="n"/>
      <c r="C743" s="26" t="n"/>
      <c r="D743" s="29" t="n"/>
      <c r="E743" s="29" t="n"/>
      <c r="F743" s="29" t="inlineStr"/>
      <c r="G743" s="4" t="inlineStr"/>
      <c r="H743" s="2" t="n"/>
      <c r="I743" s="2" t="n"/>
      <c r="J743" s="2" t="n"/>
      <c r="K743" s="2" t="n"/>
      <c r="L743" s="2" t="n"/>
      <c r="M743" s="42" t="inlineStr"/>
      <c r="N743" s="42" t="n"/>
    </row>
    <row r="744">
      <c r="A744" s="36" t="inlineStr">
        <is>
          <t>10.7 Quản trị lái xe</t>
        </is>
      </c>
      <c r="B744" s="35" t="n"/>
      <c r="C744" s="18" t="n"/>
      <c r="D744" s="19" t="n"/>
      <c r="E744" s="19" t="n"/>
      <c r="F744" s="19" t="inlineStr"/>
      <c r="G744" s="30" t="inlineStr"/>
      <c r="H744" s="7" t="n"/>
      <c r="I744" s="7" t="n"/>
      <c r="J744" s="7" t="n"/>
      <c r="K744" s="7" t="n"/>
      <c r="L744" s="9" t="n"/>
      <c r="M744" s="23" t="inlineStr"/>
      <c r="N744" s="23" t="n"/>
    </row>
    <row r="745">
      <c r="A745" s="49" t="inlineStr">
        <is>
          <t>10.7.1 Quản trị thông báo lái xe</t>
        </is>
      </c>
      <c r="B745" s="49" t="n"/>
      <c r="C745" s="50" t="inlineStr">
        <is>
          <t>"autoba", "autoba@1234"</t>
        </is>
      </c>
      <c r="D745" s="51" t="n"/>
      <c r="E745" s="51" t="n"/>
      <c r="F745" s="51" t="inlineStr"/>
      <c r="G745" s="48" t="inlineStr"/>
      <c r="H745" s="52" t="n"/>
      <c r="I745" s="52" t="n"/>
      <c r="J745" s="52" t="n"/>
      <c r="K745" s="52" t="n"/>
      <c r="L745" s="52" t="n"/>
      <c r="M745" s="53" t="inlineStr"/>
      <c r="N745" s="53" t="n"/>
    </row>
    <row r="746" ht="56.45" customHeight="1">
      <c r="A746" s="37" t="inlineStr">
        <is>
          <t>Admin61</t>
        </is>
      </c>
      <c r="B746" s="39" t="inlineStr">
        <is>
          <t>Mở trang "Quản trị thông báo lái xe"</t>
        </is>
      </c>
      <c r="C746" s="26" t="n"/>
      <c r="D746" s="15" t="inlineStr">
        <is>
          <t>1. Login vào hệ thống
2. Chọn chức năng "QUẢN TRỊ" &gt; Quản trị lái xe &gt; Quản trị thông báo lái xe &gt; Check hiển thị</t>
        </is>
      </c>
      <c r="E746" s="27" t="inlineStr">
        <is>
          <t>Chuyển đến trang: "10.7.1 Quản trị thông báo lái xe"</t>
        </is>
      </c>
      <c r="F746" s="29" t="inlineStr">
        <is>
          <t>10.7.1 Quản trị thông báo lái xe</t>
        </is>
      </c>
      <c r="G746" s="4" t="inlineStr">
        <is>
          <t>Pass</t>
        </is>
      </c>
      <c r="H746" s="2" t="inlineStr">
        <is>
          <t>x</t>
        </is>
      </c>
      <c r="I746" s="2" t="n"/>
      <c r="J746" s="2" t="n"/>
      <c r="K746" s="2" t="inlineStr">
        <is>
          <t>x</t>
        </is>
      </c>
      <c r="L746" s="2" t="n"/>
      <c r="M746" s="42" t="inlineStr"/>
      <c r="N746" s="42" t="n"/>
    </row>
    <row r="747" ht="39" customHeight="1">
      <c r="A747" s="37" t="inlineStr">
        <is>
          <t>Admin62</t>
        </is>
      </c>
      <c r="B747" s="37" t="inlineStr">
        <is>
          <t>Tiêu đề</t>
        </is>
      </c>
      <c r="C747" s="26" t="n"/>
      <c r="D747" s="15" t="inlineStr">
        <is>
          <t>1. Login vào hệ thống, tại màn hình "10.7.1 Quản trị thông báo lái xe" 
2. Nhập các thông tin tìm kiếm:
- Loại tìm kiếm: Tiêu đề
- Data: Tiêu đề ngẫu nhiên dưới danh sách
3. Tìm kiếm &gt; Check hiển thị</t>
        </is>
      </c>
      <c r="E747" s="29" t="inlineStr">
        <is>
          <t>Trường "Tiêu đề" hiện thị đúng "Tiêu đề" đã nhập</t>
        </is>
      </c>
      <c r="F747" s="29" t="inlineStr">
        <is>
          <t>Cập nhật số dư</t>
        </is>
      </c>
      <c r="G747" s="4" t="inlineStr">
        <is>
          <t>Pass</t>
        </is>
      </c>
      <c r="H747" s="2" t="inlineStr">
        <is>
          <t>x</t>
        </is>
      </c>
      <c r="I747" s="2" t="n"/>
      <c r="J747" s="2" t="n"/>
      <c r="K747" s="2" t="n"/>
      <c r="L747" s="2" t="n"/>
      <c r="M747" s="42" t="inlineStr"/>
      <c r="N747" s="42" t="n"/>
    </row>
    <row r="748" ht="39" customHeight="1">
      <c r="A748" s="37" t="inlineStr">
        <is>
          <t>Admin63</t>
        </is>
      </c>
      <c r="B748" s="37" t="inlineStr">
        <is>
          <t>Chọn lái xe được gửi</t>
        </is>
      </c>
      <c r="C748" s="26" t="n"/>
      <c r="D748" s="15" t="inlineStr">
        <is>
          <t>1. Login vào hệ thống, tại màn hình "10.7.1 Quản trị thông báo lái xe" 
2. Nhập các thông tin tìm kiếm:
- Loại tìm kiếm: Chọn lái xe được gửi
- Data: auto383-Đinh Mạnh Cường 92
3. Tìm kiếm &gt; Check hiển thị</t>
        </is>
      </c>
      <c r="E748" s="29" t="inlineStr">
        <is>
          <t>Click vào tiêu đề hiển thị lái xe: auto383-Đinh Mạnh Cường 92</t>
        </is>
      </c>
      <c r="F748" s="29" t="inlineStr"/>
      <c r="G748" s="4" t="inlineStr"/>
      <c r="H748" s="2" t="n"/>
      <c r="I748" s="2" t="n"/>
      <c r="J748" s="2" t="n"/>
      <c r="K748" s="2" t="inlineStr">
        <is>
          <t>x</t>
        </is>
      </c>
      <c r="L748" s="2" t="n"/>
      <c r="M748" s="42" t="inlineStr"/>
      <c r="N748" s="42" t="n"/>
    </row>
    <row r="749" ht="39" customHeight="1">
      <c r="A749" s="37" t="inlineStr">
        <is>
          <t>Admin64</t>
        </is>
      </c>
      <c r="B749" s="37" t="inlineStr">
        <is>
          <t>Loại tin(Thông báo)</t>
        </is>
      </c>
      <c r="C749" s="26" t="n"/>
      <c r="D749" s="15" t="inlineStr">
        <is>
          <t>1. Login vào hệ thống, tại màn hình "10.7.1 Quản trị thông báo lái xe" 
2. Nhập các thông tin tìm kiếm:
- Loại tìm kiếm: Loại tin(Thông báo)
3. Tìm kiếm &gt; Check hiển thị</t>
        </is>
      </c>
      <c r="E749" s="29" t="inlineStr">
        <is>
          <t>Trường "Loại tin" hiện thị: Thông báo</t>
        </is>
      </c>
      <c r="F749" s="29" t="inlineStr"/>
      <c r="G749" s="4" t="inlineStr"/>
      <c r="H749" s="2" t="n"/>
      <c r="I749" s="2" t="n"/>
      <c r="J749" s="2" t="n"/>
      <c r="K749" s="2" t="inlineStr">
        <is>
          <t>x</t>
        </is>
      </c>
      <c r="L749" s="2" t="n"/>
      <c r="M749" s="42" t="inlineStr"/>
      <c r="N749" s="42" t="n"/>
    </row>
    <row r="750" ht="39" customHeight="1">
      <c r="A750" s="37" t="inlineStr">
        <is>
          <t>Admin65</t>
        </is>
      </c>
      <c r="B750" s="37" t="inlineStr">
        <is>
          <t>Loại tin(Tin tức)</t>
        </is>
      </c>
      <c r="C750" s="26" t="n"/>
      <c r="D750" s="15" t="inlineStr">
        <is>
          <t>1. Login vào hệ thống, tại màn hình "10.7.1 Quản trị thông báo lái xe" 
2. Nhập các thông tin tìm kiếm:
- Loại tìm kiếm: Loại tin(Tin tức)
3. Tìm kiếm &gt; Check hiển thị</t>
        </is>
      </c>
      <c r="E750" s="29" t="inlineStr">
        <is>
          <t>Trường "Loại tin" hiện thị: Tin tức</t>
        </is>
      </c>
      <c r="F750" s="29" t="inlineStr"/>
      <c r="G750" s="4" t="inlineStr"/>
      <c r="H750" s="2" t="n"/>
      <c r="I750" s="2" t="n"/>
      <c r="J750" s="2" t="n"/>
      <c r="K750" s="2" t="inlineStr">
        <is>
          <t>x</t>
        </is>
      </c>
      <c r="L750" s="2" t="n"/>
      <c r="M750" s="42" t="inlineStr"/>
      <c r="N750" s="42" t="n"/>
    </row>
    <row r="751" ht="39" customHeight="1">
      <c r="A751" s="37" t="inlineStr">
        <is>
          <t>Admin66</t>
        </is>
      </c>
      <c r="B751" s="37" t="inlineStr">
        <is>
          <t>Loại tin(Thông báo notify)</t>
        </is>
      </c>
      <c r="C751" s="26" t="n"/>
      <c r="D751" s="15" t="inlineStr">
        <is>
          <t>1. Login vào hệ thống, tại màn hình "10.7.1 Quản trị thông báo lái xe" 
2. Nhập các thông tin tìm kiếm:
- Loại tìm kiếm: Loại tin(Thông báo notify)
3. Tìm kiếm &gt; Check hiển thị</t>
        </is>
      </c>
      <c r="E751" s="29" t="inlineStr">
        <is>
          <t>Trường "Loại tin" hiện thị: Thông báo Notify</t>
        </is>
      </c>
      <c r="F751" s="29" t="inlineStr"/>
      <c r="G751" s="4" t="inlineStr"/>
      <c r="H751" s="2" t="n"/>
      <c r="I751" s="2" t="n"/>
      <c r="J751" s="2" t="n"/>
      <c r="K751" s="2" t="inlineStr">
        <is>
          <t>x</t>
        </is>
      </c>
      <c r="L751" s="2" t="n"/>
      <c r="M751" s="42" t="inlineStr"/>
      <c r="N751" s="42" t="n"/>
    </row>
    <row r="752" ht="39" customHeight="1">
      <c r="A752" s="37" t="inlineStr">
        <is>
          <t>Admin67</t>
        </is>
      </c>
      <c r="B752" s="37" t="inlineStr">
        <is>
          <t>Chu kỳ lặp(Không lặp)</t>
        </is>
      </c>
      <c r="C752" s="26" t="n"/>
      <c r="D752" s="15" t="inlineStr">
        <is>
          <t>1. Login vào hệ thống, tại màn hình "10.7.1 Quản trị thông báo lái xe" 
2. Nhập các thông tin tìm kiếm:
- Loại tìm kiếm: Chu kỳ lặp(Không lặp)
3. Tìm kiếm &gt; Check hiển thị</t>
        </is>
      </c>
      <c r="E752" s="29" t="inlineStr">
        <is>
          <t>Trường "Chu kỳ lặp" hiện thị: Không lặp</t>
        </is>
      </c>
      <c r="F752" s="29" t="inlineStr"/>
      <c r="G752" s="4" t="inlineStr"/>
      <c r="H752" s="2" t="n"/>
      <c r="I752" s="2" t="n"/>
      <c r="J752" s="2" t="n"/>
      <c r="K752" s="2" t="inlineStr">
        <is>
          <t>x</t>
        </is>
      </c>
      <c r="L752" s="2" t="n"/>
      <c r="M752" s="42" t="inlineStr"/>
      <c r="N752" s="42" t="n"/>
    </row>
    <row r="753" ht="39" customHeight="1">
      <c r="A753" s="37" t="inlineStr">
        <is>
          <t>Admin68</t>
        </is>
      </c>
      <c r="B753" s="37" t="inlineStr">
        <is>
          <t>Chu kỳ lặp(Mỗi ngày)</t>
        </is>
      </c>
      <c r="C753" s="26" t="n"/>
      <c r="D753" s="15" t="inlineStr">
        <is>
          <t>1. Login vào hệ thống, tại màn hình "10.7.1 Quản trị thông báo lái xe" 
2. Nhập các thông tin tìm kiếm:
- Loại tìm kiếm: Chu kỳ lặp(Mỗi ngày)
3. Tìm kiếm &gt; Check hiển thị</t>
        </is>
      </c>
      <c r="E753" s="29" t="inlineStr">
        <is>
          <t>Trường "Chu kỳ lặp" hiện thị:  Mỗi ngày</t>
        </is>
      </c>
      <c r="F753" s="29" t="inlineStr"/>
      <c r="G753" s="4" t="inlineStr"/>
      <c r="H753" s="2" t="n"/>
      <c r="I753" s="2" t="n"/>
      <c r="J753" s="2" t="n"/>
      <c r="K753" s="2" t="inlineStr">
        <is>
          <t>x</t>
        </is>
      </c>
      <c r="L753" s="2" t="n"/>
      <c r="M753" s="42" t="inlineStr"/>
      <c r="N753" s="42" t="n"/>
    </row>
    <row r="754" ht="39" customHeight="1">
      <c r="A754" s="37" t="inlineStr">
        <is>
          <t>Admin69</t>
        </is>
      </c>
      <c r="B754" s="37" t="inlineStr">
        <is>
          <t>Chu kỳ lặp(Mỗi tuần)</t>
        </is>
      </c>
      <c r="C754" s="26" t="n"/>
      <c r="D754" s="15" t="inlineStr">
        <is>
          <t>1. Login vào hệ thống, tại màn hình "10.7.1 Quản trị thông báo lái xe" 
2. Nhập các thông tin tìm kiếm:
- Loại tìm kiếm: Chu kỳ lặp(Mỗi tuần)
3. Tìm kiếm &gt; Check hiển thị</t>
        </is>
      </c>
      <c r="E754" s="29" t="inlineStr">
        <is>
          <t>Trường "Chu kỳ lặp" hiện thị:  Mỗi tuần</t>
        </is>
      </c>
      <c r="F754" s="29" t="inlineStr"/>
      <c r="G754" s="4" t="inlineStr"/>
      <c r="H754" s="2" t="n"/>
      <c r="I754" s="2" t="n"/>
      <c r="J754" s="2" t="n"/>
      <c r="K754" s="2" t="inlineStr">
        <is>
          <t>x</t>
        </is>
      </c>
      <c r="L754" s="2" t="n"/>
      <c r="M754" s="42" t="inlineStr"/>
      <c r="N754" s="42" t="n"/>
    </row>
    <row r="755" ht="39" customHeight="1">
      <c r="A755" s="37" t="inlineStr">
        <is>
          <t>Admin70</t>
        </is>
      </c>
      <c r="B755" s="37" t="inlineStr">
        <is>
          <t>Chu kỳ lặp(Mỗi tháng)</t>
        </is>
      </c>
      <c r="C755" s="26" t="n"/>
      <c r="D755" s="15" t="inlineStr">
        <is>
          <t>1. Login vào hệ thống, tại màn hình "10.7.1 Quản trị thông báo lái xe" 
2. Nhập các thông tin tìm kiếm:
- Loại tìm kiếm: Chu kỳ lặp(Mỗi tháng)
3. Tìm kiếm &gt; Check hiển thị</t>
        </is>
      </c>
      <c r="E755" s="29" t="inlineStr">
        <is>
          <t>Trường "Chu kỳ lặp" hiện thị: Mỗi tháng</t>
        </is>
      </c>
      <c r="F755" s="29" t="inlineStr"/>
      <c r="G755" s="4" t="inlineStr"/>
      <c r="H755" s="2" t="n"/>
      <c r="I755" s="2" t="n"/>
      <c r="J755" s="2" t="n"/>
      <c r="K755" s="2" t="inlineStr">
        <is>
          <t>x</t>
        </is>
      </c>
      <c r="L755" s="2" t="n"/>
      <c r="M755" s="42" t="inlineStr"/>
      <c r="N755" s="42" t="n"/>
    </row>
    <row r="756" ht="37.5" customHeight="1">
      <c r="A756" s="37" t="inlineStr">
        <is>
          <t>Admin71</t>
        </is>
      </c>
      <c r="B756" s="37" t="inlineStr">
        <is>
          <t>Nhóm gửi(Công ty)</t>
        </is>
      </c>
      <c r="C756" s="26" t="n"/>
      <c r="D756" s="15" t="inlineStr">
        <is>
          <t>1. Login vào hệ thống, tại màn hình "10.7.1 Quản trị thông báo lái xe" 
2. Nhập các thông tin tìm kiếm:
- Loại tìm kiếm: Nhóm gửi(Công ty)
3. Tìm kiếm &gt; Check hiển thị</t>
        </is>
      </c>
      <c r="E756" s="29" t="inlineStr">
        <is>
          <t>Click vào tiêu đề thông báo, trường "Gửi theo" hiển thị: Theo Công ty</t>
        </is>
      </c>
      <c r="F756" s="29" t="inlineStr"/>
      <c r="G756" s="4" t="inlineStr"/>
      <c r="H756" s="2" t="n"/>
      <c r="I756" s="2" t="n"/>
      <c r="J756" s="2" t="n"/>
      <c r="K756" s="2" t="inlineStr">
        <is>
          <t>x</t>
        </is>
      </c>
      <c r="L756" s="2" t="n"/>
      <c r="M756" s="42" t="inlineStr"/>
      <c r="N756" s="42" t="n"/>
    </row>
    <row r="757" ht="37.5" customHeight="1">
      <c r="A757" s="37" t="inlineStr">
        <is>
          <t>Admin72</t>
        </is>
      </c>
      <c r="B757" s="37" t="inlineStr">
        <is>
          <t>Nhóm gửi(Nhóm đội)</t>
        </is>
      </c>
      <c r="C757" s="26" t="n"/>
      <c r="D757" s="15" t="inlineStr">
        <is>
          <t>1. Login vào hệ thống, tại màn hình "10.7.1 Quản trị thông báo lái xe" 
2. Nhập các thông tin tìm kiếm:
- Loại tìm kiếm: Nhóm gửi(Nhóm đội)
3. Tìm kiếm &gt; Check hiển thị</t>
        </is>
      </c>
      <c r="E757" s="29" t="inlineStr">
        <is>
          <t>Click vào tiêu đề thông báo, trường "Gửi theo" hiển thị: Theo Nhóm đội</t>
        </is>
      </c>
      <c r="F757" s="29" t="inlineStr"/>
      <c r="G757" s="4" t="inlineStr"/>
      <c r="H757" s="2" t="n"/>
      <c r="I757" s="2" t="n"/>
      <c r="J757" s="2" t="n"/>
      <c r="K757" s="2" t="inlineStr">
        <is>
          <t>x</t>
        </is>
      </c>
      <c r="L757" s="2" t="n"/>
      <c r="M757" s="42" t="inlineStr"/>
      <c r="N757" s="42" t="n"/>
    </row>
    <row r="758" ht="37.5" customHeight="1">
      <c r="A758" s="37" t="inlineStr">
        <is>
          <t>Admin73</t>
        </is>
      </c>
      <c r="B758" s="37" t="inlineStr">
        <is>
          <t>Nhóm gửi(Lái xe)</t>
        </is>
      </c>
      <c r="C758" s="26" t="n"/>
      <c r="D758" s="15" t="inlineStr">
        <is>
          <t>1. Login vào hệ thống, tại màn hình "10.7.1 Quản trị thông báo lái xe" 
2. Nhập các thông tin tìm kiếm:
- Loại tìm kiếm: Nhóm gửi(Lái xe)
3. Tìm kiếm &gt; Check hiển thị</t>
        </is>
      </c>
      <c r="E758" s="29" t="inlineStr">
        <is>
          <t>Click vào tiêu đề thông báo, trường "Gửi theo" hiển thị: Theo Lái xe</t>
        </is>
      </c>
      <c r="F758" s="29" t="inlineStr"/>
      <c r="G758" s="4" t="inlineStr"/>
      <c r="H758" s="2" t="n"/>
      <c r="I758" s="2" t="n"/>
      <c r="J758" s="2" t="n"/>
      <c r="K758" s="2" t="inlineStr">
        <is>
          <t>x</t>
        </is>
      </c>
      <c r="L758" s="2" t="n"/>
      <c r="M758" s="42" t="inlineStr"/>
      <c r="N758" s="42" t="n"/>
    </row>
    <row r="759" ht="37.5" customHeight="1">
      <c r="A759" s="37" t="inlineStr">
        <is>
          <t>Admin74</t>
        </is>
      </c>
      <c r="B759" s="37" t="inlineStr">
        <is>
          <t>Nhóm gửi(Biển số)</t>
        </is>
      </c>
      <c r="C759" s="26" t="n"/>
      <c r="D759" s="15" t="inlineStr">
        <is>
          <t>1. Login vào hệ thống, tại màn hình "10.7.1 Quản trị thông báo lái xe" 
2. Nhập các thông tin tìm kiếm:
- Loại tìm kiếm: Nhóm gửi(Biển số)
3. Tìm kiếm &gt; Check hiển thị</t>
        </is>
      </c>
      <c r="E759" s="29" t="inlineStr">
        <is>
          <t>Click vào tiêu đề thông báo, trường "Gửi theo" hiển thị: Theo biển số</t>
        </is>
      </c>
      <c r="F759" s="29" t="inlineStr"/>
      <c r="G759" s="4" t="inlineStr"/>
      <c r="H759" s="2" t="n"/>
      <c r="I759" s="2" t="n"/>
      <c r="J759" s="2" t="n"/>
      <c r="K759" s="2" t="inlineStr">
        <is>
          <t>x</t>
        </is>
      </c>
      <c r="L759" s="2" t="n"/>
      <c r="M759" s="42" t="inlineStr"/>
      <c r="N759" s="42" t="n"/>
    </row>
    <row r="760" ht="58.5" customHeight="1">
      <c r="A760" s="37" t="inlineStr">
        <is>
          <t>Admin75</t>
        </is>
      </c>
      <c r="B760" s="37" t="inlineStr">
        <is>
          <t>Nhập từ excel - Tải file mẫu</t>
        </is>
      </c>
      <c r="C760" s="26" t="n"/>
      <c r="D760" s="29" t="inlineStr">
        <is>
          <t>1. Login vào hệ thống, tại màn hình "10.7.1 Quản trị thông báo lái xe" 
2. Chọn button "Nhạp từ excel" &gt; Chuyển tới trang NHẬP DANH SÁCH THÔNG BÁO
3. Tải về file mẫu &gt; Check hiển thị</t>
        </is>
      </c>
      <c r="E760" s="29" t="inlineStr">
        <is>
          <t>Tải file mẫu: nhap_danh_danh_thong_bao.xlsx"
về máy</t>
        </is>
      </c>
      <c r="F760" s="29" t="inlineStr"/>
      <c r="G760" s="4" t="inlineStr"/>
      <c r="H760" s="2" t="n"/>
      <c r="I760" s="2" t="n"/>
      <c r="J760" s="2" t="n"/>
      <c r="K760" s="2" t="inlineStr">
        <is>
          <t>x</t>
        </is>
      </c>
      <c r="L760" s="2" t="n"/>
      <c r="M760" s="42" t="inlineStr"/>
      <c r="N760" s="42" t="n"/>
    </row>
    <row r="761" ht="37.5" customHeight="1">
      <c r="A761" s="37" t="inlineStr">
        <is>
          <t>Admin76</t>
        </is>
      </c>
      <c r="B761" s="37" t="inlineStr">
        <is>
          <t>Nhập từ excel - Upload</t>
        </is>
      </c>
      <c r="C761" s="26" t="n"/>
      <c r="D761" s="29" t="inlineStr">
        <is>
          <t>1.Tại trang NHẬP DANH SÁCH THÔNG BÁO &gt; Tải lên file mãu</t>
        </is>
      </c>
      <c r="E761" s="29" t="inlineStr">
        <is>
          <t xml:space="preserve">Upload file mẫu thông báo thành công </t>
        </is>
      </c>
      <c r="F761" s="29" t="inlineStr"/>
      <c r="G761" s="4" t="inlineStr"/>
      <c r="H761" s="2" t="n"/>
      <c r="I761" s="2" t="n"/>
      <c r="J761" s="2" t="n"/>
      <c r="K761" s="2" t="inlineStr">
        <is>
          <t>x</t>
        </is>
      </c>
      <c r="L761" s="2" t="n"/>
      <c r="M761" s="42" t="inlineStr"/>
      <c r="N761" s="42" t="n"/>
    </row>
    <row r="762" ht="60.75" customHeight="1">
      <c r="A762" s="37" t="inlineStr">
        <is>
          <t>Admin77</t>
        </is>
      </c>
      <c r="B762" s="37" t="inlineStr">
        <is>
          <t>Thêm mới</t>
        </is>
      </c>
      <c r="C762" s="26" t="n"/>
      <c r="D76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62" s="29" t="inlineStr">
        <is>
          <t>Hiển thị thông báo: "Thông báo đã tạo thành công."
(Thông báo tạo ở mục ghi chú)</t>
        </is>
      </c>
      <c r="F762" s="56" t="inlineStr">
        <is>
          <t>Thông báo đã tạo thành công.</t>
        </is>
      </c>
      <c r="G762" s="4" t="inlineStr">
        <is>
          <t>Pass</t>
        </is>
      </c>
      <c r="H762" s="2" t="inlineStr">
        <is>
          <t>x</t>
        </is>
      </c>
      <c r="I762" s="2" t="n"/>
      <c r="J762" s="2" t="n"/>
      <c r="K762" s="2" t="n"/>
      <c r="L762" s="2" t="n"/>
      <c r="M762" s="42" t="inlineStr"/>
      <c r="N762" s="67" t="inlineStr">
        <is>
          <t>Auto_ThongBao_4183</t>
        </is>
      </c>
    </row>
    <row r="763" ht="57.75" customHeight="1">
      <c r="A763" s="37" t="inlineStr">
        <is>
          <t>Admin78</t>
        </is>
      </c>
      <c r="B763" s="37" t="inlineStr">
        <is>
          <t>Cập nhật</t>
        </is>
      </c>
      <c r="C763" s="26" t="n"/>
      <c r="D763" s="29" t="inlineStr">
        <is>
          <t>1. Login vào hệ thống, tại màn hình "10.7.1 Quản trị thông báo lái xe" 
2. Tìm kiếm tiêu đề: "Auto_ThongBao_xxx' &gt; Click vào tiêu đề màu xanh dương
3. Sửa số điện thoại thành: "0359667694" &gt; Lưu &gt; Check hiển thị</t>
        </is>
      </c>
      <c r="E763" s="29" t="inlineStr">
        <is>
          <t>Hiển thị thông báo: "Thông báo đã được cập nhật thành công."</t>
        </is>
      </c>
      <c r="F763" s="29" t="inlineStr">
        <is>
          <t>Thông báo đã được cập nhật thành công.</t>
        </is>
      </c>
      <c r="G763" s="4" t="inlineStr">
        <is>
          <t>Pass</t>
        </is>
      </c>
      <c r="H763" s="2" t="inlineStr">
        <is>
          <t>x</t>
        </is>
      </c>
      <c r="I763" s="2" t="n"/>
      <c r="J763" s="2" t="n"/>
      <c r="K763" s="2" t="n"/>
      <c r="L763" s="2" t="n"/>
      <c r="M763" s="42" t="inlineStr"/>
      <c r="N763" s="42" t="n"/>
    </row>
    <row r="764" ht="75" customHeight="1">
      <c r="A764" s="37" t="inlineStr">
        <is>
          <t>Admin79</t>
        </is>
      </c>
      <c r="B764" s="37" t="inlineStr">
        <is>
          <t>Xem</t>
        </is>
      </c>
      <c r="C764" s="26" t="n"/>
      <c r="D764" s="29" t="inlineStr">
        <is>
          <t>1. Login vào hệ thống, tại màn hình "10.7.1 Quản trị thông báo lái xe" 
2. Tìm kiếm tiêu đề: "Auto_ThongBao_xxx' &gt; Click vào button "Xem" &gt; Check hiển thị</t>
        </is>
      </c>
      <c r="E764" s="29" t="inlineStr">
        <is>
          <t>Mở tab mới, Hiển thị nội dung của thông báo: "Test tạo thông báo theo lái xe"</t>
        </is>
      </c>
      <c r="F764" s="29" t="inlineStr">
        <is>
          <t>Cập nhật số dư</t>
        </is>
      </c>
      <c r="G764" s="4" t="inlineStr">
        <is>
          <t>Pass</t>
        </is>
      </c>
      <c r="H764" s="2" t="inlineStr">
        <is>
          <t>x</t>
        </is>
      </c>
      <c r="I764" s="2" t="n"/>
      <c r="J764" s="2" t="n"/>
      <c r="K764" s="2" t="n"/>
      <c r="L764" s="2" t="n"/>
      <c r="M764" s="42" t="inlineStr"/>
      <c r="N764" s="42" t="n"/>
    </row>
    <row r="765" ht="42.2" customHeight="1">
      <c r="A765" s="37" t="inlineStr">
        <is>
          <t>Admin80</t>
        </is>
      </c>
      <c r="B765" s="37" t="inlineStr">
        <is>
          <t>Chi tiết</t>
        </is>
      </c>
      <c r="C765" s="26" t="n"/>
      <c r="D765" s="29" t="inlineStr">
        <is>
          <t>1. Login vào hệ thống, tại màn hình "10.7.1 Quản trị thông báo lái xe" 
2. Tìm kiếm tiêu đề: "Auto_ThongBao_xxx' &gt; Click vào icon "Chi tiết" &gt; Check hiển thị</t>
        </is>
      </c>
      <c r="E765" s="29" t="inlineStr">
        <is>
          <t>Chuyển tới trang: "DANH SÁCH LÁI XE ĐÃ ĐỌC THÔNG BÁO"</t>
        </is>
      </c>
      <c r="F765" s="29" t="inlineStr">
        <is>
          <t>DANH SÁCH LÁI XE ĐÃ ĐỌC THÔNG BÁO</t>
        </is>
      </c>
      <c r="G765" s="4" t="inlineStr">
        <is>
          <t>Pass</t>
        </is>
      </c>
      <c r="H765" s="2" t="inlineStr">
        <is>
          <t>x</t>
        </is>
      </c>
      <c r="I765" s="2" t="n"/>
      <c r="J765" s="2" t="n"/>
      <c r="K765" s="2" t="n"/>
      <c r="L765" s="2" t="n"/>
      <c r="M765" s="42" t="inlineStr"/>
      <c r="N765" s="42" t="n"/>
    </row>
    <row r="766" ht="42.2" customHeight="1">
      <c r="A766" s="37" t="inlineStr">
        <is>
          <t>Admin81</t>
        </is>
      </c>
      <c r="B766" s="37" t="inlineStr">
        <is>
          <t>Xóa</t>
        </is>
      </c>
      <c r="C766" s="26" t="n"/>
      <c r="D766" s="29" t="inlineStr">
        <is>
          <t>1. Login vào hệ thống, tại màn hình "10.7.1 Quản trị thông báo lái xe" 
2. Tìm kiếm tiêu đề: "Auto_ThongBao_xxx' &gt; Click vào icon "Xóa" &gt; Check hiển thị</t>
        </is>
      </c>
      <c r="E766" s="29" t="inlineStr">
        <is>
          <t>Hiển thị message: "Xóa thông báo thành công."</t>
        </is>
      </c>
      <c r="F766" s="29" t="inlineStr">
        <is>
          <t>Xóa thông báo thành công.</t>
        </is>
      </c>
      <c r="G766" s="4" t="inlineStr">
        <is>
          <t>Pass</t>
        </is>
      </c>
      <c r="H766" s="2" t="inlineStr">
        <is>
          <t>x</t>
        </is>
      </c>
      <c r="I766" s="2" t="n"/>
      <c r="J766" s="2" t="n"/>
      <c r="K766" s="2" t="n"/>
      <c r="L766" s="2" t="n"/>
      <c r="M766" s="42" t="inlineStr"/>
      <c r="N766" s="42" t="n"/>
    </row>
    <row r="767">
      <c r="B767" s="37" t="n"/>
      <c r="C767" s="26" t="n"/>
      <c r="D767" s="29" t="n"/>
      <c r="E767" s="29" t="n"/>
      <c r="F767" s="29" t="inlineStr"/>
      <c r="G767" s="4" t="inlineStr"/>
      <c r="H767" s="2" t="n"/>
      <c r="I767" s="2" t="n"/>
      <c r="J767" s="2" t="n"/>
      <c r="K767" s="2" t="n"/>
      <c r="L767" s="2" t="n"/>
      <c r="M767" s="42" t="inlineStr"/>
      <c r="N767" s="42" t="n"/>
    </row>
    <row r="768">
      <c r="A768" s="49" t="inlineStr">
        <is>
          <t>10.7.4 Quản trị thông báo lái xe v2</t>
        </is>
      </c>
      <c r="B768" s="49" t="n"/>
      <c r="C768" s="50" t="inlineStr">
        <is>
          <t>"autoba", "autoba@1234"</t>
        </is>
      </c>
      <c r="D768" s="51" t="n"/>
      <c r="E768" s="51" t="n"/>
      <c r="F768" s="51" t="inlineStr"/>
      <c r="G768" s="48" t="inlineStr"/>
      <c r="H768" s="52" t="n"/>
      <c r="I768" s="52" t="n"/>
      <c r="J768" s="52" t="n"/>
      <c r="K768" s="52" t="n"/>
      <c r="L768" s="52" t="n"/>
      <c r="M768" s="53" t="inlineStr"/>
      <c r="N768" s="53" t="n"/>
    </row>
    <row r="769" ht="56.25" customHeight="1">
      <c r="A769" s="37" t="inlineStr">
        <is>
          <t>Admin82</t>
        </is>
      </c>
      <c r="B769" s="39" t="inlineStr">
        <is>
          <t>Mở trang "Quản trị thông báo lái xe v2"</t>
        </is>
      </c>
      <c r="C769" s="26" t="n"/>
      <c r="D769" s="15" t="inlineStr">
        <is>
          <t>1. Login vào hệ thống
2. Chọn chức năng "QUẢN TRỊ" &gt; Quản trị lái xe &gt; Quản trị thông báo lái xe v2 &gt; Check hiển thị</t>
        </is>
      </c>
      <c r="E769" s="27" t="inlineStr">
        <is>
          <t>Chuyển đến trang: "10.7.4 Quản trị thông báo lái xe v2"</t>
        </is>
      </c>
      <c r="F769" s="29" t="inlineStr">
        <is>
          <t>10.7.4 Quản trị thông báo lái xe v2</t>
        </is>
      </c>
      <c r="G769" s="4" t="inlineStr">
        <is>
          <t>Pass</t>
        </is>
      </c>
      <c r="H769" s="2" t="inlineStr">
        <is>
          <t>x</t>
        </is>
      </c>
      <c r="I769" s="2" t="n"/>
      <c r="J769" s="2" t="n"/>
      <c r="K769" s="2" t="n"/>
      <c r="L769" s="2" t="n"/>
      <c r="M769" s="42" t="inlineStr"/>
      <c r="N769" s="42" t="n"/>
    </row>
    <row r="770" ht="56.45" customHeight="1">
      <c r="A770" s="37" t="inlineStr">
        <is>
          <t>Admin83</t>
        </is>
      </c>
      <c r="B770" s="37" t="inlineStr">
        <is>
          <t>Tìm kiếm(Từ ngày - Đến ngày)</t>
        </is>
      </c>
      <c r="C770" s="26" t="n"/>
      <c r="D77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0" s="29" t="inlineStr">
        <is>
          <t>Trường "Ngày bắt đầu - Ngày kết thúc" hiện thị thời gian đã nhập</t>
        </is>
      </c>
      <c r="F770" s="76" t="inlineStr"/>
      <c r="G770" s="4" t="inlineStr"/>
      <c r="H770" s="2" t="n"/>
      <c r="I770" s="2" t="n"/>
      <c r="J770" s="2" t="n"/>
      <c r="K770" s="2" t="inlineStr">
        <is>
          <t>x</t>
        </is>
      </c>
      <c r="L770" s="2" t="n"/>
      <c r="M770" s="42" t="inlineStr"/>
      <c r="N770" s="42" t="n"/>
    </row>
    <row r="771" ht="38.45" customHeight="1">
      <c r="A771" s="37" t="inlineStr">
        <is>
          <t>Admin84</t>
        </is>
      </c>
      <c r="B771" s="37" t="inlineStr">
        <is>
          <t>Tìm kiếm(Tiêu đề)</t>
        </is>
      </c>
      <c r="C771" s="26" t="n"/>
      <c r="D771" s="15" t="inlineStr">
        <is>
          <t>1. Login vào hệ thống, tại màn hình "10.7.4 Quản trị thông báo lái xe v2" 
2. Nhập các thông tin tìm kiếm:
- Loại tìm kiếm: Tiêu đề
- Data: Tiêu đề ngẫu nhiên dưới danh sách
3. Tìm kiếm &gt; Check hiển thị</t>
        </is>
      </c>
      <c r="E771" s="29" t="inlineStr">
        <is>
          <t>Trường "Tiêu đề" hiện thị đúng dữ liệu đã nhập</t>
        </is>
      </c>
      <c r="F771" s="29" t="inlineStr">
        <is>
          <t>Ví tài khoản: -5.000đ, hoàn thành cuốc</t>
        </is>
      </c>
      <c r="G771" s="4" t="inlineStr">
        <is>
          <t>Pass</t>
        </is>
      </c>
      <c r="H771" s="2" t="inlineStr">
        <is>
          <t>x</t>
        </is>
      </c>
      <c r="I771" s="2" t="n"/>
      <c r="J771" s="2" t="n"/>
      <c r="K771" s="2" t="n"/>
      <c r="L771" s="2" t="n"/>
      <c r="M771" s="42" t="inlineStr"/>
      <c r="N771" s="42" t="n"/>
    </row>
    <row r="772" ht="38.45" customHeight="1">
      <c r="A772" s="37" t="inlineStr">
        <is>
          <t>Admin85</t>
        </is>
      </c>
      <c r="B772" s="37" t="inlineStr">
        <is>
          <t>Kiểu thông báo(Thông báo)</t>
        </is>
      </c>
      <c r="C772" s="26" t="n"/>
      <c r="D772" s="15" t="inlineStr">
        <is>
          <t>1. Login vào hệ thống, tại màn hình "10.7.4 Quản trị thông báo lái xe v2" 
2. Nhập các thông tin tìm kiếm:
- Loại tìm kiếm: Kiểu thông báo(Thông báo)
3. Tìm kiếm &gt; Check hiển thị</t>
        </is>
      </c>
      <c r="E772" s="29" t="inlineStr">
        <is>
          <t>Trường "Kiểu thông báo" hiện thị: Thông báo</t>
        </is>
      </c>
      <c r="F772" s="29" t="inlineStr">
        <is>
          <t>Thông báo</t>
        </is>
      </c>
      <c r="G772" s="4" t="inlineStr">
        <is>
          <t>Pass</t>
        </is>
      </c>
      <c r="H772" s="2" t="inlineStr">
        <is>
          <t>x</t>
        </is>
      </c>
      <c r="I772" s="2" t="n"/>
      <c r="J772" s="2" t="n"/>
      <c r="K772" s="2" t="n"/>
      <c r="L772" s="2" t="n"/>
      <c r="M772" s="42" t="inlineStr"/>
      <c r="N772" s="42" t="n"/>
    </row>
    <row r="773" ht="38.45" customHeight="1">
      <c r="A773" s="37" t="inlineStr">
        <is>
          <t>Admin86</t>
        </is>
      </c>
      <c r="B773" s="37" t="inlineStr">
        <is>
          <t>Kiểu thông báo(Tin tức)</t>
        </is>
      </c>
      <c r="C773" s="26" t="n"/>
      <c r="D773" s="15" t="inlineStr">
        <is>
          <t>1. Login vào hệ thống, tại màn hình "10.7.4 Quản trị thông báo lái xe v2" 
2. Nhập các thông tin tìm kiếm:
- Loại tìm kiếm: Kiểu thông báo(Tin tức)
3. Tìm kiếm &gt; Check hiển thị</t>
        </is>
      </c>
      <c r="E773" s="29" t="inlineStr">
        <is>
          <t>Trường "Kiểu thông báo" hiện thị: Tin tức</t>
        </is>
      </c>
      <c r="F773" s="29" t="inlineStr"/>
      <c r="G773" s="4" t="inlineStr"/>
      <c r="H773" s="2" t="n"/>
      <c r="I773" s="2" t="n"/>
      <c r="J773" s="2" t="n"/>
      <c r="K773" s="2" t="inlineStr">
        <is>
          <t>x</t>
        </is>
      </c>
      <c r="L773" s="2" t="n"/>
      <c r="M773" s="42" t="inlineStr"/>
      <c r="N773" s="42" t="n"/>
    </row>
    <row r="774" ht="38.45" customHeight="1">
      <c r="A774" s="37" t="inlineStr">
        <is>
          <t>Admin87</t>
        </is>
      </c>
      <c r="B774" s="37" t="inlineStr">
        <is>
          <t>Kiểu thông báo(Thông báo Notify)</t>
        </is>
      </c>
      <c r="C774" s="26" t="n"/>
      <c r="D774" s="15" t="inlineStr">
        <is>
          <t>1. Login vào hệ thống, tại màn hình "10.7.4 Quản trị thông báo lái xe v2" 
2. Nhập các thông tin tìm kiếm:
- Loại tìm kiếm: Kiểu thông báo(Thông báo Notify)
3. Tìm kiếm &gt; Check hiển thị</t>
        </is>
      </c>
      <c r="E774" s="29" t="inlineStr">
        <is>
          <t>Trường "Kiểu thông báo" hiện thị: Thông báo Notify</t>
        </is>
      </c>
      <c r="F774" s="29" t="inlineStr"/>
      <c r="G774" s="4" t="inlineStr"/>
      <c r="H774" s="2" t="n"/>
      <c r="I774" s="2" t="n"/>
      <c r="J774" s="2" t="n"/>
      <c r="K774" s="2" t="inlineStr">
        <is>
          <t>x</t>
        </is>
      </c>
      <c r="L774" s="2" t="n"/>
      <c r="M774" s="42" t="inlineStr"/>
      <c r="N774" s="42" t="n"/>
    </row>
    <row r="775" ht="38.45" customHeight="1">
      <c r="A775" s="37" t="inlineStr">
        <is>
          <t>Admin88</t>
        </is>
      </c>
      <c r="B775" s="37" t="inlineStr">
        <is>
          <t>Chu kỳ lặp(Không lặp)</t>
        </is>
      </c>
      <c r="C775" s="26" t="n"/>
      <c r="D775" s="15" t="inlineStr">
        <is>
          <t>1. Login vào hệ thống, tại màn hình "10.7.4 Quản trị thông báo lái xe v2"
2. Nhập các thông tin tìm kiếm:
- Loại tìm kiếm: Chu kỳ lặp(Không lặp)
3. Tìm kiếm &gt; Check hiển thị</t>
        </is>
      </c>
      <c r="E775" s="29" t="inlineStr">
        <is>
          <t>Trường "Chu kỳ lặp" hiện thị: Không lặp</t>
        </is>
      </c>
      <c r="F775" s="29" t="inlineStr"/>
      <c r="G775" s="4" t="inlineStr"/>
      <c r="H775" s="2" t="n"/>
      <c r="I775" s="2" t="n"/>
      <c r="J775" s="2" t="n"/>
      <c r="K775" s="2" t="inlineStr">
        <is>
          <t>x</t>
        </is>
      </c>
      <c r="L775" s="2" t="n"/>
      <c r="M775" s="42" t="inlineStr"/>
      <c r="N775" s="42" t="n"/>
    </row>
    <row r="776" ht="38.45" customHeight="1">
      <c r="A776" s="37" t="inlineStr">
        <is>
          <t>Admin89</t>
        </is>
      </c>
      <c r="B776" s="37" t="inlineStr">
        <is>
          <t>Chu kỳ lặp(Mỗi ngày)</t>
        </is>
      </c>
      <c r="C776" s="26" t="n"/>
      <c r="D776" s="15" t="inlineStr">
        <is>
          <t>1. Login vào hệ thống, tại màn hình "10.7.4 Quản trị thông báo lái xe v2"
2. Nhập các thông tin tìm kiếm:
- Loại tìm kiếm: Chu kỳ lặp(Mỗi ngày)
3. Tìm kiếm &gt; Check hiển thị</t>
        </is>
      </c>
      <c r="E776" s="29" t="inlineStr">
        <is>
          <t>Trường "Chu kỳ lặp" hiện thị:  Mỗi ngày</t>
        </is>
      </c>
      <c r="F776" s="29" t="inlineStr"/>
      <c r="G776" s="4" t="inlineStr"/>
      <c r="H776" s="2" t="n"/>
      <c r="I776" s="2" t="n"/>
      <c r="J776" s="2" t="n"/>
      <c r="K776" s="2" t="inlineStr">
        <is>
          <t>x</t>
        </is>
      </c>
      <c r="L776" s="2" t="n"/>
      <c r="M776" s="42" t="inlineStr"/>
      <c r="N776" s="42" t="n"/>
    </row>
    <row r="777" ht="38.45" customHeight="1">
      <c r="A777" s="37" t="inlineStr">
        <is>
          <t>Admin90</t>
        </is>
      </c>
      <c r="B777" s="37" t="inlineStr">
        <is>
          <t>Chu kỳ lặp(Mỗi tuần)</t>
        </is>
      </c>
      <c r="C777" s="26" t="n"/>
      <c r="D777" s="15" t="inlineStr">
        <is>
          <t>1. Login vào hệ thống, tại màn hình "10.7.4 Quản trị thông báo lái xe v2"
2. Nhập các thông tin tìm kiếm:
- Loại tìm kiếm: Chu kỳ lặp(Mỗi tuần)
3. Tìm kiếm &gt; Check hiển thị</t>
        </is>
      </c>
      <c r="E777" s="29" t="inlineStr">
        <is>
          <t>Trường "Chu kỳ lặp" hiện thị:  Mỗi tuần</t>
        </is>
      </c>
      <c r="F777" s="29" t="inlineStr"/>
      <c r="G777" s="4" t="inlineStr"/>
      <c r="H777" s="2" t="n"/>
      <c r="I777" s="2" t="n"/>
      <c r="J777" s="2" t="n"/>
      <c r="K777" s="2" t="inlineStr">
        <is>
          <t>x</t>
        </is>
      </c>
      <c r="L777" s="2" t="n"/>
      <c r="M777" s="42" t="inlineStr"/>
      <c r="N777" s="42" t="n"/>
    </row>
    <row r="778" ht="38.45" customHeight="1">
      <c r="A778" s="37" t="inlineStr">
        <is>
          <t>Admin91</t>
        </is>
      </c>
      <c r="B778" s="37" t="inlineStr">
        <is>
          <t>Chu kỳ lặp(Mỗi tháng)</t>
        </is>
      </c>
      <c r="C778" s="26" t="n"/>
      <c r="D778" s="15" t="inlineStr">
        <is>
          <t>1. Login vào hệ thống, tại màn hình "10.7.4 Quản trị thông báo lái xe v2"
2. Nhập các thông tin tìm kiếm:
- Loại tìm kiếm: Chu kỳ lặp(Mỗi tháng)
3. Tìm kiếm &gt; Check hiển thị</t>
        </is>
      </c>
      <c r="E778" s="29" t="inlineStr">
        <is>
          <t>Trường "Chu kỳ lặp" hiện thị: Mỗi tháng</t>
        </is>
      </c>
      <c r="F778" s="29" t="inlineStr"/>
      <c r="G778" s="4" t="inlineStr"/>
      <c r="H778" s="2" t="n"/>
      <c r="I778" s="2" t="n"/>
      <c r="J778" s="2" t="n"/>
      <c r="K778" s="2" t="inlineStr">
        <is>
          <t>x</t>
        </is>
      </c>
      <c r="L778" s="2" t="n"/>
      <c r="M778" s="42" t="inlineStr"/>
      <c r="N778" s="42" t="n"/>
    </row>
    <row r="779" ht="38.45" customHeight="1">
      <c r="A779" s="37" t="inlineStr">
        <is>
          <t>Admin92</t>
        </is>
      </c>
      <c r="B779" s="37" t="inlineStr">
        <is>
          <t>Nhóm thông báo(Chung)</t>
        </is>
      </c>
      <c r="C779" s="26" t="n"/>
      <c r="D779" s="15" t="inlineStr">
        <is>
          <t>1. Login vào hệ thống, tại màn hình "10.7.4 Quản trị thông báo lái xe v2"
2. Nhập các thông tin tìm kiếm:
- Loại tìm kiếm: Nhóm thông báo(Chung)
3. Tìm kiếm &gt; Check hiển thị</t>
        </is>
      </c>
      <c r="E779" s="29" t="inlineStr">
        <is>
          <t>Trường "Nhóm thông báo" hiện thị: Chung</t>
        </is>
      </c>
      <c r="F779" s="29" t="inlineStr"/>
      <c r="G779" s="4" t="inlineStr"/>
      <c r="H779" s="2" t="n"/>
      <c r="I779" s="2" t="n"/>
      <c r="J779" s="2" t="n"/>
      <c r="K779" s="2" t="inlineStr">
        <is>
          <t>x</t>
        </is>
      </c>
      <c r="L779" s="2" t="n"/>
      <c r="M779" s="42" t="inlineStr"/>
      <c r="N779" s="42" t="n"/>
    </row>
    <row r="780" ht="38.45" customHeight="1">
      <c r="A780" s="37" t="inlineStr">
        <is>
          <t>Admin93</t>
        </is>
      </c>
      <c r="B780" s="37" t="inlineStr">
        <is>
          <t>Nhóm thông báo(Cá nhân)</t>
        </is>
      </c>
      <c r="C780" s="26" t="n"/>
      <c r="D780" s="15" t="inlineStr">
        <is>
          <t>1. Login vào hệ thống, tại màn hình "10.7.4 Quản trị thông báo lái xe v2"
2. Nhập các thông tin tìm kiếm:
- Loại tìm kiếm: Nhóm thông báo(Cá nhân)
3. Tìm kiếm &gt; Check hiển thị</t>
        </is>
      </c>
      <c r="E780" s="29" t="inlineStr">
        <is>
          <t>Trường "Nhóm thông báo" hiện thị: Cá nhân</t>
        </is>
      </c>
      <c r="F780" s="29" t="inlineStr"/>
      <c r="G780" s="4" t="inlineStr"/>
      <c r="H780" s="2" t="n"/>
      <c r="I780" s="2" t="n"/>
      <c r="J780" s="2" t="n"/>
      <c r="K780" s="2" t="inlineStr">
        <is>
          <t>x</t>
        </is>
      </c>
      <c r="L780" s="2" t="n"/>
      <c r="M780" s="42" t="inlineStr"/>
      <c r="N780" s="42" t="n"/>
    </row>
    <row r="781" ht="38.45" customHeight="1">
      <c r="A781" s="37" t="inlineStr">
        <is>
          <t>Admin93_1</t>
        </is>
      </c>
      <c r="B781" s="37" t="inlineStr">
        <is>
          <t>Nhóm thông báo(Cuốc khách)</t>
        </is>
      </c>
      <c r="C781" s="26" t="n"/>
      <c r="D781" s="15" t="inlineStr">
        <is>
          <t>1. Login vào hệ thống, tại màn hình "10.7.4 Quản trị thông báo lái xe v2"
2. Nhập các thông tin tìm kiếm:
- Loại tìm kiếm: Nhóm thông báo(Cuốc khách)
3. Tìm kiếm &gt; Check hiển thị</t>
        </is>
      </c>
      <c r="E781" s="29" t="inlineStr">
        <is>
          <t>Trường "Nhóm thông báo" hiện thị: Cuốc khách</t>
        </is>
      </c>
      <c r="F781" s="29" t="inlineStr"/>
      <c r="G781" s="4" t="inlineStr"/>
      <c r="H781" s="2" t="n"/>
      <c r="I781" s="2" t="n"/>
      <c r="J781" s="2" t="n"/>
      <c r="K781" s="2" t="inlineStr">
        <is>
          <t>x</t>
        </is>
      </c>
      <c r="L781" s="2" t="n"/>
      <c r="M781" s="42" t="inlineStr"/>
      <c r="N781" s="45" t="inlineStr">
        <is>
          <t>Không tạo được dữ liệu</t>
        </is>
      </c>
    </row>
    <row r="782" ht="38.45" customHeight="1">
      <c r="A782" s="37" t="inlineStr">
        <is>
          <t>Admin94</t>
        </is>
      </c>
      <c r="B782" s="37" t="inlineStr">
        <is>
          <t>Nhóm thông báo(Quan trọng)</t>
        </is>
      </c>
      <c r="C782" s="26" t="n"/>
      <c r="D782" s="15" t="inlineStr">
        <is>
          <t>1. Login vào hệ thống, tại màn hình "10.7.4 Quản trị thông báo lái xe v2"
2. Nhập các thông tin tìm kiếm:
- Loại tìm kiếm: Nhóm thông báo(Quan trọng)
3. Tìm kiếm &gt; Check hiển thị</t>
        </is>
      </c>
      <c r="E782" s="29" t="inlineStr">
        <is>
          <t>Trường "Nhóm thông báo" hiện thị: Quan trọng</t>
        </is>
      </c>
      <c r="F782" s="29" t="inlineStr"/>
      <c r="G782" s="4" t="inlineStr"/>
      <c r="H782" s="2" t="n"/>
      <c r="I782" s="2" t="n"/>
      <c r="J782" s="2" t="n"/>
      <c r="K782" s="2" t="inlineStr">
        <is>
          <t>x</t>
        </is>
      </c>
      <c r="L782" s="2" t="n"/>
      <c r="M782" s="42" t="inlineStr"/>
      <c r="N782" s="42" t="n"/>
    </row>
    <row r="783" ht="38.45" customHeight="1">
      <c r="A783" s="37" t="inlineStr">
        <is>
          <t>Admin95</t>
        </is>
      </c>
      <c r="B783" s="37" t="inlineStr">
        <is>
          <t>Chọn nhóm gửi(Công ty)</t>
        </is>
      </c>
      <c r="C783" s="26" t="n"/>
      <c r="D783" s="15" t="inlineStr">
        <is>
          <t>1. Login vào hệ thống, tại màn hình "10.7.4 Quản trị thông báo lái xe v2"
2. Nhập các thông tin tìm kiếm:
- Loại tìm kiếm: Chọn nhóm gửi(Công ty)
3. Tìm kiếm &gt; Check hiển thị</t>
        </is>
      </c>
      <c r="E783" s="29" t="inlineStr">
        <is>
          <t>Trường "Nhóm gửi" hiện thị: Công ty</t>
        </is>
      </c>
      <c r="F783" s="29" t="inlineStr"/>
      <c r="G783" s="4" t="inlineStr"/>
      <c r="H783" s="2" t="n"/>
      <c r="I783" s="2" t="n"/>
      <c r="J783" s="2" t="n"/>
      <c r="K783" s="2" t="n"/>
      <c r="L783" s="2" t="n"/>
      <c r="M783" s="42" t="inlineStr"/>
      <c r="N783" s="45" t="inlineStr">
        <is>
          <t>Đã bỏ</t>
        </is>
      </c>
    </row>
    <row r="784" ht="38.45" customHeight="1">
      <c r="A784" s="37" t="inlineStr">
        <is>
          <t>Admin96</t>
        </is>
      </c>
      <c r="B784" s="37" t="inlineStr">
        <is>
          <t>Chọn nhóm gửi(Lái xe)</t>
        </is>
      </c>
      <c r="C784" s="26" t="n"/>
      <c r="D784" s="15" t="inlineStr">
        <is>
          <t>1. Login vào hệ thống, tại màn hình "10.7.4 Quản trị thông báo lái xe v2"
2. Nhập các thông tin tìm kiếm:
- Loại tìm kiếm: Chọn nhóm gửi(Lái xe)
3. Tìm kiếm &gt; Check hiển thị</t>
        </is>
      </c>
      <c r="E784" s="29" t="inlineStr">
        <is>
          <t>Trường "Nhóm gửi" hiện thị: Lái xe</t>
        </is>
      </c>
      <c r="F784" s="29" t="inlineStr"/>
      <c r="G784" s="4" t="inlineStr"/>
      <c r="H784" s="2" t="n"/>
      <c r="I784" s="2" t="n"/>
      <c r="J784" s="2" t="n"/>
      <c r="K784" s="2" t="n"/>
      <c r="L784" s="2" t="n"/>
      <c r="M784" s="42" t="inlineStr"/>
      <c r="N784" s="45" t="inlineStr">
        <is>
          <t>Đã bỏ</t>
        </is>
      </c>
    </row>
    <row r="785" ht="57.75" customHeight="1">
      <c r="A785" s="37" t="inlineStr">
        <is>
          <t>Admin97</t>
        </is>
      </c>
      <c r="B785" s="37" t="inlineStr">
        <is>
          <t>Nhập từ excel - Tải file mẫu</t>
        </is>
      </c>
      <c r="C785" s="26" t="n"/>
      <c r="D785" s="29" t="inlineStr">
        <is>
          <t>1. Login vào hệ thống, tại màn hình "10.7.4 Quản trị thông báo lái xe v2"
2. Chọn button "Nhập từ excel" &gt; Mở popup "Tải lên danh sách thông báo"
3. Tải về file mẫu &gt; Check hiển thị</t>
        </is>
      </c>
      <c r="E785" s="29" t="inlineStr">
        <is>
          <t>Tải file mẫu: "quan_tri_thong_bao_lai_xe_v2.xlsx"
về máy</t>
        </is>
      </c>
      <c r="F785" s="29" t="inlineStr"/>
      <c r="G785" s="4" t="inlineStr"/>
      <c r="H785" s="2" t="n"/>
      <c r="I785" s="2" t="n"/>
      <c r="J785" s="2" t="n"/>
      <c r="K785" s="2" t="n"/>
      <c r="L785" s="2" t="n"/>
      <c r="M785" s="42" t="inlineStr"/>
      <c r="N785" s="45" t="inlineStr">
        <is>
          <t>Đã bỏ</t>
        </is>
      </c>
    </row>
    <row r="786" ht="56.45" customHeight="1">
      <c r="A786" s="37" t="inlineStr">
        <is>
          <t>Admin98</t>
        </is>
      </c>
      <c r="B786" s="37" t="inlineStr">
        <is>
          <t>Nhập từ excel - Upload</t>
        </is>
      </c>
      <c r="C786" s="26" t="n"/>
      <c r="D786" s="15" t="inlineStr">
        <is>
          <t>1. Tại màn hình "10.7.4 Quản trị thông báo lái xe v2", popup "Tải lên danh sách thông báo"
2. Chọn file &gt; Tải lên</t>
        </is>
      </c>
      <c r="E786" s="29" t="inlineStr">
        <is>
          <t>Hiển thị thông báo lỗi: "Không tìm thấy tài xế được gán xe này"</t>
        </is>
      </c>
      <c r="F786" s="29" t="inlineStr"/>
      <c r="G786" s="4" t="inlineStr"/>
      <c r="H786" s="2" t="n"/>
      <c r="I786" s="2" t="n"/>
      <c r="J786" s="2" t="n"/>
      <c r="K786" s="2" t="n"/>
      <c r="L786" s="2" t="n"/>
      <c r="M786" s="42" t="inlineStr"/>
      <c r="N786" s="45" t="inlineStr">
        <is>
          <t>Đã bỏ</t>
        </is>
      </c>
    </row>
    <row r="787" ht="60.75" customHeight="1">
      <c r="A787" s="37" t="inlineStr">
        <is>
          <t>Admin99</t>
        </is>
      </c>
      <c r="B787" s="37" t="inlineStr">
        <is>
          <t>Thêm mới</t>
        </is>
      </c>
      <c r="C787" s="26" t="n"/>
      <c r="D78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87" s="29" t="inlineStr">
        <is>
          <t>Hiển thị thông báo: "Thêm mới thành công!"
(Thông báo tạo ở mục ghi chú)</t>
        </is>
      </c>
      <c r="F787" s="29" t="inlineStr"/>
      <c r="G787" s="4" t="inlineStr"/>
      <c r="H787" s="2" t="n"/>
      <c r="I787" s="2" t="n"/>
      <c r="J787" s="2" t="n"/>
      <c r="K787" s="2" t="inlineStr">
        <is>
          <t>x</t>
        </is>
      </c>
      <c r="L787" s="2" t="n"/>
      <c r="M787" s="42" t="inlineStr"/>
      <c r="N787" s="42" t="inlineStr">
        <is>
          <t>Auto_ThongBaoV2_4029</t>
        </is>
      </c>
    </row>
    <row r="788" ht="75" customHeight="1">
      <c r="A788" s="37" t="inlineStr">
        <is>
          <t>Admin100</t>
        </is>
      </c>
      <c r="B788" s="37" t="inlineStr">
        <is>
          <t>Chi tiết(click vào tiêu đề)</t>
        </is>
      </c>
      <c r="C788" s="26" t="n"/>
      <c r="D788" s="29" t="inlineStr">
        <is>
          <t>1. Login vào hệ thống, tại màn hình "10.7.4 Quản trị thông báo lái xe v2"
2.Tìm kiếm thông báo v2: Auto_ThongBaoV2_xxx &gt; Click vào tiêu đề màu xanh dương &gt; Check hiển thị</t>
        </is>
      </c>
      <c r="E788" s="29" t="inlineStr">
        <is>
          <t>Chuyển tới trang: "Chi tiết thông báo"</t>
        </is>
      </c>
      <c r="F788" s="29" t="inlineStr"/>
      <c r="G788" s="4" t="inlineStr"/>
      <c r="H788" s="2" t="n"/>
      <c r="I788" s="2" t="n"/>
      <c r="J788" s="2" t="n"/>
      <c r="K788" s="2" t="inlineStr">
        <is>
          <t>x</t>
        </is>
      </c>
      <c r="L788" s="2" t="n"/>
      <c r="M788" s="42" t="inlineStr"/>
      <c r="N788" s="42" t="n"/>
    </row>
    <row r="789" ht="75" customHeight="1">
      <c r="A789" s="37" t="inlineStr">
        <is>
          <t>Admin101</t>
        </is>
      </c>
      <c r="B789" s="37" t="inlineStr">
        <is>
          <t>Chi tiết</t>
        </is>
      </c>
      <c r="C789" s="26" t="n"/>
      <c r="D789" s="29" t="inlineStr">
        <is>
          <t>1. Login vào hệ thống, tại màn hình "10.7.4 Quản trị thông báo lái xe v2"
2.Tìm kiếm thông báo v2: Auto_ThongBaoV2_xxx &gt; Click vào icon Chi tiết &gt; Check hiển thị</t>
        </is>
      </c>
      <c r="E789" s="29" t="inlineStr">
        <is>
          <t>Chuyển tới trang: "Chi tiết thông báo", hiển thị tiêu đề: "Auto_ThongBaoV2_xxx"</t>
        </is>
      </c>
      <c r="F789" s="29" t="inlineStr"/>
      <c r="G789" s="4" t="inlineStr"/>
      <c r="H789" s="2" t="n"/>
      <c r="I789" s="2" t="n"/>
      <c r="J789" s="2" t="n"/>
      <c r="K789" s="2" t="inlineStr">
        <is>
          <t>x</t>
        </is>
      </c>
      <c r="L789" s="2" t="n"/>
      <c r="M789" s="42" t="inlineStr"/>
      <c r="N789" s="42" t="n"/>
    </row>
    <row r="790" ht="75" customHeight="1">
      <c r="A790" s="37" t="inlineStr">
        <is>
          <t>Admin102</t>
        </is>
      </c>
      <c r="B790" s="37" t="inlineStr">
        <is>
          <t>Nhân bản</t>
        </is>
      </c>
      <c r="C790" s="26" t="n"/>
      <c r="D790" s="29" t="inlineStr">
        <is>
          <t>1. Login vào hệ thống, tại màn hình "10.7.4 Quản trị thông báo lái xe v2"
2.Tìm kiếm thông báo v2: Auto_ThongBaoV2_xxx &gt; Click vào icon Nhân bản &gt; Check hiển thị</t>
        </is>
      </c>
      <c r="E790" s="29" t="inlineStr">
        <is>
          <t>Chuyển tới trang: "NHÂN BẢN THÔNG BÁO"</t>
        </is>
      </c>
      <c r="F790" s="29" t="inlineStr"/>
      <c r="G790" s="4" t="inlineStr"/>
      <c r="H790" s="2" t="n"/>
      <c r="I790" s="2" t="n"/>
      <c r="J790" s="2" t="n"/>
      <c r="K790" s="2" t="inlineStr">
        <is>
          <t>x</t>
        </is>
      </c>
      <c r="L790" s="2" t="n"/>
      <c r="M790" s="42" t="inlineStr"/>
      <c r="N790" s="42" t="n"/>
    </row>
    <row r="791" ht="75" customHeight="1">
      <c r="A791" s="37" t="inlineStr">
        <is>
          <t>Admin103</t>
        </is>
      </c>
      <c r="B791" s="37" t="inlineStr">
        <is>
          <t>Xem</t>
        </is>
      </c>
      <c r="C791" s="26" t="n"/>
      <c r="D791" s="29" t="inlineStr">
        <is>
          <t>1. Login vào hệ thống, tại màn hình "10.7.4 Quản trị thông báo lái xe v2"
2.Tìm kiếm thông báo v2: Auto_ThongBaoV2_xxx &gt; Click vào icon Xem &gt; Check hiển thị</t>
        </is>
      </c>
      <c r="E791" s="29" t="inlineStr">
        <is>
          <t>Mở tab mới, hiển thị nội dung của thông báo: "Test tạo thông báo theo lái xe v2"</t>
        </is>
      </c>
      <c r="F791" s="29" t="inlineStr"/>
      <c r="G791" s="4" t="inlineStr"/>
      <c r="H791" s="2" t="n"/>
      <c r="I791" s="2" t="n"/>
      <c r="J791" s="2" t="n"/>
      <c r="K791" s="2" t="n"/>
      <c r="L791" s="2" t="n"/>
      <c r="M791" s="42" t="inlineStr"/>
      <c r="N791" s="45" t="inlineStr">
        <is>
          <t>Đã bỏ</t>
        </is>
      </c>
    </row>
    <row r="792" ht="75" customHeight="1">
      <c r="A792" s="37" t="inlineStr">
        <is>
          <t>Admin104</t>
        </is>
      </c>
      <c r="B792" s="37" t="inlineStr">
        <is>
          <t>Xem</t>
        </is>
      </c>
      <c r="C792" s="26" t="n"/>
      <c r="D792" s="29" t="inlineStr">
        <is>
          <t>1. Login vào hệ thống, tại màn hình "10.7.4 Quản trị thông báo lái xe v2"
2.Tìm kiếm thông báo v2: Auto_ThongBaoV2_xxx &gt; Click vào icon Xem &gt; Check hiển thị</t>
        </is>
      </c>
      <c r="E792" s="29" t="inlineStr">
        <is>
          <t>Mở giao diện xem trước điện thoại, thông báo: "Test tạo thông báo theo lái xe v2"</t>
        </is>
      </c>
      <c r="F792" s="29" t="inlineStr"/>
      <c r="G792" s="4" t="inlineStr"/>
      <c r="H792" s="2" t="n"/>
      <c r="I792" s="2" t="n"/>
      <c r="J792" s="2" t="n"/>
      <c r="K792" s="2" t="n"/>
      <c r="L792" s="2" t="n"/>
      <c r="M792" s="42" t="inlineStr"/>
      <c r="N792" s="45" t="inlineStr">
        <is>
          <t>Đã bỏ</t>
        </is>
      </c>
    </row>
    <row r="793" ht="75" customHeight="1">
      <c r="A793" s="37" t="inlineStr">
        <is>
          <t>Admin105</t>
        </is>
      </c>
      <c r="B793" s="37" t="inlineStr">
        <is>
          <t>Xóa</t>
        </is>
      </c>
      <c r="C793" s="26" t="n"/>
      <c r="D793" s="29" t="inlineStr">
        <is>
          <t>1. Login vào hệ thống, tại màn hình "10.7.4 Quản trị thông báo lái xe v2"
2.Tìm kiếm thông báo v2: Auto_ThongBaoV2_xxx &gt; Click vào icon Xóa &gt; Đồng ý &gt; Check hiển thị</t>
        </is>
      </c>
      <c r="E793" s="29" t="inlineStr">
        <is>
          <t>Hiển thị message: "Xóa thông báo thành công"</t>
        </is>
      </c>
      <c r="F793" s="29" t="inlineStr"/>
      <c r="G793" s="4" t="inlineStr"/>
      <c r="H793" s="2" t="n"/>
      <c r="I793" s="2" t="n"/>
      <c r="J793" s="2" t="n"/>
      <c r="K793" s="2" t="inlineStr">
        <is>
          <t>x</t>
        </is>
      </c>
      <c r="L793" s="2" t="n"/>
      <c r="M793" s="42" t="inlineStr"/>
      <c r="N793" s="42" t="n"/>
    </row>
    <row r="794">
      <c r="A794" s="37" t="n"/>
      <c r="B794" s="37" t="n"/>
      <c r="C794" s="26" t="n"/>
      <c r="D794" s="29" t="n"/>
      <c r="E794" s="29" t="n"/>
      <c r="F794" s="29" t="inlineStr"/>
      <c r="G794" s="4" t="inlineStr"/>
      <c r="H794" s="2" t="n"/>
      <c r="I794" s="2" t="n"/>
      <c r="J794" s="2" t="n"/>
      <c r="K794" s="2" t="n"/>
      <c r="L794" s="2" t="n"/>
      <c r="M794" s="42" t="inlineStr"/>
      <c r="N794" s="42" t="n"/>
    </row>
    <row r="795">
      <c r="A795" s="36" t="inlineStr">
        <is>
          <t>10.10 Quản trị bảng giá</t>
        </is>
      </c>
      <c r="B795" s="35" t="n"/>
      <c r="C795" s="18" t="n"/>
      <c r="D795" s="19" t="n"/>
      <c r="E795" s="19" t="n"/>
      <c r="F795" s="19" t="inlineStr"/>
      <c r="G795" s="30" t="inlineStr"/>
      <c r="H795" s="7" t="n"/>
      <c r="I795" s="7" t="n"/>
      <c r="J795" s="7" t="n"/>
      <c r="K795" s="7" t="n"/>
      <c r="L795" s="9" t="n"/>
      <c r="M795" s="23" t="inlineStr"/>
      <c r="N795" s="23" t="n"/>
    </row>
    <row r="796">
      <c r="A796" s="49" t="inlineStr">
        <is>
          <t>10.10.2 Phụ phí loại hàng hóa</t>
        </is>
      </c>
      <c r="B796" s="49" t="n"/>
      <c r="C796" s="50" t="inlineStr">
        <is>
          <t>"autoba", "autoba@1234"</t>
        </is>
      </c>
      <c r="D796" s="51" t="n"/>
      <c r="E796" s="51" t="n"/>
      <c r="F796" s="51" t="inlineStr"/>
      <c r="G796" s="48" t="inlineStr"/>
      <c r="H796" s="52" t="n"/>
      <c r="I796" s="52" t="n"/>
      <c r="J796" s="52" t="n"/>
      <c r="K796" s="52" t="n"/>
      <c r="L796" s="52" t="n"/>
      <c r="M796" s="53" t="inlineStr"/>
      <c r="N796" s="53" t="n"/>
    </row>
    <row r="797" ht="56.45" customHeight="1">
      <c r="A797" s="37" t="inlineStr">
        <is>
          <t>Admin106</t>
        </is>
      </c>
      <c r="B797" s="39" t="inlineStr">
        <is>
          <t>Mở trang "Phụ phí loại hàng hóa"</t>
        </is>
      </c>
      <c r="C797" s="26" t="n"/>
      <c r="D797" s="15" t="inlineStr">
        <is>
          <t>1. Login vào hệ thống
2. Chọn chức năng "QUẢN TRỊ" &gt; Quản trị bảng giá &gt; Phụ phí loại hàng hóa &gt; Check hiển thị</t>
        </is>
      </c>
      <c r="E797" s="27" t="inlineStr">
        <is>
          <t>Chuyển đến trang: "10.10.2 Phụ phí loại hàng hóa"</t>
        </is>
      </c>
      <c r="F797" s="29" t="inlineStr">
        <is>
          <t>10.10.2 Phụ phí loại hàng hóa</t>
        </is>
      </c>
      <c r="G797" s="4" t="inlineStr">
        <is>
          <t>Pass</t>
        </is>
      </c>
      <c r="H797" s="2" t="inlineStr">
        <is>
          <t>x</t>
        </is>
      </c>
      <c r="I797" s="2" t="n"/>
      <c r="J797" s="2" t="n"/>
      <c r="K797" s="2" t="inlineStr">
        <is>
          <t>x</t>
        </is>
      </c>
      <c r="L797" s="2" t="n"/>
      <c r="M797" s="42" t="inlineStr"/>
      <c r="N797" s="42" t="n"/>
    </row>
    <row r="798" ht="59.25" customHeight="1">
      <c r="A798" s="37" t="inlineStr">
        <is>
          <t>Admin107</t>
        </is>
      </c>
      <c r="B798" s="37" t="inlineStr">
        <is>
          <t>Tìm kiếm(Loại hàng hóa)</t>
        </is>
      </c>
      <c r="C798" s="26" t="n"/>
      <c r="D798" s="15" t="inlineStr">
        <is>
          <t>1. Login vào hệ thống, tại màn hình "10.10.2 Phụ phí loại hàng hóa" 
2. Nhập vào ô tìm kiếm:
- Data: Loại hàng hóa ngẫu nhiên dưới danh sách
3. Tìm kiếm &gt; Check hiển thị</t>
        </is>
      </c>
      <c r="E798" s="29" t="inlineStr">
        <is>
          <t>Trường "Loại hàng hóa" hiện thị đúng "Hàng hóa" đã nhập</t>
        </is>
      </c>
      <c r="F798" s="29" t="inlineStr"/>
      <c r="G798" s="4" t="inlineStr"/>
      <c r="H798" s="2" t="n"/>
      <c r="I798" s="2" t="n"/>
      <c r="J798" s="2" t="n"/>
      <c r="K798" s="2" t="inlineStr">
        <is>
          <t>x</t>
        </is>
      </c>
      <c r="L798" s="2" t="n"/>
      <c r="M798" s="42" t="inlineStr"/>
      <c r="N798" s="42" t="n"/>
    </row>
    <row r="799" ht="76.5" customHeight="1">
      <c r="A799" s="37" t="inlineStr">
        <is>
          <t>Admin108</t>
        </is>
      </c>
      <c r="B799" s="37" t="inlineStr">
        <is>
          <t>Xuất excel</t>
        </is>
      </c>
      <c r="C799" s="26" t="n"/>
      <c r="D799" s="15" t="inlineStr">
        <is>
          <t>1. Login vào hệ thống, tại màn hình "10.10.2 Phụ phí loại hàng hóa" 
2. Chọn button: "Xuất Excel" &gt; Check hiển thị</t>
        </is>
      </c>
      <c r="E799" s="15" t="inlineStr">
        <is>
          <t>1. Tải file Excel về máy
2. Các cột và dữ liệu dòng đầu Web và file Excel phải giống nhau
(Xem file log)</t>
        </is>
      </c>
      <c r="F799" s="29" t="inlineStr"/>
      <c r="G799" s="4" t="inlineStr"/>
      <c r="H799" s="2" t="n"/>
      <c r="I799" s="2" t="n"/>
      <c r="J799" s="2" t="n"/>
      <c r="K799" s="2" t="inlineStr">
        <is>
          <t>x</t>
        </is>
      </c>
      <c r="L799" s="2" t="n"/>
      <c r="M799" s="42" t="inlineStr"/>
      <c r="N799" s="42" t="n"/>
    </row>
    <row r="800" ht="57" customHeight="1">
      <c r="A800" s="37" t="inlineStr">
        <is>
          <t>Admin109</t>
        </is>
      </c>
      <c r="B800" s="37" t="inlineStr">
        <is>
          <t>Thêm mới</t>
        </is>
      </c>
      <c r="C800" s="26" t="n"/>
      <c r="D80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0" s="29" t="inlineStr">
        <is>
          <t>Hiển thị message: "Lưu loại hàng hóa thành công"</t>
        </is>
      </c>
      <c r="F800" s="29" t="inlineStr">
        <is>
          <t>Lưu loại hàng hóa thành công</t>
        </is>
      </c>
      <c r="G800" s="4" t="inlineStr">
        <is>
          <t>Pass</t>
        </is>
      </c>
      <c r="H800" s="2" t="inlineStr">
        <is>
          <t>x</t>
        </is>
      </c>
      <c r="I800" s="2" t="n"/>
      <c r="J800" s="2" t="n"/>
      <c r="K800" s="2" t="inlineStr">
        <is>
          <t>x</t>
        </is>
      </c>
      <c r="L800" s="2" t="n"/>
      <c r="M800" s="42" t="inlineStr"/>
      <c r="N800" s="42" t="n"/>
    </row>
    <row r="801" ht="57" customHeight="1">
      <c r="A801" s="37" t="inlineStr">
        <is>
          <t>Admin110</t>
        </is>
      </c>
      <c r="B801" s="37" t="inlineStr">
        <is>
          <t>Cập nhật</t>
        </is>
      </c>
      <c r="C801" s="26" t="n"/>
      <c r="D801" s="29" t="inlineStr">
        <is>
          <t>1. Login vào hệ thống, tại màn hình "10.10.2 Phụ phí loại hàng hóa" 
2. Tìm kiếm loại hàng hóa: "Hàng giá trị cao" &gt; Click vào chữ màu xanh dương
3. Sửa phụ phí thành: 20 &gt; Cập nhật &gt; Check hiển thị</t>
        </is>
      </c>
      <c r="E801" s="29" t="inlineStr">
        <is>
          <t>Hiển thị message: "Lưu loại hàng hóa thành công"</t>
        </is>
      </c>
      <c r="F801" s="29" t="inlineStr"/>
      <c r="G801" s="4" t="inlineStr"/>
      <c r="H801" s="2" t="n"/>
      <c r="I801" s="2" t="n"/>
      <c r="J801" s="2" t="n"/>
      <c r="K801" s="2" t="inlineStr">
        <is>
          <t>x</t>
        </is>
      </c>
      <c r="L801" s="2" t="n"/>
      <c r="M801" s="42" t="inlineStr"/>
      <c r="N801" s="42" t="n"/>
    </row>
    <row r="802" ht="57" customHeight="1">
      <c r="A802" s="37" t="inlineStr">
        <is>
          <t>Admin111</t>
        </is>
      </c>
      <c r="B802" s="37" t="inlineStr">
        <is>
          <t>Xóa</t>
        </is>
      </c>
      <c r="C802" s="26" t="n"/>
      <c r="D802" s="29" t="inlineStr">
        <is>
          <t>1. Login vào hệ thống, tại màn hình "10.10.2 Phụ phí loại hàng hóa" 
2. Tìm kiếm loại hàng hóa: "Hàng giá trị cao" &gt; Chọn icon Xóa &gt; Đồng ý</t>
        </is>
      </c>
      <c r="E802" s="29" t="inlineStr">
        <is>
          <t>Hiển thị message: "Xóa loại hàng hóa thành công"</t>
        </is>
      </c>
      <c r="F802" s="29" t="inlineStr">
        <is>
          <t>Xóa loại hàng hóa thành công</t>
        </is>
      </c>
      <c r="G802" s="4" t="inlineStr">
        <is>
          <t>Pass</t>
        </is>
      </c>
      <c r="H802" s="2" t="inlineStr">
        <is>
          <t>x</t>
        </is>
      </c>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c r="A804" s="49" t="inlineStr">
        <is>
          <t>10.10.3 Tăng giá theo thời gian</t>
        </is>
      </c>
      <c r="B804" s="49" t="n"/>
      <c r="C804" s="50" t="inlineStr">
        <is>
          <t>"autoba", "autoba@1234"</t>
        </is>
      </c>
      <c r="D804" s="51" t="n"/>
      <c r="E804" s="51" t="n"/>
      <c r="F804" s="51" t="inlineStr"/>
      <c r="G804" s="48" t="inlineStr"/>
      <c r="H804" s="52" t="n"/>
      <c r="I804" s="52" t="n"/>
      <c r="J804" s="52" t="n"/>
      <c r="K804" s="52" t="n"/>
      <c r="L804" s="52" t="n"/>
      <c r="M804" s="53" t="inlineStr"/>
      <c r="N804" s="53" t="n"/>
    </row>
    <row r="805" ht="56.45" customHeight="1">
      <c r="A805" s="37" t="inlineStr">
        <is>
          <t>Admin112</t>
        </is>
      </c>
      <c r="B805" s="39" t="inlineStr">
        <is>
          <t>Mở trang "Phụ phí theo thời gian"</t>
        </is>
      </c>
      <c r="C805" s="26" t="n"/>
      <c r="D805" s="15" t="inlineStr">
        <is>
          <t>1. Login vào hệ thống
2. Chọn chức năng "QUẢN TRỊ" &gt; Quản trị bảng giá &gt; Phụ phí theo thời gian &gt; Check hiển thị</t>
        </is>
      </c>
      <c r="E805" s="27" t="inlineStr">
        <is>
          <t>Chuyển đến trang: "10.10.3 Tăng giá theo thời gian"</t>
        </is>
      </c>
      <c r="F805" s="29" t="inlineStr">
        <is>
          <t>10.10.3 Tăng giá theo thời gian</t>
        </is>
      </c>
      <c r="G805" s="4" t="inlineStr">
        <is>
          <t>Pass</t>
        </is>
      </c>
      <c r="H805" s="2" t="inlineStr">
        <is>
          <t>x</t>
        </is>
      </c>
      <c r="I805" s="2" t="n"/>
      <c r="J805" s="2" t="n"/>
      <c r="K805" s="2" t="inlineStr">
        <is>
          <t>x</t>
        </is>
      </c>
      <c r="L805" s="2" t="n"/>
      <c r="M805" s="42" t="inlineStr"/>
      <c r="N805" s="42" t="n"/>
    </row>
    <row r="806" ht="59.25" customHeight="1">
      <c r="A806" s="37" t="inlineStr">
        <is>
          <t>Admin113</t>
        </is>
      </c>
      <c r="B806" s="37" t="inlineStr">
        <is>
          <t>Tìm kiếm(Thời gian)</t>
        </is>
      </c>
      <c r="C806" s="26" t="n"/>
      <c r="D806" s="15" t="inlineStr">
        <is>
          <t>1. Login vào hệ thống, tại màn hình "10.10.3 Tăng giá theo thời gian" 
2. Nhập vào ô tìm kiếm:
- Data: Thời gian ngẫu nhiên dưới danh sách
3. Tìm kiếm &gt; Check hiển thị</t>
        </is>
      </c>
      <c r="E806" s="29" t="inlineStr">
        <is>
          <t>Trường "Thời gian nhỏ nhất" hiện thị đúng "Thời gian" đã nhập</t>
        </is>
      </c>
      <c r="F806" s="29" t="inlineStr"/>
      <c r="G806" s="4" t="inlineStr"/>
      <c r="H806" s="2" t="n"/>
      <c r="I806" s="2" t="n"/>
      <c r="J806" s="2" t="n"/>
      <c r="K806" s="2" t="inlineStr">
        <is>
          <t>x</t>
        </is>
      </c>
      <c r="L806" s="2" t="n"/>
      <c r="M806" s="42" t="inlineStr"/>
      <c r="N806" s="42" t="n"/>
    </row>
    <row r="807" ht="58.5" customHeight="1">
      <c r="A807" s="37" t="inlineStr">
        <is>
          <t>Admin114</t>
        </is>
      </c>
      <c r="B807" s="37" t="inlineStr">
        <is>
          <t>Thêm mới</t>
        </is>
      </c>
      <c r="C807" s="26" t="n"/>
      <c r="D80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07" s="29" t="inlineStr">
        <is>
          <t>Hiển thị thời gian nhỏ nhất: "21:15"</t>
        </is>
      </c>
      <c r="F807" s="78" t="inlineStr">
        <is>
          <t>21:15</t>
        </is>
      </c>
      <c r="G807" s="4" t="inlineStr">
        <is>
          <t>Pass</t>
        </is>
      </c>
      <c r="H807" s="2" t="inlineStr">
        <is>
          <t>x</t>
        </is>
      </c>
      <c r="I807" s="2" t="n"/>
      <c r="J807" s="2" t="n"/>
      <c r="K807" s="2" t="inlineStr">
        <is>
          <t>x</t>
        </is>
      </c>
      <c r="L807" s="2" t="n"/>
      <c r="M807" s="42" t="inlineStr"/>
      <c r="N807" s="42" t="n"/>
    </row>
    <row r="808" ht="58.5" customHeight="1">
      <c r="A808" s="37" t="inlineStr">
        <is>
          <t>Admin115</t>
        </is>
      </c>
      <c r="B808" s="37" t="inlineStr">
        <is>
          <t>Cập nhật</t>
        </is>
      </c>
      <c r="C808" s="26" t="n"/>
      <c r="D80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08" s="29" t="inlineStr">
        <is>
          <t>Hiển thị mô tả vừa thay đổi: "Test thêm mới cấu hình hình thời gian đã sửa"</t>
        </is>
      </c>
      <c r="F808" s="29" t="inlineStr"/>
      <c r="G808" s="4" t="inlineStr"/>
      <c r="H808" s="2" t="n"/>
      <c r="I808" s="2" t="n"/>
      <c r="J808" s="2" t="n"/>
      <c r="K808" s="2" t="inlineStr">
        <is>
          <t>x</t>
        </is>
      </c>
      <c r="L808" s="2" t="n"/>
      <c r="M808" s="42" t="inlineStr"/>
      <c r="N808" s="42" t="n"/>
    </row>
    <row r="809" ht="58.5" customHeight="1">
      <c r="A809" s="37" t="inlineStr">
        <is>
          <t>Admin116</t>
        </is>
      </c>
      <c r="B809" s="37" t="inlineStr">
        <is>
          <t>Xóa</t>
        </is>
      </c>
      <c r="C809" s="26" t="n"/>
      <c r="D809" s="29" t="inlineStr">
        <is>
          <t>1. Login vào hệ thống, tại màn hình  "10.10.3 Tăng giá theo thời gian" 
2. Tìm kiếm thời gian: "21:15" &gt; Click vào chữ màu xanh dương &gt; Chọn icon Xóa &gt; Đồng ý</t>
        </is>
      </c>
      <c r="E809" s="29" t="inlineStr">
        <is>
          <t>Xóa thời gian "21:15" khỏi danh sách tăng giá</t>
        </is>
      </c>
      <c r="F809" s="29" t="inlineStr"/>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10.10.4 Phụ phí thu hộ</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Admin117</t>
        </is>
      </c>
      <c r="B812" s="39" t="inlineStr">
        <is>
          <t>Mở trang "Phụ phí thu hộ"</t>
        </is>
      </c>
      <c r="C812" s="26" t="n"/>
      <c r="D812" s="15" t="inlineStr">
        <is>
          <t>1. Login vào hệ thống
2. Chọn chức năng "QUẢN TRỊ" &gt; Quản trị bảng giá &gt; Phụ phí thu hộ &gt; Check hiển thị</t>
        </is>
      </c>
      <c r="E812" s="27" t="inlineStr">
        <is>
          <t>Chuyển đến trang: "10.10.4 Phụ phí thu hộ"</t>
        </is>
      </c>
      <c r="F812" s="29" t="inlineStr">
        <is>
          <t>10.10.4 Phụ phí thu hộ</t>
        </is>
      </c>
      <c r="G812" s="4" t="inlineStr">
        <is>
          <t>Pass</t>
        </is>
      </c>
      <c r="H812" s="2" t="inlineStr">
        <is>
          <t>x</t>
        </is>
      </c>
      <c r="I812" s="2" t="n"/>
      <c r="J812" s="2" t="n"/>
      <c r="K812" s="2" t="inlineStr">
        <is>
          <t>x</t>
        </is>
      </c>
      <c r="L812" s="2" t="n"/>
      <c r="M812" s="42" t="inlineStr"/>
      <c r="N812" s="42" t="n"/>
    </row>
    <row r="813" ht="57" customHeight="1">
      <c r="A813" s="37" t="inlineStr">
        <is>
          <t>Admin118</t>
        </is>
      </c>
      <c r="B813" s="37" t="inlineStr">
        <is>
          <t>Tìm kiếm(Giá tiền)</t>
        </is>
      </c>
      <c r="C813" s="26" t="n"/>
      <c r="D813" s="15" t="inlineStr">
        <is>
          <t>1. Login vào hệ thống, tại màn hình "10.10.4 Phụ phí thu hộ" 
2. Nhập vào ô tìm kiếm:
- Data: Giá tiền ngẫu nhiên dưới danh sách
3. Tìm kiếm &gt; Check hiển thị</t>
        </is>
      </c>
      <c r="E813" s="29" t="inlineStr">
        <is>
          <t>Trường "Giá tiền nhỏ nhất" hiện thị đúng "Giá tiền" đã nhập</t>
        </is>
      </c>
      <c r="F813" s="29" t="inlineStr"/>
      <c r="G813" s="4" t="inlineStr"/>
      <c r="H813" s="2" t="n"/>
      <c r="I813" s="2" t="n"/>
      <c r="J813" s="2" t="n"/>
      <c r="K813" s="2" t="inlineStr">
        <is>
          <t>x</t>
        </is>
      </c>
      <c r="L813" s="2" t="n"/>
      <c r="M813" s="42" t="inlineStr"/>
      <c r="N813" s="42" t="n"/>
    </row>
    <row r="814" ht="57.75" customHeight="1">
      <c r="A814" s="37" t="inlineStr">
        <is>
          <t>Admin119</t>
        </is>
      </c>
      <c r="B814" s="37" t="inlineStr">
        <is>
          <t>Loại phụ phí(Cố định)</t>
        </is>
      </c>
      <c r="C814" s="26" t="n"/>
      <c r="D814" s="15" t="inlineStr">
        <is>
          <t>1. Login vào hệ thống, tại màn hình "10.10.4 Phụ phí thu hộ"
2. Nhập các thông tin tìm kiếm:
- Loại tìm kiếm: Loại phụ phí(Cố định)
3. Tìm kiếm &gt; Check hiển thị</t>
        </is>
      </c>
      <c r="E814" s="29" t="inlineStr">
        <is>
          <t>Trường "Loại phụ phí" hiện thị: Cố định</t>
        </is>
      </c>
      <c r="F814" s="29" t="inlineStr"/>
      <c r="G814" s="4" t="inlineStr"/>
      <c r="H814" s="2" t="n"/>
      <c r="I814" s="2" t="n"/>
      <c r="J814" s="2" t="n"/>
      <c r="K814" s="2" t="inlineStr">
        <is>
          <t>x</t>
        </is>
      </c>
      <c r="L814" s="2" t="n"/>
      <c r="M814" s="42" t="inlineStr"/>
      <c r="N814" s="42" t="n"/>
    </row>
    <row r="815" ht="57.75" customHeight="1">
      <c r="A815" s="37" t="inlineStr">
        <is>
          <t>Admin120</t>
        </is>
      </c>
      <c r="B815" s="37" t="inlineStr">
        <is>
          <t>Loại phụ phí(Phần trăm)</t>
        </is>
      </c>
      <c r="C815" s="26" t="n"/>
      <c r="D815" s="15" t="inlineStr">
        <is>
          <t>1. Login vào hệ thống, tại màn hình "10.10.4 Phụ phí thu hộ"
2. Nhập các thông tin tìm kiếm:
- Loại tìm kiếm: Loại phụ phí(Phần trăm)
3. Tìm kiếm &gt; Check hiển thị</t>
        </is>
      </c>
      <c r="E815" s="29" t="inlineStr">
        <is>
          <t>Trường "Loại phụ phí" hiện thị: Phần trăm</t>
        </is>
      </c>
      <c r="F815" s="29" t="inlineStr"/>
      <c r="G815" s="4" t="inlineStr"/>
      <c r="H815" s="2" t="n"/>
      <c r="I815" s="2" t="n"/>
      <c r="J815" s="2" t="n"/>
      <c r="K815" s="2" t="inlineStr">
        <is>
          <t>x</t>
        </is>
      </c>
      <c r="L815" s="2" t="n"/>
      <c r="M815" s="42" t="inlineStr"/>
      <c r="N815" s="42" t="n"/>
    </row>
    <row r="816" ht="75" customHeight="1">
      <c r="A816" s="37" t="inlineStr">
        <is>
          <t>Admin121</t>
        </is>
      </c>
      <c r="B816" s="37" t="inlineStr">
        <is>
          <t>Xuất excel</t>
        </is>
      </c>
      <c r="C816" s="26" t="n"/>
      <c r="D816" s="15" t="inlineStr">
        <is>
          <t>1. Login vào hệ thống, tại màn hình "10.10.4 Phụ phí thu hộ"
2. Chọn button: "Xuất Excel" &gt; Check hiển thị</t>
        </is>
      </c>
      <c r="E816" s="15" t="inlineStr">
        <is>
          <t>1. Tải file Excel về máy
2. Các cột và dữ liệu dòng đầu Web và file Excel phải giống nhau
(Xem file log)</t>
        </is>
      </c>
      <c r="F816" s="29" t="inlineStr"/>
      <c r="G816" s="4" t="inlineStr"/>
      <c r="H816" s="2" t="n"/>
      <c r="I816" s="2" t="n"/>
      <c r="J816" s="2" t="n"/>
      <c r="K816" s="2" t="inlineStr">
        <is>
          <t>x</t>
        </is>
      </c>
      <c r="L816" s="2" t="n"/>
      <c r="M816" s="42" t="inlineStr"/>
      <c r="N816" s="42" t="n"/>
    </row>
    <row r="817" ht="59.25" customHeight="1">
      <c r="A817" s="37" t="inlineStr">
        <is>
          <t>Admin122</t>
        </is>
      </c>
      <c r="B817" s="37" t="inlineStr">
        <is>
          <t>Thêm mới</t>
        </is>
      </c>
      <c r="C817" s="26" t="n"/>
      <c r="D81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17" s="29" t="inlineStr">
        <is>
          <t>Hiển thị message: "Lưu phụ phí thành công"</t>
        </is>
      </c>
      <c r="F817" s="29" t="inlineStr">
        <is>
          <t>Lưu phụ phí thành công</t>
        </is>
      </c>
      <c r="G817" s="4" t="inlineStr">
        <is>
          <t>Pass</t>
        </is>
      </c>
      <c r="H817" s="2" t="inlineStr">
        <is>
          <t>x</t>
        </is>
      </c>
      <c r="I817" s="2" t="n"/>
      <c r="J817" s="2" t="n"/>
      <c r="K817" s="2" t="inlineStr">
        <is>
          <t>x</t>
        </is>
      </c>
      <c r="L817" s="2" t="n"/>
      <c r="M817" s="42" t="inlineStr"/>
      <c r="N817" s="42" t="n"/>
    </row>
    <row r="818" ht="59.25" customHeight="1">
      <c r="A818" s="37" t="inlineStr">
        <is>
          <t>Admin123</t>
        </is>
      </c>
      <c r="B818" s="37" t="inlineStr">
        <is>
          <t>Cập nhật</t>
        </is>
      </c>
      <c r="C818" s="26" t="n"/>
      <c r="D818" s="29" t="inlineStr">
        <is>
          <t>1. Login vào hệ thống, tại màn hình "10.10.4 Phụ phí thu hộ"
2. Tìm kiếm phụ phí thu hộ: "" &gt; Click vào chữ màu xanh dương
3. Sửa phụ phí thành: "" &gt; Cập nhật &gt; Check hiển thị</t>
        </is>
      </c>
      <c r="E818" s="29" t="inlineStr">
        <is>
          <t>Hiển thị message: "Lưu phụ phí thành công"</t>
        </is>
      </c>
      <c r="F818" s="29" t="inlineStr"/>
      <c r="G818" s="4" t="inlineStr"/>
      <c r="H818" s="2" t="n"/>
      <c r="I818" s="2" t="n"/>
      <c r="J818" s="2" t="n"/>
      <c r="K818" s="2" t="inlineStr">
        <is>
          <t>x</t>
        </is>
      </c>
      <c r="L818" s="2" t="n"/>
      <c r="M818" s="42" t="inlineStr"/>
      <c r="N818" s="42" t="n"/>
    </row>
    <row r="819" ht="55.5" customHeight="1">
      <c r="A819" s="37" t="inlineStr">
        <is>
          <t>Admin124</t>
        </is>
      </c>
      <c r="B819" s="37" t="inlineStr">
        <is>
          <t>Xóa</t>
        </is>
      </c>
      <c r="C819" s="26" t="n"/>
      <c r="D819" s="29" t="inlineStr">
        <is>
          <t>1. Login vào hệ thống, tại màn hình "10.10.4 Phụ phí thu hộ"
2. Tìm kiếm loại phụ phí: "" &gt; Chọn icon Xóa &gt; Đồng ý</t>
        </is>
      </c>
      <c r="E819" s="29" t="inlineStr">
        <is>
          <t>Hiển thị message: "Xóa phụ phí thành công"</t>
        </is>
      </c>
      <c r="F819" s="29" t="inlineStr">
        <is>
          <t>Xóa phụ phí thành công</t>
        </is>
      </c>
      <c r="G819" s="4" t="inlineStr">
        <is>
          <t>Pass</t>
        </is>
      </c>
      <c r="H819" s="2" t="inlineStr">
        <is>
          <t>x</t>
        </is>
      </c>
      <c r="I819" s="2" t="n"/>
      <c r="J819" s="2" t="n"/>
      <c r="K819" s="2" t="inlineStr">
        <is>
          <t>x</t>
        </is>
      </c>
      <c r="L819" s="2" t="n"/>
      <c r="M819" s="42" t="inlineStr"/>
      <c r="N819" s="42" t="n"/>
    </row>
    <row r="820">
      <c r="B820" s="37" t="n"/>
      <c r="C820" s="26" t="n"/>
      <c r="D820" s="29" t="n"/>
      <c r="E820" s="29" t="n"/>
      <c r="F820" s="29" t="inlineStr"/>
      <c r="G820" s="4" t="inlineStr"/>
      <c r="H820" s="2" t="n"/>
      <c r="I820" s="2" t="n"/>
      <c r="J820" s="2" t="n"/>
      <c r="K820" s="2" t="n"/>
      <c r="L820" s="2" t="n"/>
      <c r="M820" s="42" t="inlineStr"/>
      <c r="N820" s="42" t="n"/>
    </row>
    <row r="821">
      <c r="A821" s="49" t="inlineStr">
        <is>
          <t>10.10.5 Phụ phí theo thời tiết</t>
        </is>
      </c>
      <c r="B821" s="49" t="n"/>
      <c r="C821" s="50" t="inlineStr">
        <is>
          <t>"autoba", "autoba@1234"</t>
        </is>
      </c>
      <c r="D821" s="51" t="n"/>
      <c r="E821" s="51" t="n"/>
      <c r="F821" s="51" t="inlineStr"/>
      <c r="G821" s="48" t="inlineStr"/>
      <c r="H821" s="52" t="n"/>
      <c r="I821" s="52" t="n"/>
      <c r="J821" s="52" t="n"/>
      <c r="K821" s="52" t="n"/>
      <c r="L821" s="52" t="n"/>
      <c r="M821" s="53" t="inlineStr"/>
      <c r="N821" s="53" t="n"/>
    </row>
    <row r="822" ht="56.45" customHeight="1">
      <c r="A822" s="37" t="inlineStr">
        <is>
          <t>Admin125</t>
        </is>
      </c>
      <c r="B822" s="39" t="inlineStr">
        <is>
          <t>Mở trang "Phụ phí theo thời gian"</t>
        </is>
      </c>
      <c r="C822" s="26" t="n"/>
      <c r="D822" s="15" t="inlineStr">
        <is>
          <t>1. Login vào hệ thống
2. Chọn chức năng "QUẢN TRỊ" &gt; Quản trị bảng giá &gt; Phụ phí theo thời tiết &gt; Check hiển thị</t>
        </is>
      </c>
      <c r="E822" s="27" t="inlineStr">
        <is>
          <t>Chuyển đến trang: "10.10.5 Phụ phí theo thời tiết"</t>
        </is>
      </c>
      <c r="F822" s="29" t="inlineStr">
        <is>
          <t>10.10.5 Tăng giá theo thời tiết</t>
        </is>
      </c>
      <c r="G822" s="4" t="inlineStr">
        <is>
          <t>Pass</t>
        </is>
      </c>
      <c r="H822" s="2" t="inlineStr">
        <is>
          <t>x</t>
        </is>
      </c>
      <c r="I822" s="2" t="n"/>
      <c r="J822" s="2" t="n"/>
      <c r="K822" s="2" t="inlineStr">
        <is>
          <t>x</t>
        </is>
      </c>
      <c r="L822" s="2" t="n"/>
      <c r="M822" s="42" t="inlineStr"/>
      <c r="N822" s="42" t="n"/>
    </row>
    <row r="823" ht="59.25" customHeight="1">
      <c r="A823" s="37" t="inlineStr">
        <is>
          <t>Admin126</t>
        </is>
      </c>
      <c r="B823" s="37" t="inlineStr">
        <is>
          <t>Loại xe(Chọn 1)</t>
        </is>
      </c>
      <c r="C823" s="26" t="n"/>
      <c r="D823" s="15" t="inlineStr">
        <is>
          <t>1. Login vào hệ thống, tại màn hình "10.10.5 Phụ phí theo thời tiết" 
2. Nhập vào ô tìm kiếm:
- Data: 1 Loại xe ngẫu nhiên trong combobox
3. Tìm kiếm &gt; Check hiển thị</t>
        </is>
      </c>
      <c r="E823" s="29" t="inlineStr">
        <is>
          <t>Trường "Loại xe" hiện thị đúng loại xe đã chọn</t>
        </is>
      </c>
      <c r="F823" s="29" t="inlineStr"/>
      <c r="G823" s="4" t="inlineStr"/>
      <c r="H823" s="2" t="n"/>
      <c r="I823" s="2" t="inlineStr">
        <is>
          <t xml:space="preserve"> </t>
        </is>
      </c>
      <c r="J823" s="2" t="n"/>
      <c r="K823" s="2" t="inlineStr">
        <is>
          <t>x</t>
        </is>
      </c>
      <c r="L823" s="2" t="n"/>
      <c r="M823" s="42" t="inlineStr"/>
      <c r="N823" s="42" t="n"/>
    </row>
    <row r="824" ht="58.5" customHeight="1">
      <c r="A824" s="37" t="inlineStr">
        <is>
          <t>Admin127</t>
        </is>
      </c>
      <c r="B824" s="37" t="inlineStr">
        <is>
          <t>Thêm mới</t>
        </is>
      </c>
      <c r="C824" s="26" t="n"/>
      <c r="D824" s="29" t="inlineStr">
        <is>
          <t>1. Login vào hệ thống, tại màn hình "10.10.5 Phụ phí theo thời tiết" 
2. Chọn button "Thêm mới", nhập các thông tin:
- Loại xe:
- Loại phụ phí
- Phụ phí (VND)
- Tăng giá:
3. Thêm mới &gt; Check hiển thị</t>
        </is>
      </c>
      <c r="E824" s="29" t="inlineStr">
        <is>
          <t>Hiển thị message: "Lưu phụ phí theo thời tiết"</t>
        </is>
      </c>
      <c r="F824" s="29" t="inlineStr">
        <is>
          <t>Lưu phụ phí theo thời tiết</t>
        </is>
      </c>
      <c r="G824" s="4" t="inlineStr">
        <is>
          <t>Pass</t>
        </is>
      </c>
      <c r="H824" s="2" t="inlineStr">
        <is>
          <t>x</t>
        </is>
      </c>
      <c r="I824" s="2" t="n"/>
      <c r="J824" s="2" t="n"/>
      <c r="K824" s="2" t="inlineStr">
        <is>
          <t>x</t>
        </is>
      </c>
      <c r="L824" s="2" t="n"/>
      <c r="M824" s="42" t="inlineStr"/>
      <c r="N824" s="42" t="n"/>
    </row>
    <row r="825" ht="58.5" customHeight="1">
      <c r="A825" s="37" t="inlineStr">
        <is>
          <t>Admin128</t>
        </is>
      </c>
      <c r="B825" s="37" t="inlineStr">
        <is>
          <t>Cập nhật</t>
        </is>
      </c>
      <c r="C825" s="26" t="n"/>
      <c r="D825" s="29" t="inlineStr">
        <is>
          <t>1. Login vào hệ thống, tại màn hình "10.10.5 Phụ phí theo thời tiết" 
2. Tìm kiếm phụ phí: "" &gt; Click vào chữ màu xanh dương
3. Sửa phụ phí thành: "" &gt; Cập nhật &gt; Check hiển thị</t>
        </is>
      </c>
      <c r="E825" s="29" t="inlineStr">
        <is>
          <t>Hiển thị message: "Lưu phụ phí theo thời tiết"</t>
        </is>
      </c>
      <c r="F825" s="29" t="inlineStr"/>
      <c r="G825" s="4" t="inlineStr"/>
      <c r="H825" s="2" t="n"/>
      <c r="I825" s="2" t="n"/>
      <c r="J825" s="2" t="n"/>
      <c r="K825" s="2" t="inlineStr">
        <is>
          <t>x</t>
        </is>
      </c>
      <c r="L825" s="2" t="n"/>
      <c r="M825" s="42" t="inlineStr"/>
      <c r="N825" s="42" t="n"/>
    </row>
    <row r="826" ht="58.5" customHeight="1">
      <c r="A826" s="37" t="inlineStr">
        <is>
          <t>Admin129</t>
        </is>
      </c>
      <c r="B826" s="37" t="inlineStr">
        <is>
          <t>Xóa</t>
        </is>
      </c>
      <c r="C826" s="26" t="n"/>
      <c r="D826" s="29" t="inlineStr">
        <is>
          <t>1. Login vào hệ thống, tại màn hình  "10.10.5 Phụ phí theo thời tiết" 
2. Tìm kiếm phụ phí: "" &gt; Chọn icon Xóa &gt; Đồng ý</t>
        </is>
      </c>
      <c r="E826" s="29" t="inlineStr">
        <is>
          <t>Hiển thị message: "Xóa phụ phí theo thời tiết thành công"</t>
        </is>
      </c>
      <c r="F826" s="29" t="inlineStr">
        <is>
          <t>Xóa phụ phí theo thời tiết thành công</t>
        </is>
      </c>
      <c r="G826" s="4" t="inlineStr">
        <is>
          <t>Pass</t>
        </is>
      </c>
      <c r="H826" s="2" t="inlineStr">
        <is>
          <t>x</t>
        </is>
      </c>
      <c r="I826" s="2" t="n"/>
      <c r="J826" s="2" t="n"/>
      <c r="K826" s="2" t="inlineStr">
        <is>
          <t>x</t>
        </is>
      </c>
      <c r="L826" s="2" t="n"/>
      <c r="M826" s="42" t="inlineStr"/>
      <c r="N826" s="42" t="n"/>
    </row>
    <row r="827">
      <c r="A827" s="37" t="n"/>
      <c r="B827" s="37" t="n"/>
      <c r="C827" s="26" t="n"/>
      <c r="D827" s="29" t="n"/>
      <c r="E827" s="29" t="n"/>
      <c r="F827" s="29" t="inlineStr"/>
      <c r="G827" s="4" t="inlineStr"/>
      <c r="H827" s="2" t="n"/>
      <c r="I827" s="2" t="n"/>
      <c r="J827" s="2" t="n"/>
      <c r="K827" s="2" t="n"/>
      <c r="L827" s="2" t="n"/>
      <c r="M827" s="42" t="inlineStr"/>
      <c r="N827" s="42" t="n"/>
    </row>
    <row r="828" ht="18.75" customHeight="1">
      <c r="A828" s="34" t="inlineStr">
        <is>
          <t>XII. CUỐC ĐỐI TÁC</t>
        </is>
      </c>
      <c r="B828" s="38" t="n"/>
      <c r="C828" s="17" t="n"/>
      <c r="D828" s="17" t="n"/>
      <c r="E828" s="17" t="n"/>
      <c r="F828" s="17" t="inlineStr"/>
      <c r="G828" s="12" t="inlineStr"/>
      <c r="H828" s="12" t="n"/>
      <c r="I828" s="12" t="n"/>
      <c r="J828" s="12" t="n"/>
      <c r="K828" s="12" t="n"/>
      <c r="L828" s="3" t="n"/>
      <c r="M828" s="22" t="inlineStr"/>
      <c r="N828" s="22" t="n"/>
    </row>
    <row r="829">
      <c r="A829" s="49" t="inlineStr">
        <is>
          <t>12.1.1 Báo cáo cuốc khách đối tác</t>
        </is>
      </c>
      <c r="B829" s="49" t="n"/>
      <c r="C829" s="50" t="inlineStr">
        <is>
          <t>"autoba", "autoba@1234"</t>
        </is>
      </c>
      <c r="D829" s="51" t="n"/>
      <c r="E829" s="51" t="n"/>
      <c r="F829" s="51" t="inlineStr"/>
      <c r="G829" s="48" t="inlineStr"/>
      <c r="H829" s="52" t="n"/>
      <c r="I829" s="52" t="n"/>
      <c r="J829" s="52" t="n"/>
      <c r="K829" s="52" t="n"/>
      <c r="L829" s="52" t="n"/>
      <c r="M829" s="53" t="inlineStr"/>
      <c r="N829" s="53" t="n"/>
    </row>
    <row r="830" ht="56.25" customHeight="1">
      <c r="A830" s="37" t="inlineStr">
        <is>
          <t>PartnerTrip01</t>
        </is>
      </c>
      <c r="B830" s="39" t="inlineStr">
        <is>
          <t>Mở trang "Báo cáo cuốc khách đối tác"</t>
        </is>
      </c>
      <c r="C830" s="26" t="n"/>
      <c r="D830" s="15" t="inlineStr">
        <is>
          <t>1. Login vào hệ thống
2. Chọn chức năng "CUỐC ĐỐI TÁC" &gt; Báo cáo &gt; Báo cáo cuốc khách đối tác  &gt; Check hiển thị</t>
        </is>
      </c>
      <c r="E830" s="27" t="inlineStr">
        <is>
          <t>Chuyển đến trang: "12.1.1 Báo cáo cuốc khách đối tác"</t>
        </is>
      </c>
      <c r="F830" s="29" t="inlineStr"/>
      <c r="G830" s="4" t="inlineStr"/>
      <c r="H830" s="2" t="n"/>
      <c r="I830" s="2" t="n"/>
      <c r="J830" s="2" t="n"/>
      <c r="K830" s="6" t="inlineStr">
        <is>
          <t>x</t>
        </is>
      </c>
      <c r="L830" s="2" t="n"/>
      <c r="M830" s="42" t="inlineStr"/>
      <c r="N830" s="42" t="n"/>
    </row>
    <row r="831" ht="75.75" customHeight="1">
      <c r="A831" s="37" t="inlineStr">
        <is>
          <t>PartnerTrip02</t>
        </is>
      </c>
      <c r="B831" s="37" t="inlineStr">
        <is>
          <t>Tìm kiếm</t>
        </is>
      </c>
      <c r="C831" s="26" t="n"/>
      <c r="D83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31" s="29" t="inlineStr">
        <is>
          <t>Có dữ liệu tìm kiếm hàng đầu tiên
(Hiển thị )</t>
        </is>
      </c>
      <c r="F831" s="29" t="inlineStr"/>
      <c r="G831" s="4" t="inlineStr"/>
      <c r="H831" s="2" t="n"/>
      <c r="I831" s="2" t="n"/>
      <c r="J831" s="2" t="n"/>
      <c r="K831" s="6" t="inlineStr">
        <is>
          <t>x</t>
        </is>
      </c>
      <c r="L831" s="2" t="n"/>
      <c r="M831" s="42" t="inlineStr"/>
      <c r="N831" s="42" t="n"/>
    </row>
    <row r="832" ht="75" customHeight="1">
      <c r="A832" s="37" t="inlineStr">
        <is>
          <t>PartnerTrip03</t>
        </is>
      </c>
      <c r="B832" s="37" t="inlineStr">
        <is>
          <t>Xuất excel</t>
        </is>
      </c>
      <c r="C832" s="26" t="n"/>
      <c r="D832" s="15" t="inlineStr">
        <is>
          <t>1. Login vào hệ thống, tại màn hình "12.1.1 Báo cáo cuốc khách đối tác"
2. Chọn button: "Xuất Excel" &gt; Check hiển thị</t>
        </is>
      </c>
      <c r="E832" s="15" t="inlineStr">
        <is>
          <t>1. Tải file Excel về máy
2. Các cột và dữ liệu dòng đầu Web và file Excel phải giống nhau
(Xem file log, chỉ check 16 cột đầu)</t>
        </is>
      </c>
      <c r="F832" s="29" t="inlineStr"/>
      <c r="G832" s="4" t="inlineStr"/>
      <c r="H832" s="2" t="n"/>
      <c r="I832" s="2" t="n"/>
      <c r="J832" s="2" t="n"/>
      <c r="K832" s="6" t="inlineStr">
        <is>
          <t>x</t>
        </is>
      </c>
      <c r="L832" s="2" t="n"/>
      <c r="M832" s="42" t="inlineStr"/>
      <c r="N832" s="42" t="n"/>
    </row>
    <row r="833">
      <c r="B833" s="37" t="n"/>
      <c r="C833" s="26" t="n"/>
      <c r="D833" s="29" t="n"/>
      <c r="E833" s="29" t="n"/>
      <c r="F833" s="29" t="inlineStr"/>
      <c r="G833" s="4" t="inlineStr"/>
      <c r="H833" s="2" t="n"/>
      <c r="I833" s="2" t="n"/>
      <c r="J833" s="2" t="n"/>
      <c r="K833" s="2" t="n"/>
      <c r="L833" s="2" t="n"/>
      <c r="M833" s="42" t="inlineStr"/>
      <c r="N833" s="42" t="n"/>
    </row>
    <row r="834">
      <c r="A834" s="49" t="inlineStr">
        <is>
          <t>12.1.2 Tổng hợp cuốc khách đối tác</t>
        </is>
      </c>
      <c r="B834" s="49" t="n"/>
      <c r="C834" s="50" t="inlineStr">
        <is>
          <t>"autoba", "autoba@1234"</t>
        </is>
      </c>
      <c r="D834" s="51" t="n"/>
      <c r="E834" s="51" t="n"/>
      <c r="F834" s="51" t="inlineStr"/>
      <c r="G834" s="48" t="inlineStr"/>
      <c r="H834" s="52" t="n"/>
      <c r="I834" s="52" t="n"/>
      <c r="J834" s="52" t="n"/>
      <c r="K834" s="52" t="n"/>
      <c r="L834" s="52" t="n"/>
      <c r="M834" s="53" t="inlineStr"/>
      <c r="N834" s="53" t="n"/>
    </row>
    <row r="835" ht="56.25" customHeight="1">
      <c r="A835" s="37" t="inlineStr">
        <is>
          <t>PartnerTrip04</t>
        </is>
      </c>
      <c r="B835" s="39" t="inlineStr">
        <is>
          <t>Mở trang "Báo cáo cuốc khách đối tác"</t>
        </is>
      </c>
      <c r="C835" s="26" t="n"/>
      <c r="D835" s="15" t="inlineStr">
        <is>
          <t>1. Login vào hệ thống
2. Chọn chức năng "CUỐC ĐỐI TÁC" &gt; Báo cáo &gt; Tổng hợp cuốc khách đối tác  &gt; Check hiển thị</t>
        </is>
      </c>
      <c r="E835" s="27" t="inlineStr">
        <is>
          <t>Chuyển đến trang: "12.1.2 Tổng hợp cuốc khách đối tác"</t>
        </is>
      </c>
      <c r="F835" s="29" t="inlineStr"/>
      <c r="G835" s="4" t="inlineStr"/>
      <c r="H835" s="2" t="n"/>
      <c r="I835" s="2" t="n"/>
      <c r="J835" s="2" t="n"/>
      <c r="K835" s="6" t="inlineStr">
        <is>
          <t>x</t>
        </is>
      </c>
      <c r="L835" s="2" t="n"/>
      <c r="M835" s="42" t="inlineStr"/>
      <c r="N835" s="42" t="n"/>
    </row>
    <row r="836" ht="75.75" customHeight="1">
      <c r="A836" s="37" t="inlineStr">
        <is>
          <t>PartnerTrip05</t>
        </is>
      </c>
      <c r="B836" s="37" t="inlineStr">
        <is>
          <t>Tìm kiếm</t>
        </is>
      </c>
      <c r="C836" s="26" t="n"/>
      <c r="D83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36" s="29" t="inlineStr">
        <is>
          <t>Có dữ liệu tìm kiếm hàng đầu tiên
(Hiển thị )</t>
        </is>
      </c>
      <c r="F836" s="29" t="inlineStr"/>
      <c r="G836" s="4" t="inlineStr"/>
      <c r="H836" s="2" t="n"/>
      <c r="I836" s="2" t="n"/>
      <c r="J836" s="2" t="n"/>
      <c r="K836" s="6" t="inlineStr">
        <is>
          <t>x</t>
        </is>
      </c>
      <c r="L836" s="2" t="n"/>
      <c r="M836" s="42" t="inlineStr"/>
      <c r="N836" s="42" t="n"/>
    </row>
    <row r="837" ht="56.25" customHeight="1">
      <c r="A837" s="37" t="inlineStr">
        <is>
          <t>PartnerTrip06</t>
        </is>
      </c>
      <c r="B837" s="37" t="inlineStr">
        <is>
          <t>Xuất excel</t>
        </is>
      </c>
      <c r="C837" s="26" t="n"/>
      <c r="D837" s="15" t="inlineStr">
        <is>
          <t>1. Login vào hệ thống, tại màn hình "12.1.2 Tổng hợp cuốc khách đối tác"
2. Chọn button: "Xuất Excel" &gt; Check hiển thị</t>
        </is>
      </c>
      <c r="E837" s="15" t="inlineStr">
        <is>
          <t>1. Tải file Excel về máy
2. Các cột và dữ liệu dòng đầu Web và file Excel phải giống nhau
(Xem file log)</t>
        </is>
      </c>
      <c r="F837" s="29" t="inlineStr"/>
      <c r="G837" s="4" t="inlineStr"/>
      <c r="H837" s="2" t="n"/>
      <c r="I837" s="2" t="n"/>
      <c r="J837" s="2" t="n"/>
      <c r="K837" s="6" t="inlineStr">
        <is>
          <t>x</t>
        </is>
      </c>
      <c r="L837" s="2" t="n"/>
      <c r="M837" s="42" t="inlineStr"/>
      <c r="N837" s="42" t="n"/>
    </row>
    <row r="838">
      <c r="A838" s="37" t="n"/>
      <c r="B838" s="37" t="n"/>
      <c r="C838" s="26" t="n"/>
      <c r="D838" s="29" t="n"/>
      <c r="E838" s="29" t="n"/>
      <c r="F838" s="29" t="inlineStr"/>
      <c r="G838" s="4" t="inlineStr"/>
      <c r="H838" s="2" t="n"/>
      <c r="I838" s="2" t="n"/>
      <c r="J838" s="2" t="n"/>
      <c r="K838" s="2" t="n"/>
      <c r="L838" s="2" t="n"/>
      <c r="M838" s="42" t="inlineStr"/>
      <c r="N838" s="42" t="n"/>
    </row>
    <row r="839" ht="18.75" customHeight="1">
      <c r="A839" s="34" t="inlineStr">
        <is>
          <t>XIV. KẾ TOÁN</t>
        </is>
      </c>
      <c r="B839" s="38" t="n"/>
      <c r="C839" s="17" t="n"/>
      <c r="D839" s="17" t="n"/>
      <c r="E839" s="17" t="n"/>
      <c r="F839" s="17" t="inlineStr"/>
      <c r="G839" s="12" t="inlineStr"/>
      <c r="H839" s="12" t="n"/>
      <c r="I839" s="12" t="n"/>
      <c r="J839" s="12" t="n"/>
      <c r="K839" s="12" t="n"/>
      <c r="L839" s="3" t="n"/>
      <c r="M839" s="22" t="inlineStr"/>
      <c r="N839" s="22" t="n"/>
    </row>
    <row r="840" ht="18.75" customHeight="1">
      <c r="A840" s="36" t="inlineStr">
        <is>
          <t>14.1 Quản lý xuất hoá đơn</t>
        </is>
      </c>
      <c r="B840" s="35" t="n"/>
      <c r="C840" s="18" t="inlineStr">
        <is>
          <t>"autoba", "autoba@1234"</t>
        </is>
      </c>
      <c r="D840" s="19" t="n"/>
      <c r="E840" s="19" t="n"/>
      <c r="F840" s="19" t="inlineStr"/>
      <c r="G840" s="30" t="inlineStr"/>
      <c r="H840" s="7" t="n"/>
      <c r="I840" s="7" t="n"/>
      <c r="J840" s="7" t="n"/>
      <c r="K840" s="7" t="n"/>
      <c r="L840" s="9" t="n"/>
      <c r="M840" s="23" t="inlineStr"/>
      <c r="N840" s="23" t="n"/>
    </row>
    <row r="841" ht="56.25" customHeight="1">
      <c r="A841" s="37" t="inlineStr">
        <is>
          <t>Accounting01</t>
        </is>
      </c>
      <c r="B841" s="39" t="inlineStr">
        <is>
          <t>Mở trang "Quản lý xuất hoá đơn"</t>
        </is>
      </c>
      <c r="C841" s="26" t="n"/>
      <c r="D841" s="15" t="inlineStr">
        <is>
          <t>1. Login vào hệ thống
2. Chọn chức năng "KẾ TOÁN" &gt; Quản lý xuất hoá đơn  &gt; Check hiển thị</t>
        </is>
      </c>
      <c r="E841" s="27" t="inlineStr">
        <is>
          <t>Chuyển đến trang: "14.1 Quản lý xuất hoá đơn"</t>
        </is>
      </c>
      <c r="F841" s="29" t="inlineStr">
        <is>
          <t>14.1 Quản lý xuất hoá đơn</t>
        </is>
      </c>
      <c r="G841" s="4" t="inlineStr">
        <is>
          <t>Pass</t>
        </is>
      </c>
      <c r="H841" s="6" t="inlineStr">
        <is>
          <t>x</t>
        </is>
      </c>
      <c r="I841" s="2" t="n"/>
      <c r="J841" s="2" t="n"/>
      <c r="K841" s="6" t="inlineStr">
        <is>
          <t>x</t>
        </is>
      </c>
      <c r="L841" s="2" t="n"/>
      <c r="M841" s="42" t="inlineStr"/>
      <c r="N841" s="42" t="n"/>
    </row>
    <row r="842" ht="39.75" customHeight="1">
      <c r="A842" s="37" t="inlineStr">
        <is>
          <t>Accounting02</t>
        </is>
      </c>
      <c r="B842" s="37" t="inlineStr">
        <is>
          <t>Từ ngày - Đến ngày</t>
        </is>
      </c>
      <c r="C842" s="26" t="n"/>
      <c r="D84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42" s="29" t="inlineStr">
        <is>
          <t>Từ Ngày Đến ngày trùng với dữ liệu nhập</t>
        </is>
      </c>
      <c r="F842" s="29" t="inlineStr"/>
      <c r="G842" s="4" t="inlineStr"/>
      <c r="H842" s="6" t="n"/>
      <c r="I842" s="2" t="n"/>
      <c r="J842" s="2" t="n"/>
      <c r="K842" s="6" t="inlineStr">
        <is>
          <t>x</t>
        </is>
      </c>
      <c r="L842" s="2" t="n"/>
      <c r="M842" s="42" t="inlineStr"/>
      <c r="N842" s="42" t="n"/>
    </row>
    <row r="843" ht="39.75" customHeight="1">
      <c r="A843" s="37" t="inlineStr">
        <is>
          <t>Accounting03</t>
        </is>
      </c>
      <c r="B843" s="37" t="inlineStr">
        <is>
          <t>Nguồn cuốc</t>
        </is>
      </c>
      <c r="C843" s="26" t="n"/>
      <c r="D843" s="29" t="inlineStr">
        <is>
          <t>1. Tại màn hình "14.1 Quản lý xuất hoá đơn"
2. Nhập các thông tin tìm kiếm:
- Loại tìm kiếm: Nguồn cuốc
- Data: Nguồn cuốc của bản ghi thứ 2 trên danh sách
3. Tìm kiếm &gt; Check hiển thị</t>
        </is>
      </c>
      <c r="E843" s="29" t="inlineStr">
        <is>
          <t>Trường "Nguồn cuốc" hiện thị đúng Nguồn cuốc đã chọn</t>
        </is>
      </c>
      <c r="F843" s="29" t="inlineStr"/>
      <c r="G843" s="4" t="inlineStr"/>
      <c r="H843" s="2" t="n"/>
      <c r="I843" s="2" t="n"/>
      <c r="J843" s="2" t="n"/>
      <c r="K843" s="2" t="inlineStr">
        <is>
          <t>x</t>
        </is>
      </c>
      <c r="L843" s="2" t="n"/>
      <c r="M843" s="42" t="inlineStr"/>
      <c r="N843" s="42" t="n"/>
    </row>
    <row r="844" ht="39.75" customHeight="1">
      <c r="A844" s="37" t="inlineStr">
        <is>
          <t>Accounting04</t>
        </is>
      </c>
      <c r="B844" s="37" t="inlineStr">
        <is>
          <t>Mã cuốc khách</t>
        </is>
      </c>
      <c r="C844" s="26" t="n"/>
      <c r="D844" s="29" t="inlineStr">
        <is>
          <t>1. Tại màn hình "14.1 Quản lý xuất hoá đơn"
2. Nhập các thông tin tìm kiếm:
- Loại tìm kiếm: Mã cuốc khách
- Data: Mã cuốc khách của bản ghi thứ 2 trên danh sách
3. Tìm kiếm &gt; Check hiển thị</t>
        </is>
      </c>
      <c r="E844" s="29" t="inlineStr">
        <is>
          <t>Trường "Mã cuốc khách" hiện thị đúng Mã cuốc khách đã nhập</t>
        </is>
      </c>
      <c r="F844" s="29" t="inlineStr">
        <is>
          <t>00072F03</t>
        </is>
      </c>
      <c r="G844" s="4" t="inlineStr">
        <is>
          <t>Pass</t>
        </is>
      </c>
      <c r="H844" s="2" t="inlineStr">
        <is>
          <t>x</t>
        </is>
      </c>
      <c r="I844" s="2" t="n"/>
      <c r="J844" s="2" t="n"/>
      <c r="K844" s="2" t="n"/>
      <c r="L844" s="2" t="n"/>
      <c r="M844" s="42" t="inlineStr"/>
      <c r="N844" s="42" t="n"/>
    </row>
    <row r="845" ht="39.75" customHeight="1">
      <c r="A845" s="37" t="inlineStr">
        <is>
          <t>Accounting05</t>
        </is>
      </c>
      <c r="B845" s="37" t="inlineStr">
        <is>
          <t>Số điện thoại</t>
        </is>
      </c>
      <c r="C845" s="26" t="n"/>
      <c r="D845" s="29" t="inlineStr">
        <is>
          <t>1. Tại màn hình "14.1 Quản lý xuất hoá đơn"
2. Nhập các thông tin tìm kiếm:
- Loại tìm kiếm: Số điện thoại, địa chỉ
- Data: Mã cuốc khách của bản ghi thứ 2 trên danh sách
3. Tìm kiếm &gt; Check hiển thị</t>
        </is>
      </c>
      <c r="E845" s="29" t="inlineStr">
        <is>
          <t>Trường "Số điện thoại khách hàng" hiện thị đúng Số điện thoại đã nhập</t>
        </is>
      </c>
      <c r="F845" s="29" t="inlineStr"/>
      <c r="G845" s="4" t="inlineStr"/>
      <c r="H845" s="2" t="n"/>
      <c r="I845" s="2" t="n"/>
      <c r="J845" s="2" t="n"/>
      <c r="K845" s="6" t="inlineStr">
        <is>
          <t>x</t>
        </is>
      </c>
      <c r="L845" s="2" t="n"/>
      <c r="M845" s="42" t="inlineStr"/>
      <c r="N845" s="42" t="inlineStr">
        <is>
          <t>Có thể trống do không có cuốc</t>
        </is>
      </c>
    </row>
    <row r="846" ht="39.75" customHeight="1">
      <c r="A846" s="37" t="inlineStr">
        <is>
          <t>Accounting06</t>
        </is>
      </c>
      <c r="B846" s="37" t="inlineStr">
        <is>
          <t>Địa chỉ(Địa chỉ đón)</t>
        </is>
      </c>
      <c r="C846" s="26" t="n"/>
      <c r="D846" s="29" t="inlineStr">
        <is>
          <t>1. Tại màn hình "14.1 Quản lý xuất hoá đơn"
2. Nhập các thông tin tìm kiếm:
- Loại tìm kiếm: Số điện thoại, địa chỉ
- Data: Địa chỉ đón của bản ghi thứ 2 trên danh sách
3. Tìm kiếm &gt; Check hiển thị</t>
        </is>
      </c>
      <c r="E846" s="29" t="inlineStr">
        <is>
          <t>Trường "Địa chỉ đón" hiện thị đúng Địa chỉ đón đã nhập</t>
        </is>
      </c>
      <c r="F846" s="29" t="inlineStr"/>
      <c r="G846" s="4" t="inlineStr"/>
      <c r="H846" s="2" t="n"/>
      <c r="I846" s="2" t="n"/>
      <c r="J846" s="2" t="n"/>
      <c r="K846" s="6" t="inlineStr">
        <is>
          <t>x</t>
        </is>
      </c>
      <c r="L846" s="2" t="n"/>
      <c r="M846" s="42" t="inlineStr"/>
      <c r="N846" s="42" t="n"/>
    </row>
    <row r="847" ht="39.75" customHeight="1">
      <c r="A847" s="37" t="inlineStr">
        <is>
          <t>Accounting07</t>
        </is>
      </c>
      <c r="B847" s="37" t="inlineStr">
        <is>
          <t>Số hoá đơn</t>
        </is>
      </c>
      <c r="C847" s="26" t="n"/>
      <c r="D847" s="29" t="inlineStr">
        <is>
          <t>1. Tại màn hình "14.1 Quản lý xuất hoá đơn"
2. Nhập các thông tin tìm kiếm:
- Loại tìm kiếm: Số điện thoại, địa chỉ
- Data: Địa chỉ đón của bản ghi thứ 2 trên danh sách
3. Tìm kiếm &gt; Check hiển thị</t>
        </is>
      </c>
      <c r="E847" s="29" t="inlineStr">
        <is>
          <t>Trường "Số hóa đơn" hiện thị đúng Số hóa đơn đã nhập</t>
        </is>
      </c>
      <c r="F847" s="29" t="inlineStr"/>
      <c r="G847" s="4" t="inlineStr"/>
      <c r="H847" s="2" t="n"/>
      <c r="I847" s="2" t="n"/>
      <c r="J847" s="2" t="n"/>
      <c r="K847" s="6" t="inlineStr">
        <is>
          <t>x</t>
        </is>
      </c>
      <c r="L847" s="2" t="n"/>
      <c r="M847" s="42" t="inlineStr"/>
      <c r="N847" s="42" t="n"/>
    </row>
    <row r="848" ht="39.75" customHeight="1">
      <c r="A848" s="37" t="inlineStr">
        <is>
          <t>Accounting08</t>
        </is>
      </c>
      <c r="B848" s="37" t="inlineStr">
        <is>
          <t>Trạng thái hóa đơn(Chưa xử lý)</t>
        </is>
      </c>
      <c r="C848" s="26" t="n"/>
      <c r="D848" s="29" t="inlineStr">
        <is>
          <t>1. Tại màn hình "14.1 Quản lý xuất hoá đơn"
2. Nhập các thông tin tìm kiếm:
- Loại tìm kiếm: Trạng thái hóa đơn
- Data: Chưa xử lý
3. Tìm kiếm &gt; Check hiển thị</t>
        </is>
      </c>
      <c r="E848" s="29" t="inlineStr">
        <is>
          <t>Trường "Trạng thái hoá đơn điện tử" hiện thị: "Chưa xử lý"</t>
        </is>
      </c>
      <c r="F848" s="29" t="inlineStr"/>
      <c r="G848" s="4" t="inlineStr"/>
      <c r="H848" s="2" t="n"/>
      <c r="I848" s="2" t="n"/>
      <c r="J848" s="2" t="n"/>
      <c r="K848" s="6" t="inlineStr">
        <is>
          <t>x</t>
        </is>
      </c>
      <c r="L848" s="2" t="n"/>
      <c r="M848" s="42" t="inlineStr"/>
      <c r="N848" s="42" t="n"/>
    </row>
    <row r="849" ht="39.75" customHeight="1">
      <c r="A849" s="37" t="inlineStr">
        <is>
          <t>Accounting09</t>
        </is>
      </c>
      <c r="B849" s="37" t="inlineStr">
        <is>
          <t>Trạng thái hóa đơn(Chờ NCC xử lý)</t>
        </is>
      </c>
      <c r="C849" s="26" t="n"/>
      <c r="D849" s="29" t="inlineStr">
        <is>
          <t>1. Tại màn hình "14.1 Quản lý xuất hoá đơn"
2. Nhập các thông tin tìm kiếm:
- Loại tìm kiếm: Trạng thái hóa đơn
- Data: Chờ NCC xử lý
3. Tìm kiếm &gt; Check hiển thị</t>
        </is>
      </c>
      <c r="E849" s="29" t="inlineStr">
        <is>
          <t>Trường "Trạng thái hoá đơn điện tử" hiện thị: "Chờ NCC xử lý"</t>
        </is>
      </c>
      <c r="F849" s="29" t="inlineStr"/>
      <c r="G849" s="4" t="inlineStr"/>
      <c r="H849" s="2" t="n"/>
      <c r="I849" s="2" t="n"/>
      <c r="J849" s="2" t="n"/>
      <c r="K849" s="6" t="inlineStr">
        <is>
          <t>x</t>
        </is>
      </c>
      <c r="L849" s="2" t="n"/>
      <c r="M849" s="42" t="inlineStr"/>
      <c r="N849" s="42" t="n"/>
    </row>
    <row r="850" ht="39.75" customHeight="1">
      <c r="A850" s="37" t="inlineStr">
        <is>
          <t>Accounting10</t>
        </is>
      </c>
      <c r="B850" s="37" t="inlineStr">
        <is>
          <t>Trạng thái hóa đơn(Đang xử lý)</t>
        </is>
      </c>
      <c r="C850" s="26" t="n"/>
      <c r="D850" s="29" t="inlineStr">
        <is>
          <t>1. Tại màn hình "14.1 Quản lý xuất hoá đơn"
2. Nhập các thông tin tìm kiếm:
- Loại tìm kiếm: Trạng thái hóa đơn
- Data: Đang xử lý
3. Tìm kiếm &gt; Check hiển thị</t>
        </is>
      </c>
      <c r="E850" s="29" t="inlineStr">
        <is>
          <t>Trường "Trạng thái hoá đơn điện tử" hiện thị: "Đang xử lý"</t>
        </is>
      </c>
      <c r="F850" s="29" t="inlineStr"/>
      <c r="G850" s="4" t="inlineStr"/>
      <c r="H850" s="2" t="n"/>
      <c r="I850" s="2" t="n"/>
      <c r="J850" s="2" t="n"/>
      <c r="K850" s="6" t="inlineStr">
        <is>
          <t>x</t>
        </is>
      </c>
      <c r="L850" s="2" t="n"/>
      <c r="M850" s="42" t="inlineStr"/>
      <c r="N850" s="42" t="n"/>
    </row>
    <row r="851" ht="39.75" customHeight="1">
      <c r="A851" s="37" t="inlineStr">
        <is>
          <t>Accounting11</t>
        </is>
      </c>
      <c r="B851" s="37" t="inlineStr">
        <is>
          <t>Trạng thái hóa đơn(Đã xuất)</t>
        </is>
      </c>
      <c r="C851" s="26" t="n"/>
      <c r="D851" s="29" t="inlineStr">
        <is>
          <t>1. Tại màn hình "14.1 Quản lý xuất hoá đơn"
2. Nhập các thông tin tìm kiếm:
- Loại tìm kiếm: Trạng thái hóa đơn
- Data: Đã xuất
3. Tìm kiếm &gt; Check hiển thị</t>
        </is>
      </c>
      <c r="E851" s="29" t="inlineStr">
        <is>
          <t>Trường "Trạng thái hoá đơn điện tử" hiện thị: "Đã xuất"</t>
        </is>
      </c>
      <c r="F851" s="29" t="inlineStr"/>
      <c r="G851" s="4" t="inlineStr"/>
      <c r="H851" s="2" t="n"/>
      <c r="I851" s="2" t="n"/>
      <c r="J851" s="2" t="n"/>
      <c r="K851" s="6" t="inlineStr">
        <is>
          <t>x</t>
        </is>
      </c>
      <c r="L851" s="2" t="n"/>
      <c r="M851" s="42" t="inlineStr"/>
      <c r="N851" s="42" t="n"/>
    </row>
    <row r="852" ht="39.75" customHeight="1">
      <c r="A852" s="37" t="inlineStr">
        <is>
          <t>Accounting12</t>
        </is>
      </c>
      <c r="B852" s="37" t="inlineStr">
        <is>
          <t>Trạng thái hóa đơn(Xuất lỗi)</t>
        </is>
      </c>
      <c r="C852" s="26" t="n"/>
      <c r="D852" s="29" t="inlineStr">
        <is>
          <t>1. Tại màn hình "14.1 Quản lý xuất hoá đơn"
2. Nhập các thông tin tìm kiếm:
- Loại tìm kiếm: Trạng thái hóa đơn
- Data: Xuất lỗi
3. Tìm kiếm &gt; Check hiển thị</t>
        </is>
      </c>
      <c r="E852" s="29" t="inlineStr">
        <is>
          <t>Trường "Trạng thái hoá đơn điện tử" hiện thị: "Xuất lỗi"</t>
        </is>
      </c>
      <c r="F852" s="29" t="inlineStr"/>
      <c r="G852" s="4" t="inlineStr"/>
      <c r="H852" s="2" t="n"/>
      <c r="I852" s="2" t="n"/>
      <c r="J852" s="2" t="n"/>
      <c r="K852" s="6" t="inlineStr">
        <is>
          <t>x</t>
        </is>
      </c>
      <c r="L852" s="2" t="n"/>
      <c r="M852" s="42" t="inlineStr"/>
      <c r="N852" s="42" t="n"/>
    </row>
    <row r="853" ht="39.75" customHeight="1">
      <c r="A853" s="37" t="inlineStr">
        <is>
          <t>Accounting13</t>
        </is>
      </c>
      <c r="B853" s="37" t="inlineStr">
        <is>
          <t>Trạng thái hóa đơn(Gửi lỗi NCC)</t>
        </is>
      </c>
      <c r="C853" s="26" t="n"/>
      <c r="D853" s="29" t="inlineStr">
        <is>
          <t>1. Tại màn hình "14.1 Quản lý xuất hoá đơn"
2. Nhập các thông tin tìm kiếm:
- Loại tìm kiếm: Trạng thái hóa đơn
- Data: Gửi lỗi NCC
3. Tìm kiếm &gt; Check hiển thị</t>
        </is>
      </c>
      <c r="E853" s="29" t="inlineStr">
        <is>
          <t>Trường "Trạng thái hoá đơn điện tử" hiện thị: "Gửi lỗi NCC"</t>
        </is>
      </c>
      <c r="F853" s="29" t="inlineStr"/>
      <c r="G853" s="4" t="inlineStr"/>
      <c r="H853" s="2" t="n"/>
      <c r="I853" s="2" t="n"/>
      <c r="J853" s="2" t="n"/>
      <c r="K853" s="6" t="inlineStr">
        <is>
          <t>x</t>
        </is>
      </c>
      <c r="L853" s="2" t="n"/>
      <c r="M853" s="42" t="inlineStr"/>
      <c r="N853" s="42" t="n"/>
    </row>
    <row r="854" ht="39.75" customHeight="1">
      <c r="A854" s="37" t="inlineStr">
        <is>
          <t>Accounting14</t>
        </is>
      </c>
      <c r="B854" s="37" t="inlineStr">
        <is>
          <t>Trạng thái hóa đơn(Không xuất)</t>
        </is>
      </c>
      <c r="C854" s="26" t="n"/>
      <c r="D854" s="29" t="inlineStr">
        <is>
          <t>1. Tại màn hình "14.1 Quản lý xuất hoá đơn"
2. Nhập các thông tin tìm kiếm:
- Loại tìm kiếm: Trạng thái hóa đơn
- Data: Không xuất
3. Tìm kiếm &gt; Check hiển thị</t>
        </is>
      </c>
      <c r="E854" s="29" t="inlineStr">
        <is>
          <t>Trường "Trạng thái hoá đơn điện tử" hiện thị: "Không xuất"</t>
        </is>
      </c>
      <c r="F854" s="29" t="inlineStr"/>
      <c r="G854" s="4" t="inlineStr"/>
      <c r="H854" s="2" t="n"/>
      <c r="I854" s="2" t="n"/>
      <c r="J854" s="2" t="n"/>
      <c r="K854" s="6" t="inlineStr">
        <is>
          <t>x</t>
        </is>
      </c>
      <c r="L854" s="2" t="n"/>
      <c r="M854" s="42" t="inlineStr"/>
      <c r="N854" s="42" t="n"/>
    </row>
    <row r="855" ht="39.75" customHeight="1">
      <c r="A855" s="37" t="inlineStr">
        <is>
          <t>Accounting15</t>
        </is>
      </c>
      <c r="B855" s="37" t="inlineStr">
        <is>
          <t>Loại hóa đơn(Khách lẻ)</t>
        </is>
      </c>
      <c r="C855" s="26" t="n"/>
      <c r="D855" s="29" t="inlineStr">
        <is>
          <t>1. Tại màn hình "14.1 Quản lý xuất hoá đơn"
2. Nhập các thông tin tìm kiếm:
- Loại tìm kiếm: Loại hóa đơn
- Data: Khách lẻ
3. Tìm kiếm &gt; Check hiển thị</t>
        </is>
      </c>
      <c r="E855" s="29" t="inlineStr">
        <is>
          <t>Trường "Loại hóa đơn" hiện thị: "Khách lẻ"</t>
        </is>
      </c>
      <c r="F855" s="29" t="inlineStr"/>
      <c r="G855" s="4" t="inlineStr"/>
      <c r="H855" s="2" t="n"/>
      <c r="I855" s="2" t="n"/>
      <c r="J855" s="2" t="n"/>
      <c r="K855" s="6" t="inlineStr">
        <is>
          <t>x</t>
        </is>
      </c>
      <c r="L855" s="2" t="n"/>
      <c r="M855" s="42" t="inlineStr"/>
      <c r="N855" s="42" t="n"/>
    </row>
    <row r="856" ht="39.75" customHeight="1">
      <c r="A856" s="37" t="inlineStr">
        <is>
          <t>Accounting16</t>
        </is>
      </c>
      <c r="B856" s="37" t="inlineStr">
        <is>
          <t>Loại hóa đơn(Theo yêu cầu)</t>
        </is>
      </c>
      <c r="C856" s="26" t="n"/>
      <c r="D856" s="29" t="inlineStr">
        <is>
          <t>1. Tại màn hình "14.1 Quản lý xuất hoá đơn"
2. Nhập các thông tin tìm kiếm:
- Loại tìm kiếm: Loại hóa đơn
- Data: Theo yêu cầu
3. Tìm kiếm &gt; Check hiển thị</t>
        </is>
      </c>
      <c r="E856" s="29" t="inlineStr">
        <is>
          <t>Trường "Loại hóa đơn" hiện thị: "Theo yêu cầu"</t>
        </is>
      </c>
      <c r="F856" s="29" t="inlineStr"/>
      <c r="G856" s="4" t="inlineStr"/>
      <c r="H856" s="2" t="n"/>
      <c r="I856" s="2" t="n"/>
      <c r="J856" s="2" t="n"/>
      <c r="K856" s="6" t="inlineStr">
        <is>
          <t>x</t>
        </is>
      </c>
      <c r="L856" s="2" t="n"/>
      <c r="M856" s="42" t="inlineStr"/>
      <c r="N856" s="42" t="n"/>
    </row>
    <row r="857" ht="39.75" customHeight="1">
      <c r="A857" s="37" t="inlineStr">
        <is>
          <t>Accounting17</t>
        </is>
      </c>
      <c r="B857" s="37" t="inlineStr">
        <is>
          <t>Loại hóa đơn(Cuốc test/lỗi)</t>
        </is>
      </c>
      <c r="C857" s="26" t="n"/>
      <c r="D857" s="29" t="inlineStr">
        <is>
          <t>1. Tại màn hình "14.1 Quản lý xuất hoá đơn"
2. Nhập các thông tin tìm kiếm:
- Loại tìm kiếm: Loại hóa đơn
- Data: Cuốc test/lỗi
3. Tìm kiếm &gt; Check hiển thị</t>
        </is>
      </c>
      <c r="E857" s="29" t="inlineStr">
        <is>
          <t>Trường "Loại hóa đơn" hiện thị: "Cuốc test/lỗi"</t>
        </is>
      </c>
      <c r="F857" s="29" t="inlineStr"/>
      <c r="G857" s="4" t="inlineStr"/>
      <c r="H857" s="2" t="n"/>
      <c r="I857" s="2" t="n"/>
      <c r="J857" s="2" t="n"/>
      <c r="K857" s="6" t="inlineStr">
        <is>
          <t>x</t>
        </is>
      </c>
      <c r="L857" s="2" t="n"/>
      <c r="M857" s="42" t="inlineStr"/>
      <c r="N857" s="42" t="n"/>
    </row>
    <row r="858" ht="93.75" customHeight="1">
      <c r="A858" s="37" t="inlineStr">
        <is>
          <t>Accounting18</t>
        </is>
      </c>
      <c r="B858" s="37" t="inlineStr">
        <is>
          <t>Đơn vị quản lý</t>
        </is>
      </c>
      <c r="C858" s="26" t="n"/>
      <c r="D858" s="29" t="inlineStr">
        <is>
          <t>1. Tại màn hình "14.1 Quản lý xuất hoá đơn"
2. Nhập các thông tin tìm kiếm:
- Loại tìm kiếm: Đơn vị quản lý
- Data: Đơn vị ngẫu nhiên dưới danh sách
3. Tìm kiếm &gt; Check hiển thị</t>
        </is>
      </c>
      <c r="E858" s="29" t="inlineStr">
        <is>
          <t>Trường "Đơn vị quản lý" hiện thị: "LTH - Fast"</t>
        </is>
      </c>
      <c r="F858" s="29" t="inlineStr"/>
      <c r="G858" s="4" t="inlineStr"/>
      <c r="H858" s="2" t="n"/>
      <c r="I858" s="2" t="n"/>
      <c r="J858" s="2" t="n"/>
      <c r="K858" s="6" t="inlineStr">
        <is>
          <t>x</t>
        </is>
      </c>
      <c r="L858" s="2" t="n"/>
      <c r="M858" s="42" t="inlineStr"/>
      <c r="N858" s="42" t="n"/>
    </row>
    <row r="859" ht="57.75" customHeight="1">
      <c r="A859" s="37" t="inlineStr">
        <is>
          <t>Accounting19</t>
        </is>
      </c>
      <c r="B859" s="26" t="inlineStr">
        <is>
          <t>Tìm kiếm nâng cao</t>
        </is>
      </c>
      <c r="C859" s="26" t="n"/>
      <c r="D85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59" s="29" t="inlineStr">
        <is>
          <t>Mở popup: "Bộ lọc nâng cao", và hiển thị đủ các trường</t>
        </is>
      </c>
      <c r="F859" s="29" t="inlineStr"/>
      <c r="G859" s="4" t="inlineStr"/>
      <c r="H859" s="2" t="n"/>
      <c r="I859" s="2" t="n"/>
      <c r="J859" s="2" t="n"/>
      <c r="K859" s="6" t="inlineStr">
        <is>
          <t>x</t>
        </is>
      </c>
      <c r="L859" s="2" t="n"/>
      <c r="M859" s="42" t="inlineStr"/>
      <c r="N859" s="42" t="n"/>
    </row>
    <row r="860" ht="56.25" customHeight="1">
      <c r="A860" s="37" t="inlineStr">
        <is>
          <t>Accounting20</t>
        </is>
      </c>
      <c r="B860" s="37" t="inlineStr">
        <is>
          <t>Xóa bộ lọc</t>
        </is>
      </c>
      <c r="C860" s="26" t="n"/>
      <c r="D860" s="29" t="inlineStr">
        <is>
          <t>1. Tại màn hình "14.1 Quản lý xuất hoá đơn"
2.Nhập vào mã cuốc khách: "00007BB2"
3. Chọn button: Xóa bộ lọc</t>
        </is>
      </c>
      <c r="E860" s="29" t="inlineStr">
        <is>
          <t>Xóa tất cả dữ liệu thanh tìm kiếm</t>
        </is>
      </c>
      <c r="F860" s="29" t="inlineStr"/>
      <c r="G860" s="4" t="inlineStr"/>
      <c r="H860" s="2" t="n"/>
      <c r="I860" s="2" t="n"/>
      <c r="J860" s="2" t="n"/>
      <c r="K860" s="6" t="inlineStr">
        <is>
          <t>x</t>
        </is>
      </c>
      <c r="L860" s="2" t="n"/>
      <c r="M860" s="42" t="inlineStr"/>
      <c r="N860" s="42" t="n"/>
    </row>
    <row r="861" ht="47.25" customHeight="1">
      <c r="A861" s="37" t="inlineStr">
        <is>
          <t>Accounting21</t>
        </is>
      </c>
      <c r="B861" s="37" t="inlineStr">
        <is>
          <t>Xuất excel</t>
        </is>
      </c>
      <c r="C861" s="26" t="n"/>
      <c r="D861" s="29" t="inlineStr">
        <is>
          <t>1. Tại màn hình "14.1 Quản lý xuất hoá đơn"
2. Chọn button: Xuất excel</t>
        </is>
      </c>
      <c r="E861" s="29" t="inlineStr">
        <is>
          <t>Tải file excel chứa danh sách về máy
(Chỉ check tải, không check dữ liệu)</t>
        </is>
      </c>
      <c r="F861" s="29" t="inlineStr"/>
      <c r="G861" s="4" t="inlineStr"/>
      <c r="H861" s="2" t="n"/>
      <c r="I861" s="2" t="n"/>
      <c r="J861" s="2" t="n"/>
      <c r="K861" s="6" t="inlineStr">
        <is>
          <t>x</t>
        </is>
      </c>
      <c r="L861" s="2" t="n"/>
      <c r="M861" s="42" t="inlineStr"/>
      <c r="N861" s="42" t="n"/>
    </row>
    <row r="862" ht="93.75" customHeight="1">
      <c r="A862" s="37" t="inlineStr">
        <is>
          <t>Accounting22</t>
        </is>
      </c>
      <c r="B862" s="26" t="inlineStr">
        <is>
          <t>Xuất hóa đơn khách lẻ</t>
        </is>
      </c>
      <c r="C862" s="26" t="n"/>
      <c r="D862" s="29" t="inlineStr">
        <is>
          <t>1. Tại màn hình "14.1 Quản lý xuất hoá đơn"
2. Tích chọn bản ghi có trạng thái: Chưa xử lý
3. Chọn button: Xuất hóa đơn khách lẻ</t>
        </is>
      </c>
      <c r="E862" s="29" t="inlineStr">
        <is>
          <t>Hiển thị thông báo: 
1."Xác nhận xuất hoá đơn khách lẻ" hoặc 
2."Cuốc khách không đủ điều kiện xuất hóa đơn"</t>
        </is>
      </c>
      <c r="F862" s="29" t="inlineStr">
        <is>
          <t>Xác nhận xuất hoá đơn khách lẻ</t>
        </is>
      </c>
      <c r="G862" s="4" t="inlineStr">
        <is>
          <t>Pass</t>
        </is>
      </c>
      <c r="H862" s="6" t="inlineStr">
        <is>
          <t>x</t>
        </is>
      </c>
      <c r="I862" s="2" t="n"/>
      <c r="J862" s="2" t="n"/>
      <c r="K862" s="6" t="n"/>
      <c r="L862" s="2" t="n"/>
      <c r="M862" s="42" t="inlineStr"/>
      <c r="N862" s="77" t="inlineStr">
        <is>
          <t>26/05/2025 00:00
27/05/2025 10:59</t>
        </is>
      </c>
    </row>
    <row r="863" ht="56.25" customHeight="1">
      <c r="A863" s="37" t="inlineStr">
        <is>
          <t>Accounting23</t>
        </is>
      </c>
      <c r="B863" s="26" t="inlineStr">
        <is>
          <t>Không XHĐ</t>
        </is>
      </c>
      <c r="C863" s="26" t="n"/>
      <c r="D863" s="29" t="inlineStr">
        <is>
          <t>1. Tại màn hình "14.1 Quản lý xuất hoá đơn"
2. Tích chọn bản ghi có trạng thái: Chưa xử lý
3. Chọn button: Không XHĐ</t>
        </is>
      </c>
      <c r="E863" s="29" t="inlineStr">
        <is>
          <t>Hiển thị thông báo: "Xác nhận không xuất hóa đơn"</t>
        </is>
      </c>
      <c r="F863" s="29" t="inlineStr">
        <is>
          <t>Xác nhận không xuất hóa đơn</t>
        </is>
      </c>
      <c r="G863" s="4" t="inlineStr">
        <is>
          <t>Pass</t>
        </is>
      </c>
      <c r="H863" s="6" t="inlineStr">
        <is>
          <t>x</t>
        </is>
      </c>
      <c r="I863" s="2" t="n"/>
      <c r="J863" s="2" t="n"/>
      <c r="K863" s="2" t="n"/>
      <c r="L863" s="2" t="n"/>
      <c r="M863" s="42" t="inlineStr"/>
      <c r="N863" s="42" t="n"/>
    </row>
    <row r="864" ht="56.25" customHeight="1">
      <c r="A864" s="37" t="inlineStr">
        <is>
          <t>Accounting24</t>
        </is>
      </c>
      <c r="B864" s="26" t="inlineStr">
        <is>
          <t>Xuất hóa đơn</t>
        </is>
      </c>
      <c r="C864" s="26" t="n"/>
      <c r="D864" s="29" t="inlineStr">
        <is>
          <t>1. Tại màn hình "14.1 Quản lý xuất hoá đơn"
2. Tích chọn bản ghi có trạng thái: Chưa xử lý
3. Chọn button: Xuất hóa đơn</t>
        </is>
      </c>
      <c r="E864" s="29" t="inlineStr">
        <is>
          <t>1.Mở popup: "Thông tin xuất hóa đơn"
Hoặc
2."Cuốc khách không đủ điều kiện xuất hóa đơn"</t>
        </is>
      </c>
      <c r="F864" s="29" t="inlineStr">
        <is>
          <t>Thông tin xuất hóa đơn</t>
        </is>
      </c>
      <c r="G864" s="4" t="inlineStr">
        <is>
          <t>Pass</t>
        </is>
      </c>
      <c r="H864" s="6" t="inlineStr">
        <is>
          <t>x</t>
        </is>
      </c>
      <c r="I864" s="2" t="n"/>
      <c r="J864" s="2" t="n"/>
      <c r="K864" s="2" t="n"/>
      <c r="L864" s="2" t="n"/>
      <c r="M864" s="42" t="inlineStr"/>
      <c r="N864" s="42" t="n"/>
    </row>
    <row r="865" ht="55.5" customHeight="1">
      <c r="A865" s="37" t="inlineStr">
        <is>
          <t>Accounting25</t>
        </is>
      </c>
      <c r="B865" s="26" t="inlineStr">
        <is>
          <t>Xuất hóa đơn - Lưu</t>
        </is>
      </c>
      <c r="C865" s="26" t="n"/>
      <c r="D86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65" s="29" t="inlineStr">
        <is>
          <t>Hiển thị message: "Lưu thông tin thành công!"</t>
        </is>
      </c>
      <c r="F865" s="29" t="inlineStr"/>
      <c r="G865" s="4" t="inlineStr"/>
      <c r="I865" s="2" t="n"/>
      <c r="J865" s="2" t="n"/>
      <c r="K865" s="6" t="inlineStr">
        <is>
          <t>x</t>
        </is>
      </c>
      <c r="L865" s="2" t="n"/>
      <c r="M865" s="42" t="inlineStr"/>
      <c r="N865" s="42" t="n"/>
    </row>
    <row r="866" ht="39.75" customHeight="1">
      <c r="A866" s="37" t="inlineStr">
        <is>
          <t>Accounting26</t>
        </is>
      </c>
      <c r="B866" s="37" t="inlineStr">
        <is>
          <t>Thực thu</t>
        </is>
      </c>
      <c r="C866" s="26" t="n"/>
      <c r="D86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6" s="29" t="inlineStr">
        <is>
          <t>Hiển thị messsage: "Thay đổi thực thu thành công"</t>
        </is>
      </c>
      <c r="F866" s="29" t="inlineStr"/>
      <c r="G866" s="4" t="inlineStr"/>
      <c r="H866" s="2" t="n"/>
      <c r="I866" s="2" t="n"/>
      <c r="J866" s="2" t="n"/>
      <c r="K866" s="6" t="inlineStr">
        <is>
          <t>x</t>
        </is>
      </c>
      <c r="L866" s="2" t="n"/>
      <c r="M866" s="42" t="inlineStr"/>
      <c r="N866" s="42" t="n"/>
    </row>
    <row r="867" ht="39.75" customHeight="1">
      <c r="A867" s="37" t="inlineStr">
        <is>
          <t>Accounting27</t>
        </is>
      </c>
      <c r="B867" s="37" t="inlineStr">
        <is>
          <t>Địa chỉ đón XHĐ</t>
        </is>
      </c>
      <c r="C867" s="26" t="n"/>
      <c r="D86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7" s="29" t="inlineStr">
        <is>
          <t>Hiển thị messsage: "Thay đổi thực thu thành công"</t>
        </is>
      </c>
      <c r="F867" s="29" t="inlineStr"/>
      <c r="G867" s="4" t="inlineStr"/>
      <c r="H867" s="2" t="n"/>
      <c r="I867" s="2" t="n"/>
      <c r="J867" s="2" t="n"/>
      <c r="K867" s="6" t="inlineStr">
        <is>
          <t>x</t>
        </is>
      </c>
      <c r="L867" s="2" t="n"/>
      <c r="M867" s="42" t="inlineStr"/>
      <c r="N867" s="42" t="n"/>
    </row>
    <row r="868" ht="39.75" customHeight="1">
      <c r="A868" s="37" t="inlineStr">
        <is>
          <t>Accounting28</t>
        </is>
      </c>
      <c r="B868" s="37" t="inlineStr">
        <is>
          <t>Địa chỉ trả XHĐ</t>
        </is>
      </c>
      <c r="C868" s="26" t="n"/>
      <c r="D86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8" s="29" t="inlineStr">
        <is>
          <t>Hiển thị messsage: "Thay đổi thực thu thành công"</t>
        </is>
      </c>
      <c r="F868" s="29" t="inlineStr"/>
      <c r="G868" s="4" t="inlineStr"/>
      <c r="H868" s="2" t="n"/>
      <c r="I868" s="2" t="n"/>
      <c r="J868" s="2" t="n"/>
      <c r="K868" s="6" t="inlineStr">
        <is>
          <t>x</t>
        </is>
      </c>
      <c r="L868" s="2" t="n"/>
      <c r="M868" s="42" t="inlineStr"/>
      <c r="N868" s="42" t="n"/>
    </row>
    <row r="869" ht="56.25" customHeight="1">
      <c r="A869" s="37" t="inlineStr">
        <is>
          <t>Accounting29</t>
        </is>
      </c>
      <c r="B869" s="37" t="inlineStr">
        <is>
          <t xml:space="preserve">Xem </t>
        </is>
      </c>
      <c r="C869" s="26" t="n"/>
      <c r="D869" s="29" t="inlineStr">
        <is>
          <t>1. Tại màn hình "14.1 Quản lý xuất hoá đơn"
2. Chọn bản ghi có trường "Hóa đơn điện tử" là: "Xem"</t>
        </is>
      </c>
      <c r="E869" s="29" t="inlineStr">
        <is>
          <t>Mở popup: "Thông tin xuất hóa đơn" không cho nhập</t>
        </is>
      </c>
      <c r="F869" s="29" t="inlineStr"/>
      <c r="G869" s="4" t="inlineStr"/>
      <c r="H869" s="2" t="n"/>
      <c r="I869" s="2" t="n"/>
      <c r="J869" s="2" t="n"/>
      <c r="K869" s="6" t="inlineStr">
        <is>
          <t>x</t>
        </is>
      </c>
      <c r="L869" s="2" t="n"/>
      <c r="M869" s="42" t="inlineStr"/>
      <c r="N869" s="42" t="n"/>
    </row>
    <row r="870" ht="56.25" customHeight="1">
      <c r="A870" s="37" t="inlineStr">
        <is>
          <t>Accounting30</t>
        </is>
      </c>
      <c r="B870" s="37" t="inlineStr">
        <is>
          <t>Xuất</t>
        </is>
      </c>
      <c r="C870" s="26" t="n"/>
      <c r="D870" s="29" t="inlineStr">
        <is>
          <t>1. Tại màn hình "14.1 Quản lý xuất hoá đơn"
2. Chọn bản ghi có trường "Hóa đơn điện tử" là: "Xuất"</t>
        </is>
      </c>
      <c r="E870" s="29" t="inlineStr">
        <is>
          <t>Mở popup: "Thông tin xuất hóa đơn" và cho nhập</t>
        </is>
      </c>
      <c r="F870" s="29" t="inlineStr"/>
      <c r="G870" s="4" t="inlineStr"/>
      <c r="H870" s="2" t="n"/>
      <c r="I870" s="2" t="n"/>
      <c r="J870" s="2" t="n"/>
      <c r="K870" s="6" t="inlineStr">
        <is>
          <t>x</t>
        </is>
      </c>
      <c r="L870" s="2" t="n"/>
      <c r="M870" s="42" t="inlineStr"/>
      <c r="N870" s="42" t="n"/>
    </row>
    <row r="871" ht="56.25" customHeight="1">
      <c r="A871" s="37" t="inlineStr">
        <is>
          <t>Accounting31</t>
        </is>
      </c>
      <c r="B871" s="37" t="inlineStr">
        <is>
          <t>Xuất lại</t>
        </is>
      </c>
      <c r="C871" s="26" t="n"/>
      <c r="D871" s="29" t="inlineStr">
        <is>
          <t>1. Tại màn hình "14.1 Quản lý xuất hoá đơn"
2. Chọn bản ghi có trường "Hóa đơn điện tử" là: "Xuất lại"</t>
        </is>
      </c>
      <c r="E871" s="29" t="inlineStr">
        <is>
          <t>1.Hiển thị thông báo: "Cuốc khách không đủ điều kiện xuất hóa đơn"
hoặc
2.Mở popup: "Thông tin xuất hóa đơn"</t>
        </is>
      </c>
      <c r="F871" s="29" t="inlineStr"/>
      <c r="G871" s="4" t="inlineStr"/>
      <c r="H871" s="2" t="n"/>
      <c r="I871" s="2" t="n"/>
      <c r="J871" s="2" t="n"/>
      <c r="K871" s="6" t="inlineStr">
        <is>
          <t>x</t>
        </is>
      </c>
      <c r="L871" s="2" t="n"/>
      <c r="M871" s="42" t="inlineStr"/>
      <c r="N871" s="42" t="n"/>
    </row>
    <row r="872" ht="56.25" customHeight="1">
      <c r="A872" s="37" t="inlineStr">
        <is>
          <t>Accounting32</t>
        </is>
      </c>
      <c r="B872" s="37" t="inlineStr">
        <is>
          <t>Xem HĐ</t>
        </is>
      </c>
      <c r="C872" s="26" t="n"/>
      <c r="D872" s="29" t="inlineStr">
        <is>
          <t>1. Tại màn hình "14.1 Quản lý xuất hoá đơn"
2. Chọn bản ghi có trường "Hóa đơn điện tử" là: "Xem HĐ"</t>
        </is>
      </c>
      <c r="E872" s="29" t="inlineStr">
        <is>
          <t>Mở trang mới hiển thị Hóa đơn điện tử</t>
        </is>
      </c>
      <c r="F872" s="29" t="inlineStr"/>
      <c r="G872" s="4" t="inlineStr"/>
      <c r="H872" s="2" t="n"/>
      <c r="I872" s="2" t="n"/>
      <c r="J872" s="2" t="n"/>
      <c r="K872" s="6" t="inlineStr">
        <is>
          <t>x</t>
        </is>
      </c>
      <c r="L872" s="2" t="n"/>
      <c r="M872" s="42" t="inlineStr"/>
      <c r="N872" s="42" t="n"/>
    </row>
    <row r="873" ht="37.5" customHeight="1">
      <c r="A873" s="37" t="inlineStr">
        <is>
          <t>Accounting33</t>
        </is>
      </c>
      <c r="B873" s="37" t="inlineStr">
        <is>
          <t>Biên lai</t>
        </is>
      </c>
      <c r="C873" s="26" t="n"/>
      <c r="D873" s="29" t="inlineStr">
        <is>
          <t>1. Tại màn hình "14.1 Quản lý xuất hoá đơn"
2. Chọn icon "Hợp đồng" của bản ghi đầu tiên</t>
        </is>
      </c>
      <c r="E873" s="29" t="inlineStr">
        <is>
          <t>Chuyển tới trang "Biên lai taxi", hiển thị trường: "CẢM ƠN QUÝ KHÁCH ĐÃ SỬ DỤNG DỊCH VỤ!"</t>
        </is>
      </c>
      <c r="F873" s="29" t="inlineStr"/>
      <c r="G873" s="4" t="inlineStr"/>
      <c r="H873" s="2" t="n"/>
      <c r="I873" s="2" t="n"/>
      <c r="J873" s="2" t="n"/>
      <c r="K873" s="6" t="inlineStr">
        <is>
          <t>x</t>
        </is>
      </c>
      <c r="L873" s="2" t="n"/>
      <c r="M873" s="42" t="inlineStr"/>
      <c r="N873" s="42" t="n"/>
    </row>
    <row r="874" ht="37.5" customHeight="1">
      <c r="A874" s="37" t="inlineStr">
        <is>
          <t>Accounting34</t>
        </is>
      </c>
      <c r="B874" s="37" t="inlineStr">
        <is>
          <t>Hợp đồng</t>
        </is>
      </c>
      <c r="C874" s="26" t="n"/>
      <c r="D874" s="29" t="inlineStr">
        <is>
          <t>1. Tại màn hình "14.1 Quản lý xuất hoá đơn"
2. Chọn icon "Hợp đồng" của bản ghi đầu tiên</t>
        </is>
      </c>
      <c r="E874" s="29" t="inlineStr">
        <is>
          <t>Chuyển tới trang "ContractTrip"(đã chuyển thành file pdf nên chỉ check khi click ko còn ở trang hiện tại nữa)</t>
        </is>
      </c>
      <c r="F874" s="29" t="inlineStr"/>
      <c r="G874" s="4" t="inlineStr"/>
      <c r="H874" s="2" t="n"/>
      <c r="I874" s="2" t="n"/>
      <c r="J874" s="2" t="n"/>
      <c r="K874" s="6" t="inlineStr">
        <is>
          <t>x</t>
        </is>
      </c>
      <c r="L874" s="2" t="n"/>
      <c r="M874" s="42" t="inlineStr"/>
      <c r="N874" s="42" t="n"/>
    </row>
    <row r="875" ht="37.5" customHeight="1">
      <c r="A875" s="37" t="inlineStr">
        <is>
          <t>Accounting35</t>
        </is>
      </c>
      <c r="B875" s="37" t="inlineStr">
        <is>
          <t>Chi tiết cuốc</t>
        </is>
      </c>
      <c r="C875" s="29" t="n"/>
      <c r="D875" s="29" t="inlineStr">
        <is>
          <t>1. Tại màn hình "14.1 Quản lý xuất hoá đơn"
2. Chọn icon "Chi tiết cuốc" của bản ghi đầu tiên</t>
        </is>
      </c>
      <c r="E875" s="29" t="inlineStr">
        <is>
          <t>Chuyển tới trang: "8.1.0 Báo cáo cuốc khách tổng"</t>
        </is>
      </c>
      <c r="F875" s="29" t="inlineStr"/>
      <c r="G875" s="4" t="inlineStr"/>
      <c r="H875" s="2" t="n"/>
      <c r="I875" s="2" t="n"/>
      <c r="J875" s="2" t="n"/>
      <c r="K875" s="6" t="inlineStr">
        <is>
          <t>x</t>
        </is>
      </c>
      <c r="L875" s="2" t="n"/>
      <c r="M875" s="42" t="inlineStr"/>
      <c r="N875" s="42" t="n"/>
    </row>
    <row r="876" ht="37.5" customHeight="1">
      <c r="A876" s="37" t="inlineStr">
        <is>
          <t>Accounting36</t>
        </is>
      </c>
      <c r="B876" s="37" t="inlineStr">
        <is>
          <t>Cuốc khách GPS</t>
        </is>
      </c>
      <c r="C876" s="26" t="n"/>
      <c r="D876" s="29" t="inlineStr">
        <is>
          <t>1. Tại màn hình "14.1 Quản lý xuất hoá đơn"
2. Chọn icon "Cuốc khách GPS" của bản ghi đầu tiên</t>
        </is>
      </c>
      <c r="E876" s="29" t="inlineStr">
        <is>
          <t>Chuyển tới trang: "https://gps.g7taxi.vn/Auth/Auth", hiển thị trường "HOTLINE MUA HÀNG"</t>
        </is>
      </c>
      <c r="F876" s="29" t="inlineStr"/>
      <c r="G876" s="4" t="inlineStr"/>
      <c r="H876" s="2" t="n"/>
      <c r="I876" s="2" t="n"/>
      <c r="J876" s="2" t="n"/>
      <c r="K876" s="6" t="inlineStr">
        <is>
          <t>x</t>
        </is>
      </c>
      <c r="L876" s="2" t="n"/>
      <c r="M876" s="42" t="inlineStr"/>
      <c r="N876" s="42" t="n"/>
    </row>
    <row r="877" ht="37.5" customHeight="1">
      <c r="A877" s="37" t="inlineStr">
        <is>
          <t>Accounting37</t>
        </is>
      </c>
      <c r="B877" s="37" t="inlineStr">
        <is>
          <t>Lộ trình GPS</t>
        </is>
      </c>
      <c r="C877" s="26" t="n"/>
      <c r="D877" s="29" t="inlineStr">
        <is>
          <t>1. Tại màn hình "14.1 Quản lý xuất hoá đơn"
2. Chọn icon "Lộ trình GPS" của bản ghi đầu tiên</t>
        </is>
      </c>
      <c r="E877" s="29" t="inlineStr">
        <is>
          <t>Mở tab mới và rời khỏi trang "14.1 Quản lý xuất hoá đơn"</t>
        </is>
      </c>
      <c r="F877" s="29" t="inlineStr"/>
      <c r="G877" s="4" t="inlineStr"/>
      <c r="H877" s="2" t="n"/>
      <c r="I877" s="2" t="n"/>
      <c r="J877" s="2" t="n"/>
      <c r="K877" s="6" t="inlineStr">
        <is>
          <t>x</t>
        </is>
      </c>
      <c r="L877" s="2" t="n"/>
      <c r="M877" s="42" t="inlineStr"/>
      <c r="N877" s="42" t="n"/>
    </row>
    <row r="878">
      <c r="B878" s="37" t="n"/>
      <c r="C878" s="26" t="n"/>
      <c r="D878" s="29" t="n"/>
      <c r="E878" s="29" t="n"/>
      <c r="F878" s="29" t="inlineStr"/>
      <c r="G878" s="4" t="inlineStr"/>
      <c r="H878" s="2" t="n"/>
      <c r="I878" s="2" t="n"/>
      <c r="J878" s="2" t="n"/>
      <c r="K878" s="2" t="n"/>
      <c r="L878" s="2" t="n"/>
      <c r="M878" s="42" t="inlineStr"/>
      <c r="N878" s="42" t="n"/>
    </row>
    <row r="879" ht="18.75" customHeight="1">
      <c r="A879" s="36" t="inlineStr">
        <is>
          <t>14.1 Chi tiết cuốc khách</t>
        </is>
      </c>
      <c r="B879" s="35" t="n"/>
      <c r="C879" s="18" t="n"/>
      <c r="D879" s="19" t="n"/>
      <c r="E879" s="19" t="n"/>
      <c r="F879" s="19" t="inlineStr"/>
      <c r="G879" s="7" t="inlineStr"/>
      <c r="H879" s="7" t="n"/>
      <c r="I879" s="7" t="n"/>
      <c r="J879" s="7" t="n"/>
      <c r="K879" s="7" t="n"/>
      <c r="L879" s="9" t="n"/>
      <c r="M879" s="23" t="inlineStr"/>
      <c r="N879" s="23" t="n"/>
    </row>
    <row r="880">
      <c r="A880" s="49" t="inlineStr">
        <is>
          <t>14.1a Thông tin cuốc</t>
        </is>
      </c>
      <c r="B880" s="49" t="n"/>
      <c r="C880" s="50" t="inlineStr">
        <is>
          <t>"autoba", "autoba@1234"</t>
        </is>
      </c>
      <c r="D880" s="51" t="n"/>
      <c r="E880" s="51" t="n"/>
      <c r="F880" s="51" t="inlineStr"/>
      <c r="G880" s="52" t="inlineStr"/>
      <c r="H880" s="52" t="n"/>
      <c r="I880" s="52" t="n"/>
      <c r="J880" s="52" t="n"/>
      <c r="K880" s="52" t="n"/>
      <c r="L880" s="52" t="n"/>
      <c r="M880" s="53" t="inlineStr"/>
      <c r="N880" s="53" t="n"/>
    </row>
    <row r="881" ht="56.25" customHeight="1">
      <c r="A881" s="37" t="inlineStr">
        <is>
          <t>Accounting38</t>
        </is>
      </c>
      <c r="B881" s="37" t="inlineStr">
        <is>
          <t>Thông tin cuốc</t>
        </is>
      </c>
      <c r="C881" s="26" t="n"/>
      <c r="D881" s="29" t="inlineStr">
        <is>
          <t>1. Tại màn hình "14.1 Quản lý xuất hoá đơn"
2. Click vào "Mã cuốc khách"  &gt; Mở popup: "Chi tiết cuốc khách" &gt; Thông tin cuốc &gt; Check hiển thị</t>
        </is>
      </c>
      <c r="E881" s="29" t="inlineStr">
        <is>
          <t>Chuyển tới tab: "Thông tin cuốc"</t>
        </is>
      </c>
      <c r="F881" s="29" t="inlineStr"/>
      <c r="G881" s="4" t="inlineStr"/>
      <c r="H881" s="2" t="n"/>
      <c r="I881" s="2" t="n"/>
      <c r="J881" s="2" t="n"/>
      <c r="K881" s="6" t="inlineStr">
        <is>
          <t>x</t>
        </is>
      </c>
      <c r="L881" s="2" t="n"/>
      <c r="M881" s="42" t="inlineStr"/>
      <c r="N881" s="42" t="n"/>
    </row>
    <row r="882" ht="37.5" customHeight="1">
      <c r="A882" s="37" t="inlineStr">
        <is>
          <t>Accounting39</t>
        </is>
      </c>
      <c r="B882" s="37" t="inlineStr">
        <is>
          <t>Serial:</t>
        </is>
      </c>
      <c r="C882" s="26" t="n"/>
      <c r="D882" s="29" t="inlineStr">
        <is>
          <t>1.Tại tab: "Thông tin cuốc"
2. Check hiển thị trường "Serial:"</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Accounting40</t>
        </is>
      </c>
      <c r="B883" s="37" t="inlineStr">
        <is>
          <t>Số điện thoại:</t>
        </is>
      </c>
      <c r="C883" s="26" t="n"/>
      <c r="D883" s="29" t="inlineStr">
        <is>
          <t>1.Tại tab: "Thông tin cuốc"
2. Check hiển thị trường "Số điện thoại:"</t>
        </is>
      </c>
      <c r="E883" s="29" t="inlineStr">
        <is>
          <t>Trường có thể trống</t>
        </is>
      </c>
      <c r="F883" s="29" t="inlineStr"/>
      <c r="G883" s="4" t="inlineStr"/>
      <c r="H883" s="2" t="n"/>
      <c r="I883" s="2" t="n"/>
      <c r="J883" s="2" t="n"/>
      <c r="K883" s="6" t="inlineStr">
        <is>
          <t>x</t>
        </is>
      </c>
      <c r="L883" s="2" t="n"/>
      <c r="M883" s="42" t="inlineStr"/>
      <c r="N883" s="42" t="n"/>
    </row>
    <row r="884" ht="37.5" customHeight="1">
      <c r="A884" s="37" t="inlineStr">
        <is>
          <t>Accounting41</t>
        </is>
      </c>
      <c r="B884" s="37" t="inlineStr">
        <is>
          <t>Tên khách hàng:</t>
        </is>
      </c>
      <c r="C884" s="26" t="n"/>
      <c r="D884" s="29" t="inlineStr">
        <is>
          <t>1.Tại tab: "Thông tin cuốc"
2. Check hiển thị trường "Tên khách hàng:"</t>
        </is>
      </c>
      <c r="E884" s="29" t="inlineStr">
        <is>
          <t>Trường có thể trống</t>
        </is>
      </c>
      <c r="F884" s="29" t="inlineStr"/>
      <c r="G884" s="4" t="inlineStr"/>
      <c r="H884" s="2" t="n"/>
      <c r="I884" s="2" t="n"/>
      <c r="J884" s="2" t="n"/>
      <c r="K884" s="6" t="inlineStr">
        <is>
          <t>x</t>
        </is>
      </c>
      <c r="L884" s="2" t="n"/>
      <c r="M884" s="42" t="inlineStr"/>
      <c r="N884" s="42" t="n"/>
    </row>
    <row r="885" ht="37.5" customHeight="1">
      <c r="A885" s="37" t="inlineStr">
        <is>
          <t>Accounting42</t>
        </is>
      </c>
      <c r="B885" s="37" t="inlineStr">
        <is>
          <t>Loại thẻ:</t>
        </is>
      </c>
      <c r="C885" s="26" t="n"/>
      <c r="D885" s="29" t="inlineStr">
        <is>
          <t>1.Tại tab: "Thông tin cuốc"
2. Check hiển thị trường "Loại thẻ:"</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Accounting43</t>
        </is>
      </c>
      <c r="B886" s="37" t="inlineStr">
        <is>
          <t>Tên đối tác:</t>
        </is>
      </c>
      <c r="C886" s="26" t="n"/>
      <c r="D886" s="29" t="inlineStr">
        <is>
          <t>1.Tại tab: "Thông tin cuốc"
2. Check hiển thị trường "Tên đối tác:"</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Accounting44</t>
        </is>
      </c>
      <c r="B887" s="37" t="inlineStr">
        <is>
          <t>Mã hợp đồng:</t>
        </is>
      </c>
      <c r="C887" s="26" t="n"/>
      <c r="D887" s="29" t="inlineStr">
        <is>
          <t>1.Tại tab: "Thông tin cuốc"
2. Check hiển thị trường "Mã hợp đồng:"</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Accounting45</t>
        </is>
      </c>
      <c r="B888" s="37" t="inlineStr">
        <is>
          <t>Tên công ty:</t>
        </is>
      </c>
      <c r="C888" s="26" t="n"/>
      <c r="D888" s="29" t="inlineStr">
        <is>
          <t>1.Tại tab: "Thông tin cuốc"
2. Check hiển thị trường "Tên công ty:"</t>
        </is>
      </c>
      <c r="E888" s="29" t="inlineStr">
        <is>
          <t>Trường có thể trống</t>
        </is>
      </c>
      <c r="F888" s="29" t="inlineStr"/>
      <c r="G888" s="4" t="inlineStr"/>
      <c r="H888" s="2" t="n"/>
      <c r="I888" s="2" t="n"/>
      <c r="J888" s="2" t="n"/>
      <c r="K888" s="6" t="inlineStr">
        <is>
          <t>x</t>
        </is>
      </c>
      <c r="L888" s="2" t="n"/>
      <c r="M888" s="42" t="inlineStr"/>
      <c r="N888" s="42" t="n"/>
    </row>
    <row r="889" ht="37.5" customHeight="1">
      <c r="A889" s="37" t="inlineStr">
        <is>
          <t>Accounting46</t>
        </is>
      </c>
      <c r="B889" s="37" t="inlineStr">
        <is>
          <t>Hạng thẻ:</t>
        </is>
      </c>
      <c r="C889" s="26" t="n"/>
      <c r="D889" s="29" t="inlineStr">
        <is>
          <t>1.Tại tab: "Thông tin cuốc"
2. Check hiển thị trường "Hạng thẻ:"</t>
        </is>
      </c>
      <c r="E889" s="29" t="inlineStr">
        <is>
          <t>Trường có thể trống</t>
        </is>
      </c>
      <c r="F889" s="29" t="inlineStr"/>
      <c r="G889" s="4" t="inlineStr"/>
      <c r="H889" s="2" t="n"/>
      <c r="I889" s="2" t="n"/>
      <c r="J889" s="2" t="n"/>
      <c r="K889" s="6" t="inlineStr">
        <is>
          <t>x</t>
        </is>
      </c>
      <c r="L889" s="2" t="n"/>
      <c r="M889" s="42" t="inlineStr"/>
      <c r="N889" s="42" t="n"/>
    </row>
    <row r="890" ht="37.5" customHeight="1">
      <c r="A890" s="37" t="inlineStr">
        <is>
          <t>Accounting47</t>
        </is>
      </c>
      <c r="B890" s="37" t="inlineStr">
        <is>
          <t>Mã cuốc khách:</t>
        </is>
      </c>
      <c r="C890" s="26" t="n"/>
      <c r="D890" s="29" t="inlineStr">
        <is>
          <t>1.Tại tab: "Thông tin cuốc"
2. Check hiển thị trường "Mã cuốc khách:"</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Accounting48</t>
        </is>
      </c>
      <c r="B891" s="37" t="inlineStr">
        <is>
          <t>Khách hàng:</t>
        </is>
      </c>
      <c r="C891" s="26" t="n"/>
      <c r="D891" s="29" t="inlineStr">
        <is>
          <t>1.Tại tab: "Thông tin cuốc"
2. Check hiển thị trường "Khách hàng:"</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Accounting49</t>
        </is>
      </c>
      <c r="B892" s="37" t="inlineStr">
        <is>
          <t>Đặt hộ:</t>
        </is>
      </c>
      <c r="C892" s="26" t="n"/>
      <c r="D892" s="29" t="inlineStr">
        <is>
          <t>1.Tại tab: "Thông tin cuốc"
2. Check hiển thị trường "Đặt hộ:"</t>
        </is>
      </c>
      <c r="E892" s="29" t="inlineStr">
        <is>
          <t>Trường có thể trống</t>
        </is>
      </c>
      <c r="F892" s="29" t="inlineStr"/>
      <c r="G892" s="4" t="inlineStr"/>
      <c r="H892" s="2" t="n"/>
      <c r="I892" s="2" t="n"/>
      <c r="J892" s="2" t="n"/>
      <c r="K892" s="6" t="inlineStr">
        <is>
          <t>x</t>
        </is>
      </c>
      <c r="L892" s="2" t="n"/>
      <c r="M892" s="42" t="inlineStr"/>
      <c r="N892" s="42" t="n"/>
    </row>
    <row r="893" ht="37.5" customHeight="1">
      <c r="A893" s="37" t="inlineStr">
        <is>
          <t>Accounting50</t>
        </is>
      </c>
      <c r="B893" s="37" t="inlineStr">
        <is>
          <t>Loại xe:</t>
        </is>
      </c>
      <c r="C893" s="26" t="n"/>
      <c r="D893" s="29" t="inlineStr">
        <is>
          <t>1.Tại tab: "Thông tin cuốc"
2. Check hiển thị trường "Loại xe:"</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Accounting51</t>
        </is>
      </c>
      <c r="B894" s="37" t="inlineStr">
        <is>
          <t>Thời điểm cuốc đặt:</t>
        </is>
      </c>
      <c r="C894" s="26" t="n"/>
      <c r="D894" s="29" t="inlineStr">
        <is>
          <t>1.Tại tab: "Thông tin cuốc"
2. Check hiển thị trường "Thời điểm cuốc đặt:"</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Accounting52</t>
        </is>
      </c>
      <c r="B895" s="37" t="inlineStr">
        <is>
          <t>Điểm đón:</t>
        </is>
      </c>
      <c r="C895" s="26" t="n"/>
      <c r="D895" s="29" t="inlineStr">
        <is>
          <t>1.Tại tab: "Thông tin cuốc"
2. Check hiển thị trường "Điểm đón:"</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Accounting53</t>
        </is>
      </c>
      <c r="B896" s="47" t="inlineStr">
        <is>
          <t xml:space="preserve">Điểm trả:
</t>
        </is>
      </c>
      <c r="C896" s="26" t="n"/>
      <c r="D896" s="29" t="inlineStr">
        <is>
          <t>1.Tại tab: "Thông tin cuốc"
2. Check hiển thị trường "Điểm trả:"</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Accounting54</t>
        </is>
      </c>
      <c r="B897" s="37" t="inlineStr">
        <is>
          <t>Ghi chú:</t>
        </is>
      </c>
      <c r="C897" s="26" t="n"/>
      <c r="D897" s="29" t="inlineStr">
        <is>
          <t>1.Tại tab: "Thông tin cuốc"
2. Check hiển thị trường "Ghi chú:"</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Accounting55</t>
        </is>
      </c>
      <c r="B898" s="37" t="inlineStr">
        <is>
          <t>Nguồn cuốc:</t>
        </is>
      </c>
      <c r="C898" s="26" t="n"/>
      <c r="D898" s="29" t="inlineStr">
        <is>
          <t>1.Tại tab: "Thông tin cuốc"
2. Check hiển thị trường "Nguồn cuốc:"</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Accounting56</t>
        </is>
      </c>
      <c r="B899" s="37" t="inlineStr">
        <is>
          <t>Mã nguồn cuốc:</t>
        </is>
      </c>
      <c r="C899" s="26" t="n"/>
      <c r="D899" s="29" t="inlineStr">
        <is>
          <t>1.Tại tab: "Thông tin cuốc"
2. Check hiển thị trường "Mã nguồn cuốc:"</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Accounting57</t>
        </is>
      </c>
      <c r="B900" s="37" t="inlineStr">
        <is>
          <t>Loại cuốc:</t>
        </is>
      </c>
      <c r="C900" s="26" t="n"/>
      <c r="D900" s="29" t="inlineStr">
        <is>
          <t>1.Tại tab: "Thông tin cuốc"
2. Check hiển thị trường "Loại cuốc:"</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Accounting58</t>
        </is>
      </c>
      <c r="B901" s="37" t="inlineStr">
        <is>
          <t>Phương thức thanh toán:</t>
        </is>
      </c>
      <c r="C901" s="26" t="n"/>
      <c r="D901" s="29" t="inlineStr">
        <is>
          <t>1.Tại tab: "Thông tin cuốc"
2. Check hiển thị trường "Phương thức thanh toán:"</t>
        </is>
      </c>
      <c r="E901" s="29" t="inlineStr">
        <is>
          <t>Trường có thể trống</t>
        </is>
      </c>
      <c r="F901" s="29" t="inlineStr"/>
      <c r="G901" s="4" t="inlineStr"/>
      <c r="H901" s="2" t="n"/>
      <c r="I901" s="2" t="n"/>
      <c r="J901" s="2" t="n"/>
      <c r="K901" s="6" t="inlineStr">
        <is>
          <t>x</t>
        </is>
      </c>
      <c r="L901" s="2" t="n"/>
      <c r="M901" s="42" t="inlineStr"/>
      <c r="N901" s="42" t="n"/>
    </row>
    <row r="902" ht="37.5" customHeight="1">
      <c r="A902" s="37" t="inlineStr">
        <is>
          <t>Accounting59</t>
        </is>
      </c>
      <c r="B902" s="37" t="inlineStr">
        <is>
          <t>Thời điểm gặp khách:</t>
        </is>
      </c>
      <c r="C902" s="26" t="n"/>
      <c r="D902" s="29" t="inlineStr">
        <is>
          <t>1.Tại tab: "Thông tin cuốc"
2. Check hiển thị trường "Thời điểm gặp khách:"</t>
        </is>
      </c>
      <c r="E902" s="29" t="inlineStr">
        <is>
          <t>Trường không được trống</t>
        </is>
      </c>
      <c r="F902" s="29" t="inlineStr"/>
      <c r="G902" s="4" t="inlineStr"/>
      <c r="H902" s="2" t="n"/>
      <c r="I902" s="2" t="n"/>
      <c r="J902" s="2" t="n"/>
      <c r="K902" s="6" t="inlineStr">
        <is>
          <t>x</t>
        </is>
      </c>
      <c r="L902" s="2" t="n"/>
      <c r="M902" s="42" t="inlineStr"/>
      <c r="N902" s="42" t="n"/>
    </row>
    <row r="903" ht="37.5" customHeight="1">
      <c r="A903" s="37" t="inlineStr">
        <is>
          <t>Accounting60</t>
        </is>
      </c>
      <c r="B903" s="47" t="inlineStr">
        <is>
          <t xml:space="preserve">Địa chỉ đón:
</t>
        </is>
      </c>
      <c r="C903" s="26" t="n"/>
      <c r="D903" s="29" t="inlineStr">
        <is>
          <t>1.Tại tab: "Thông tin cuốc"
2. Check hiển thị trường "Địa chỉ đón:"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Accounting61</t>
        </is>
      </c>
      <c r="B904" s="47" t="inlineStr">
        <is>
          <t xml:space="preserve">Địa chỉ trả:
</t>
        </is>
      </c>
      <c r="C904" s="26" t="n"/>
      <c r="D904" s="29" t="inlineStr">
        <is>
          <t>1.Tại tab: "Thông tin cuốc"
2. Check hiển thị trường "Địa chỉ trả:"</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Accounting62</t>
        </is>
      </c>
      <c r="B905" s="47" t="inlineStr">
        <is>
          <t xml:space="preserve">Trạng thái:
</t>
        </is>
      </c>
      <c r="C905" s="26" t="n"/>
      <c r="D905" s="29" t="inlineStr">
        <is>
          <t>1.Tại tab: "Thông tin cuốc"
2. Check hiển thị trường "Trạng thái:"</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Accounting63</t>
        </is>
      </c>
      <c r="B906" s="37" t="inlineStr">
        <is>
          <t>Số hiệu:</t>
        </is>
      </c>
      <c r="C906" s="26" t="n"/>
      <c r="D906" s="29" t="inlineStr">
        <is>
          <t>1.Tại tab: "Thông tin cuốc"
2. Check hiển thị trường "Số hiệu:"</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Accounting64</t>
        </is>
      </c>
      <c r="B907" s="37" t="inlineStr">
        <is>
          <t>Biến số xe:</t>
        </is>
      </c>
      <c r="C907" s="26" t="n"/>
      <c r="D907" s="29" t="inlineStr">
        <is>
          <t>1.Tại tab: "Thông tin cuốc"
2. Check hiển thị trường "Biến số xe:"</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Accounting65</t>
        </is>
      </c>
      <c r="B908" s="37" t="inlineStr">
        <is>
          <t>Loại xe:</t>
        </is>
      </c>
      <c r="C908" s="26" t="n"/>
      <c r="D908" s="29" t="inlineStr">
        <is>
          <t>1.Tại tab: "Thông tin cuốc"
2. Check hiển thị trường "Loại xe:"</t>
        </is>
      </c>
      <c r="E908" s="29" t="inlineStr">
        <is>
          <t>Trường không được trống</t>
        </is>
      </c>
      <c r="F908" s="29" t="inlineStr"/>
      <c r="G908" s="4" t="inlineStr"/>
      <c r="H908" s="2" t="n"/>
      <c r="I908" s="2" t="n"/>
      <c r="J908" s="2" t="n"/>
      <c r="K908" s="6" t="inlineStr">
        <is>
          <t>x</t>
        </is>
      </c>
      <c r="L908" s="2" t="n"/>
      <c r="M908" s="42" t="inlineStr"/>
      <c r="N908" s="42" t="n"/>
    </row>
    <row r="909" ht="37.5" customHeight="1">
      <c r="A909" s="37" t="inlineStr">
        <is>
          <t>Accounting66</t>
        </is>
      </c>
      <c r="B909" s="37" t="inlineStr">
        <is>
          <t>Tài khoản tài xế:</t>
        </is>
      </c>
      <c r="C909" s="26" t="n"/>
      <c r="D909" s="29" t="inlineStr">
        <is>
          <t>1.Tại tab: "Thông tin cuốc"
2. Check hiển thị trường "Tài khoản tài xế:"</t>
        </is>
      </c>
      <c r="E909" s="29" t="inlineStr">
        <is>
          <t>Trường không được trống</t>
        </is>
      </c>
      <c r="F909" s="29" t="inlineStr"/>
      <c r="G909" s="4" t="inlineStr"/>
      <c r="H909" s="2" t="n"/>
      <c r="I909" s="2" t="n"/>
      <c r="J909" s="2" t="n"/>
      <c r="K909" s="6" t="inlineStr">
        <is>
          <t>x</t>
        </is>
      </c>
      <c r="L909" s="2" t="n"/>
      <c r="M909" s="42" t="inlineStr"/>
      <c r="N909" s="42" t="n"/>
    </row>
    <row r="910" ht="37.5" customHeight="1">
      <c r="A910" s="37" t="inlineStr">
        <is>
          <t>Accounting67</t>
        </is>
      </c>
      <c r="B910" s="37" t="inlineStr">
        <is>
          <t>Tên tài xế:</t>
        </is>
      </c>
      <c r="C910" s="26" t="n"/>
      <c r="D910" s="29" t="inlineStr">
        <is>
          <t>1.Tại tab: "Thông tin cuốc"
2. Check hiển thị trường "Tên tài xế:"</t>
        </is>
      </c>
      <c r="E910" s="29" t="inlineStr">
        <is>
          <t>Trường không được trống</t>
        </is>
      </c>
      <c r="F910" s="29" t="inlineStr"/>
      <c r="G910" s="4" t="inlineStr"/>
      <c r="H910" s="2" t="n"/>
      <c r="I910" s="2" t="n"/>
      <c r="J910" s="2" t="n"/>
      <c r="K910" s="6" t="inlineStr">
        <is>
          <t>x</t>
        </is>
      </c>
      <c r="L910" s="2" t="n"/>
      <c r="M910" s="42" t="inlineStr"/>
      <c r="N910" s="42" t="n"/>
    </row>
    <row r="911" ht="37.5" customHeight="1">
      <c r="A911" s="37" t="inlineStr">
        <is>
          <t>Accounting68</t>
        </is>
      </c>
      <c r="B911" s="37" t="inlineStr">
        <is>
          <t>Số điện thoại:</t>
        </is>
      </c>
      <c r="C911" s="26" t="n"/>
      <c r="D911" s="29" t="inlineStr">
        <is>
          <t>1.Tại tab: "Thông tin cuốc"
2. Check hiển thị trường "Số điện thoại:"</t>
        </is>
      </c>
      <c r="E911" s="29" t="inlineStr">
        <is>
          <t>Trường không được trống</t>
        </is>
      </c>
      <c r="F911" s="29" t="inlineStr"/>
      <c r="G911" s="4" t="inlineStr"/>
      <c r="H911" s="2" t="n"/>
      <c r="I911" s="2" t="n"/>
      <c r="J911" s="2" t="n"/>
      <c r="K911" s="6" t="inlineStr">
        <is>
          <t>x</t>
        </is>
      </c>
      <c r="L911" s="2" t="n"/>
      <c r="M911" s="42" t="inlineStr"/>
      <c r="N911" s="42" t="n"/>
    </row>
    <row r="912" ht="37.5" customHeight="1">
      <c r="A912" s="37" t="inlineStr">
        <is>
          <t>Accounting69</t>
        </is>
      </c>
      <c r="B912" s="37" t="inlineStr">
        <is>
          <t>Phương thức thanh toán:</t>
        </is>
      </c>
      <c r="C912" s="26" t="n"/>
      <c r="D912" s="29" t="inlineStr">
        <is>
          <t>1.Tại tab: "Thông tin cuốc"
2. Check hiển thị trường "Phương thức thanh toán:"</t>
        </is>
      </c>
      <c r="E912" s="29" t="inlineStr">
        <is>
          <t>Trường có thể trống</t>
        </is>
      </c>
      <c r="F912" s="29" t="inlineStr"/>
      <c r="G912" s="4" t="inlineStr"/>
      <c r="H912" s="2" t="n"/>
      <c r="I912" s="2" t="n"/>
      <c r="J912" s="2" t="n"/>
      <c r="K912" s="6" t="inlineStr">
        <is>
          <t>x</t>
        </is>
      </c>
      <c r="L912" s="2" t="n"/>
      <c r="M912" s="42" t="inlineStr"/>
      <c r="N912" s="42" t="n"/>
    </row>
    <row r="913" ht="37.5" customHeight="1">
      <c r="A913" s="37" t="inlineStr">
        <is>
          <t>Accounting70</t>
        </is>
      </c>
      <c r="B913" s="37" t="inlineStr">
        <is>
          <t>Thời điểm thanh toán:</t>
        </is>
      </c>
      <c r="C913" s="26" t="n"/>
      <c r="D913" s="29" t="inlineStr">
        <is>
          <t>1.Tại tab: "Thông tin cuốc"
2. Check hiển thị trường "Thời điểm thanh toán:"</t>
        </is>
      </c>
      <c r="E913" s="29" t="inlineStr">
        <is>
          <t>Trường không được trống</t>
        </is>
      </c>
      <c r="F913" s="29" t="inlineStr"/>
      <c r="G913" s="4" t="inlineStr"/>
      <c r="H913" s="2" t="n"/>
      <c r="I913" s="2" t="n"/>
      <c r="J913" s="2" t="n"/>
      <c r="K913" s="6" t="inlineStr">
        <is>
          <t>x</t>
        </is>
      </c>
      <c r="L913" s="2" t="n"/>
      <c r="M913" s="42" t="inlineStr"/>
      <c r="N913" s="42" t="n"/>
    </row>
    <row r="914" ht="37.5" customHeight="1">
      <c r="A914" s="37" t="inlineStr">
        <is>
          <t>Accounting71</t>
        </is>
      </c>
      <c r="B914" s="37" t="inlineStr">
        <is>
          <t>Khoảng cách:</t>
        </is>
      </c>
      <c r="C914" s="26" t="n"/>
      <c r="D914" s="29" t="inlineStr">
        <is>
          <t>1.Tại tab: "Thông tin cuốc"
2. Check hiển thị trường "Khoảng cách:"</t>
        </is>
      </c>
      <c r="E914" s="29" t="inlineStr">
        <is>
          <t>Trường không được trống</t>
        </is>
      </c>
      <c r="F914" s="29" t="inlineStr"/>
      <c r="G914" s="4" t="inlineStr"/>
      <c r="H914" s="2" t="n"/>
      <c r="I914" s="2" t="n"/>
      <c r="J914" s="2" t="n"/>
      <c r="K914" s="6" t="inlineStr">
        <is>
          <t>x</t>
        </is>
      </c>
      <c r="L914" s="2" t="n"/>
      <c r="M914" s="42" t="inlineStr"/>
      <c r="N914" s="42" t="n"/>
    </row>
    <row r="915" ht="37.5" customHeight="1">
      <c r="A915" s="37" t="inlineStr">
        <is>
          <t>Accounting72</t>
        </is>
      </c>
      <c r="B915" s="37" t="inlineStr">
        <is>
          <t>Cước phí (Cước thật):</t>
        </is>
      </c>
      <c r="C915" s="26" t="n"/>
      <c r="D915" s="29" t="inlineStr">
        <is>
          <t>1.Tại tab: "Thông tin cuốc"
2. Check hiển thị trường "Cước phí (Cước thật):"</t>
        </is>
      </c>
      <c r="E915" s="29" t="inlineStr">
        <is>
          <t>Trường không được trống</t>
        </is>
      </c>
      <c r="F915" s="29" t="inlineStr"/>
      <c r="G915" s="4" t="inlineStr"/>
      <c r="H915" s="2" t="n"/>
      <c r="I915" s="2" t="n"/>
      <c r="J915" s="2" t="n"/>
      <c r="K915" s="6" t="inlineStr">
        <is>
          <t>x</t>
        </is>
      </c>
      <c r="L915" s="2" t="n"/>
      <c r="M915" s="42" t="inlineStr"/>
      <c r="N915" s="42" t="n"/>
    </row>
    <row r="916" ht="37.5" customHeight="1">
      <c r="A916" s="37" t="inlineStr">
        <is>
          <t>Accounting73</t>
        </is>
      </c>
      <c r="B916" s="37" t="inlineStr">
        <is>
          <t>Khuyến mại:</t>
        </is>
      </c>
      <c r="C916" s="26" t="n"/>
      <c r="D916" s="29" t="inlineStr">
        <is>
          <t>1.Tại tab: "Thông tin cuốc"
2. Check hiển thị trường "Khuyến mại:"</t>
        </is>
      </c>
      <c r="E916" s="29" t="inlineStr">
        <is>
          <t>Trường không được trống</t>
        </is>
      </c>
      <c r="F916" s="29" t="inlineStr"/>
      <c r="G916" s="4" t="inlineStr"/>
      <c r="H916" s="2" t="n"/>
      <c r="I916" s="2" t="n"/>
      <c r="J916" s="2" t="n"/>
      <c r="K916" s="6" t="inlineStr">
        <is>
          <t>x</t>
        </is>
      </c>
      <c r="L916" s="2" t="n"/>
      <c r="M916" s="42" t="inlineStr"/>
      <c r="N916" s="42" t="n"/>
    </row>
    <row r="917" ht="37.5" customHeight="1">
      <c r="A917" s="37" t="inlineStr">
        <is>
          <t>Accounting74</t>
        </is>
      </c>
      <c r="B917" s="37" t="inlineStr">
        <is>
          <t>Phụ phí:</t>
        </is>
      </c>
      <c r="C917" s="26" t="n"/>
      <c r="D917" s="29" t="inlineStr">
        <is>
          <t>1.Tại tab: "Thông tin cuốc"
2. Check hiển thị trường "Phụ phí:"</t>
        </is>
      </c>
      <c r="E917" s="29" t="inlineStr">
        <is>
          <t>Trường không được trống</t>
        </is>
      </c>
      <c r="F917" s="29" t="inlineStr"/>
      <c r="G917" s="4" t="inlineStr"/>
      <c r="H917" s="2" t="n"/>
      <c r="I917" s="2" t="n"/>
      <c r="J917" s="2" t="n"/>
      <c r="K917" s="6" t="inlineStr">
        <is>
          <t>x</t>
        </is>
      </c>
      <c r="L917" s="2" t="n"/>
      <c r="M917" s="42" t="inlineStr"/>
      <c r="N917" s="42" t="n"/>
    </row>
    <row r="918" ht="37.5" customHeight="1">
      <c r="A918" s="37" t="inlineStr">
        <is>
          <t>Accounting75</t>
        </is>
      </c>
      <c r="B918" s="37" t="inlineStr">
        <is>
          <t>KH thanh toán:</t>
        </is>
      </c>
      <c r="C918" s="26" t="n"/>
      <c r="D918" s="29" t="inlineStr">
        <is>
          <t>1.Tại tab: "Thông tin cuốc"
2. Check hiển thị trường "KH thanh toán:"</t>
        </is>
      </c>
      <c r="E918" s="29" t="inlineStr">
        <is>
          <t>Hiển thị tùy cuốc</t>
        </is>
      </c>
      <c r="F918" s="29" t="inlineStr"/>
      <c r="G918" s="4" t="inlineStr"/>
      <c r="H918" s="2" t="n"/>
      <c r="I918" s="2" t="n"/>
      <c r="J918" s="2" t="n"/>
      <c r="K918" s="6" t="inlineStr">
        <is>
          <t>x</t>
        </is>
      </c>
      <c r="L918" s="2" t="n"/>
      <c r="M918" s="42" t="inlineStr"/>
      <c r="N918" s="42" t="n"/>
    </row>
    <row r="919" ht="37.5" customHeight="1">
      <c r="A919" s="37" t="inlineStr">
        <is>
          <t>Accounting76</t>
        </is>
      </c>
      <c r="B919" s="37" t="inlineStr">
        <is>
          <t>Mã khuyến mại:</t>
        </is>
      </c>
      <c r="C919" s="26" t="n"/>
      <c r="D919" s="29" t="inlineStr">
        <is>
          <t>1.Tại tab: "Thông tin cuốc"
2. Check hiển thị trường "Mã khuyến mại:"</t>
        </is>
      </c>
      <c r="E919" s="29" t="inlineStr">
        <is>
          <t>Trường có thể trống</t>
        </is>
      </c>
      <c r="F919" s="29" t="inlineStr"/>
      <c r="G919" s="4" t="inlineStr"/>
      <c r="H919" s="2" t="n"/>
      <c r="I919" s="2" t="n"/>
      <c r="J919" s="2" t="n"/>
      <c r="K919" s="6" t="inlineStr">
        <is>
          <t>x</t>
        </is>
      </c>
      <c r="L919" s="2" t="n"/>
      <c r="M919" s="42" t="inlineStr"/>
      <c r="N919" s="42" t="n"/>
    </row>
    <row r="920" ht="37.5" customHeight="1">
      <c r="A920" s="37" t="inlineStr">
        <is>
          <t>Accounting77</t>
        </is>
      </c>
      <c r="B920" s="37" t="inlineStr">
        <is>
          <t>Tên khuyến mại:</t>
        </is>
      </c>
      <c r="C920" s="26" t="n"/>
      <c r="D920" s="29" t="inlineStr">
        <is>
          <t>1.Tại tab: "Thông tin cuốc"
2. Check hiển thị trường "Tên khuyến mại:"</t>
        </is>
      </c>
      <c r="E920" s="29" t="inlineStr">
        <is>
          <t>Trường có thể trống</t>
        </is>
      </c>
      <c r="F920" s="29" t="inlineStr"/>
      <c r="G920" s="4" t="inlineStr"/>
      <c r="H920" s="2" t="n"/>
      <c r="I920" s="2" t="n"/>
      <c r="J920" s="2" t="n"/>
      <c r="K920" s="6" t="inlineStr">
        <is>
          <t>x</t>
        </is>
      </c>
      <c r="L920" s="2" t="n"/>
      <c r="M920" s="42" t="inlineStr"/>
      <c r="N920" s="42" t="n"/>
    </row>
    <row r="921" ht="37.5" customHeight="1">
      <c r="A921" s="37" t="inlineStr">
        <is>
          <t>Accounting78</t>
        </is>
      </c>
      <c r="B921" s="37" t="inlineStr">
        <is>
          <t>Chi tiết phụ phí:</t>
        </is>
      </c>
      <c r="C921" s="26" t="n"/>
      <c r="D921" s="29" t="inlineStr">
        <is>
          <t>1.Tại tab: "Thông tin cuốc"
2. Check hiển thị trường "Chi tiết phụ phí:"</t>
        </is>
      </c>
      <c r="E921" s="29" t="inlineStr">
        <is>
          <t>Trường có thể trống</t>
        </is>
      </c>
      <c r="F921" s="29" t="inlineStr"/>
      <c r="G921" s="4" t="inlineStr"/>
      <c r="H921" s="2" t="n"/>
      <c r="I921" s="2" t="n"/>
      <c r="J921" s="2" t="n"/>
      <c r="K921" s="6" t="inlineStr">
        <is>
          <t>x</t>
        </is>
      </c>
      <c r="L921" s="2" t="n"/>
      <c r="M921" s="42" t="inlineStr"/>
      <c r="N921" s="42" t="n"/>
    </row>
    <row r="922">
      <c r="B922" s="37" t="n"/>
      <c r="C922" s="26" t="n"/>
      <c r="D922" s="29" t="n"/>
      <c r="E922" s="29" t="n"/>
      <c r="F922" s="29" t="inlineStr"/>
      <c r="G922" s="4" t="inlineStr"/>
      <c r="H922" s="2" t="n"/>
      <c r="I922" s="2" t="n"/>
      <c r="J922" s="2" t="n"/>
      <c r="K922" s="2" t="n"/>
      <c r="L922" s="2" t="n"/>
      <c r="M922" s="42" t="inlineStr"/>
      <c r="N922" s="42" t="n"/>
    </row>
    <row r="923">
      <c r="A923" s="49" t="inlineStr">
        <is>
          <t>14.1b Lịch sử</t>
        </is>
      </c>
      <c r="B923" s="49" t="n"/>
      <c r="C923" s="50" t="inlineStr">
        <is>
          <t>"autoba", "autoba@1234"</t>
        </is>
      </c>
      <c r="D923" s="51" t="n"/>
      <c r="E923" s="51" t="n"/>
      <c r="F923" s="51" t="inlineStr"/>
      <c r="G923" s="52" t="inlineStr"/>
      <c r="H923" s="52" t="n"/>
      <c r="I923" s="52" t="n"/>
      <c r="J923" s="52" t="n"/>
      <c r="K923" s="52" t="n"/>
      <c r="L923" s="52" t="n"/>
      <c r="M923" s="53" t="inlineStr"/>
      <c r="N923" s="53" t="n"/>
    </row>
    <row r="924" ht="56.25" customHeight="1">
      <c r="A924" s="37" t="inlineStr">
        <is>
          <t>Accounting79</t>
        </is>
      </c>
      <c r="B924" s="37" t="inlineStr">
        <is>
          <t>Thông tin cuốc</t>
        </is>
      </c>
      <c r="C924" s="26" t="n"/>
      <c r="D924" s="29" t="inlineStr">
        <is>
          <t>1. Tại màn hình "14.1 Quản lý xuất hoá đơn"
2. Click vào "Mã cuốc khách"  &gt; Mở popup: "Chi tiết cuốc khách" &gt; Lịch sử &gt; Check hiển thị</t>
        </is>
      </c>
      <c r="E924" s="29" t="inlineStr">
        <is>
          <t>Chuyển tới tab "Lịch sử", hiển thị trường: "Tác nhân"</t>
        </is>
      </c>
      <c r="F924" s="29" t="inlineStr"/>
      <c r="G924" s="4" t="inlineStr"/>
      <c r="H924" s="2" t="n"/>
      <c r="I924" s="2" t="n"/>
      <c r="J924" s="2" t="n"/>
      <c r="K924" s="6" t="inlineStr">
        <is>
          <t>x</t>
        </is>
      </c>
      <c r="L924" s="2" t="n"/>
      <c r="M924" s="42" t="inlineStr"/>
      <c r="N924" s="42" t="n"/>
    </row>
    <row r="925" ht="56.25" customHeight="1">
      <c r="A925" s="37" t="n"/>
      <c r="B925" s="37" t="n"/>
      <c r="C925" s="26" t="n"/>
      <c r="D925" s="29" t="n"/>
      <c r="E925" s="29" t="n"/>
      <c r="F925" s="29" t="inlineStr"/>
      <c r="G925" s="4" t="inlineStr"/>
      <c r="H925" s="2" t="n"/>
      <c r="I925" s="2" t="n"/>
      <c r="J925" s="2" t="n"/>
      <c r="K925" s="6" t="n"/>
      <c r="L925" s="2" t="n"/>
      <c r="M925" s="42" t="inlineStr"/>
      <c r="N925" s="42" t="n"/>
    </row>
  </sheetData>
  <autoFilter ref="G1:L87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5 G678:G690 G692:G693 G695:G699 G702:G704 G706:G708 G710:G712 G714:G716 G720 G724 G728 G731 G735 G737:G739 G741 G743 G746:G767 G769 G771:G772 G797 G800 G802 G805 G807 G809 G812 G817 G819 G822:G827 G833 G83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5 L679:L690 L695:L699 L703:L704 L708 L712 L716 L720 L724 L728 L731 L735 L739 L743 L747:L767 L799:L803 L807:L810 L814:L820 L843:L872 L874:L878 L881:L922 L926:L1048576">
    <cfRule type="cellIs" priority="474" operator="equal" dxfId="0">
      <formula>"Fail"</formula>
    </cfRule>
  </conditionalFormatting>
  <conditionalFormatting sqref="G12:G16">
    <cfRule type="cellIs" priority="407" operator="equal" dxfId="0">
      <formula>"Fail"</formula>
    </cfRule>
  </conditionalFormatting>
  <conditionalFormatting sqref="L29">
    <cfRule type="cellIs" priority="301" operator="equal" dxfId="0">
      <formula>"Fail"</formula>
    </cfRule>
  </conditionalFormatting>
  <conditionalFormatting sqref="L91">
    <cfRule type="cellIs" priority="300" operator="equal" dxfId="0">
      <formula>"Fail"</formula>
    </cfRule>
  </conditionalFormatting>
  <conditionalFormatting sqref="L90">
    <cfRule type="cellIs" priority="299" operator="equal" dxfId="0">
      <formula>"Fail"</formula>
    </cfRule>
  </conditionalFormatting>
  <conditionalFormatting sqref="L52">
    <cfRule type="cellIs" priority="298" operator="equal" dxfId="0">
      <formula>"Fail"</formula>
    </cfRule>
  </conditionalFormatting>
  <conditionalFormatting sqref="L87">
    <cfRule type="cellIs" priority="297" operator="equal" dxfId="0">
      <formula>"Fail"</formula>
    </cfRule>
  </conditionalFormatting>
  <conditionalFormatting sqref="L88">
    <cfRule type="cellIs" priority="296" operator="equal" dxfId="0">
      <formula>"Fail"</formula>
    </cfRule>
  </conditionalFormatting>
  <conditionalFormatting sqref="L89">
    <cfRule type="cellIs" priority="295" operator="equal" dxfId="0">
      <formula>"Fail"</formula>
    </cfRule>
  </conditionalFormatting>
  <conditionalFormatting sqref="L102">
    <cfRule type="cellIs" priority="294" operator="equal" dxfId="0">
      <formula>"Fail"</formula>
    </cfRule>
  </conditionalFormatting>
  <conditionalFormatting sqref="L103">
    <cfRule type="cellIs" priority="293" operator="equal" dxfId="0">
      <formula>"Fail"</formula>
    </cfRule>
  </conditionalFormatting>
  <conditionalFormatting sqref="G68 L53:L68">
    <cfRule type="cellIs" priority="292" operator="equal" dxfId="0">
      <formula>"Fail"</formula>
    </cfRule>
  </conditionalFormatting>
  <conditionalFormatting sqref="L69">
    <cfRule type="cellIs" priority="291" operator="equal" dxfId="0">
      <formula>"Fail"</formula>
    </cfRule>
  </conditionalFormatting>
  <conditionalFormatting sqref="L110">
    <cfRule type="cellIs" priority="290" operator="equal" dxfId="0">
      <formula>"Fail"</formula>
    </cfRule>
  </conditionalFormatting>
  <conditionalFormatting sqref="L125:L126">
    <cfRule type="cellIs" priority="289" operator="equal" dxfId="0">
      <formula>"Fail"</formula>
    </cfRule>
  </conditionalFormatting>
  <conditionalFormatting sqref="L159">
    <cfRule type="cellIs" priority="288" operator="equal" dxfId="0">
      <formula>"Fail"</formula>
    </cfRule>
  </conditionalFormatting>
  <conditionalFormatting sqref="L158">
    <cfRule type="cellIs" priority="287" operator="equal" dxfId="0">
      <formula>"Fail"</formula>
    </cfRule>
  </conditionalFormatting>
  <conditionalFormatting sqref="L200">
    <cfRule type="cellIs" priority="284" operator="equal" dxfId="0">
      <formula>"Fail"</formula>
    </cfRule>
  </conditionalFormatting>
  <conditionalFormatting sqref="L198:L199">
    <cfRule type="cellIs" priority="283" operator="equal" dxfId="0">
      <formula>"Fail"</formula>
    </cfRule>
  </conditionalFormatting>
  <conditionalFormatting sqref="L212">
    <cfRule type="cellIs" priority="282" operator="equal" dxfId="0">
      <formula>"Fail"</formula>
    </cfRule>
  </conditionalFormatting>
  <conditionalFormatting sqref="L211">
    <cfRule type="cellIs" priority="281" operator="equal" dxfId="0">
      <formula>"Fail"</formula>
    </cfRule>
  </conditionalFormatting>
  <conditionalFormatting sqref="L210">
    <cfRule type="cellIs" priority="280" operator="equal" dxfId="0">
      <formula>"Fail"</formula>
    </cfRule>
  </conditionalFormatting>
  <conditionalFormatting sqref="L216">
    <cfRule type="cellIs" priority="279" operator="equal" dxfId="0">
      <formula>"Fail"</formula>
    </cfRule>
  </conditionalFormatting>
  <conditionalFormatting sqref="L215">
    <cfRule type="cellIs" priority="278" operator="equal" dxfId="0">
      <formula>"Fail"</formula>
    </cfRule>
  </conditionalFormatting>
  <conditionalFormatting sqref="L214">
    <cfRule type="cellIs" priority="277" operator="equal" dxfId="0">
      <formula>"Fail"</formula>
    </cfRule>
  </conditionalFormatting>
  <conditionalFormatting sqref="G221 L220:L221">
    <cfRule type="cellIs" priority="276" operator="equal" dxfId="0">
      <formula>"Fail"</formula>
    </cfRule>
  </conditionalFormatting>
  <conditionalFormatting sqref="L219">
    <cfRule type="cellIs" priority="275" operator="equal" dxfId="0">
      <formula>"Fail"</formula>
    </cfRule>
  </conditionalFormatting>
  <conditionalFormatting sqref="L218">
    <cfRule type="cellIs" priority="274" operator="equal" dxfId="0">
      <formula>"Fail"</formula>
    </cfRule>
  </conditionalFormatting>
  <conditionalFormatting sqref="L231">
    <cfRule type="cellIs" priority="273" operator="equal" dxfId="0">
      <formula>"Fail"</formula>
    </cfRule>
  </conditionalFormatting>
  <conditionalFormatting sqref="L230">
    <cfRule type="cellIs" priority="272" operator="equal" dxfId="0">
      <formula>"Fail"</formula>
    </cfRule>
  </conditionalFormatting>
  <conditionalFormatting sqref="G252 L252">
    <cfRule type="cellIs" priority="271" operator="equal" dxfId="0">
      <formula>"Fail"</formula>
    </cfRule>
  </conditionalFormatting>
  <conditionalFormatting sqref="L251">
    <cfRule type="cellIs" priority="270" operator="equal" dxfId="0">
      <formula>"Fail"</formula>
    </cfRule>
  </conditionalFormatting>
  <conditionalFormatting sqref="L250">
    <cfRule type="cellIs" priority="269" operator="equal" dxfId="0">
      <formula>"Fail"</formula>
    </cfRule>
  </conditionalFormatting>
  <conditionalFormatting sqref="L249">
    <cfRule type="cellIs" priority="268" operator="equal" dxfId="0">
      <formula>"Fail"</formula>
    </cfRule>
  </conditionalFormatting>
  <conditionalFormatting sqref="L268">
    <cfRule type="cellIs" priority="267" operator="equal" dxfId="0">
      <formula>"Fail"</formula>
    </cfRule>
  </conditionalFormatting>
  <conditionalFormatting sqref="L267">
    <cfRule type="cellIs" priority="266" operator="equal" dxfId="0">
      <formula>"Fail"</formula>
    </cfRule>
  </conditionalFormatting>
  <conditionalFormatting sqref="L280">
    <cfRule type="cellIs" priority="265" operator="equal" dxfId="0">
      <formula>"Fail"</formula>
    </cfRule>
  </conditionalFormatting>
  <conditionalFormatting sqref="G290 L290">
    <cfRule type="cellIs" priority="264" operator="equal" dxfId="0">
      <formula>"Fail"</formula>
    </cfRule>
  </conditionalFormatting>
  <conditionalFormatting sqref="L289">
    <cfRule type="cellIs" priority="263" operator="equal" dxfId="0">
      <formula>"Fail"</formula>
    </cfRule>
  </conditionalFormatting>
  <conditionalFormatting sqref="G296:G298 L296:L298">
    <cfRule type="cellIs" priority="262" operator="equal" dxfId="0">
      <formula>"Fail"</formula>
    </cfRule>
  </conditionalFormatting>
  <conditionalFormatting sqref="G295 L295">
    <cfRule type="cellIs" priority="261" operator="equal" dxfId="0">
      <formula>"Fail"</formula>
    </cfRule>
  </conditionalFormatting>
  <conditionalFormatting sqref="G301:G302 L301:L303">
    <cfRule type="cellIs" priority="260" operator="equal" dxfId="0">
      <formula>"Fail"</formula>
    </cfRule>
  </conditionalFormatting>
  <conditionalFormatting sqref="G300 L300">
    <cfRule type="cellIs" priority="259" operator="equal" dxfId="0">
      <formula>"Fail"</formula>
    </cfRule>
  </conditionalFormatting>
  <conditionalFormatting sqref="L306:L308">
    <cfRule type="cellIs" priority="258" operator="equal" dxfId="0">
      <formula>"Fail"</formula>
    </cfRule>
  </conditionalFormatting>
  <conditionalFormatting sqref="G305 L305">
    <cfRule type="cellIs" priority="257" operator="equal" dxfId="0">
      <formula>"Fail"</formula>
    </cfRule>
  </conditionalFormatting>
  <conditionalFormatting sqref="G311:G313 L311:L313">
    <cfRule type="cellIs" priority="256" operator="equal" dxfId="0">
      <formula>"Fail"</formula>
    </cfRule>
  </conditionalFormatting>
  <conditionalFormatting sqref="G310 L310">
    <cfRule type="cellIs" priority="255" operator="equal" dxfId="0">
      <formula>"Fail"</formula>
    </cfRule>
  </conditionalFormatting>
  <conditionalFormatting sqref="G316:G318 L316:L318">
    <cfRule type="cellIs" priority="254" operator="equal" dxfId="0">
      <formula>"Fail"</formula>
    </cfRule>
  </conditionalFormatting>
  <conditionalFormatting sqref="G315 L315">
    <cfRule type="cellIs" priority="253" operator="equal" dxfId="0">
      <formula>"Fail"</formula>
    </cfRule>
  </conditionalFormatting>
  <conditionalFormatting sqref="G321:G323 L321:L323">
    <cfRule type="cellIs" priority="252" operator="equal" dxfId="0">
      <formula>"Fail"</formula>
    </cfRule>
  </conditionalFormatting>
  <conditionalFormatting sqref="G320 L320">
    <cfRule type="cellIs" priority="251" operator="equal" dxfId="0">
      <formula>"Fail"</formula>
    </cfRule>
  </conditionalFormatting>
  <conditionalFormatting sqref="G326:G328 L326:L328">
    <cfRule type="cellIs" priority="250" operator="equal" dxfId="0">
      <formula>"Fail"</formula>
    </cfRule>
  </conditionalFormatting>
  <conditionalFormatting sqref="G325 L325">
    <cfRule type="cellIs" priority="249" operator="equal" dxfId="0">
      <formula>"Fail"</formula>
    </cfRule>
  </conditionalFormatting>
  <conditionalFormatting sqref="G331:G333 L331:L333">
    <cfRule type="cellIs" priority="248" operator="equal" dxfId="0">
      <formula>"Fail"</formula>
    </cfRule>
  </conditionalFormatting>
  <conditionalFormatting sqref="G330 L330">
    <cfRule type="cellIs" priority="247" operator="equal" dxfId="0">
      <formula>"Fail"</formula>
    </cfRule>
  </conditionalFormatting>
  <conditionalFormatting sqref="G337 L337">
    <cfRule type="cellIs" priority="246" operator="equal" dxfId="0">
      <formula>"Fail"</formula>
    </cfRule>
  </conditionalFormatting>
  <conditionalFormatting sqref="L336">
    <cfRule type="cellIs" priority="245" operator="equal" dxfId="0">
      <formula>"Fail"</formula>
    </cfRule>
  </conditionalFormatting>
  <conditionalFormatting sqref="L335">
    <cfRule type="cellIs" priority="244" operator="equal" dxfId="0">
      <formula>"Fail"</formula>
    </cfRule>
  </conditionalFormatting>
  <conditionalFormatting sqref="G344:G345 L344:L345">
    <cfRule type="cellIs" priority="243" operator="equal" dxfId="0">
      <formula>"Fail"</formula>
    </cfRule>
  </conditionalFormatting>
  <conditionalFormatting sqref="G343 L343">
    <cfRule type="cellIs" priority="242" operator="equal" dxfId="0">
      <formula>"Fail"</formula>
    </cfRule>
  </conditionalFormatting>
  <conditionalFormatting sqref="L342">
    <cfRule type="cellIs" priority="241" operator="equal" dxfId="0">
      <formula>"Fail"</formula>
    </cfRule>
  </conditionalFormatting>
  <conditionalFormatting sqref="L341">
    <cfRule type="cellIs" priority="240" operator="equal" dxfId="0">
      <formula>"Fail"</formula>
    </cfRule>
  </conditionalFormatting>
  <conditionalFormatting sqref="L349">
    <cfRule type="cellIs" priority="239" operator="equal" dxfId="0">
      <formula>"Fail"</formula>
    </cfRule>
  </conditionalFormatting>
  <conditionalFormatting sqref="L348">
    <cfRule type="cellIs" priority="238" operator="equal" dxfId="0">
      <formula>"Fail"</formula>
    </cfRule>
  </conditionalFormatting>
  <conditionalFormatting sqref="L347">
    <cfRule type="cellIs" priority="237" operator="equal" dxfId="0">
      <formula>"Fail"</formula>
    </cfRule>
  </conditionalFormatting>
  <conditionalFormatting sqref="G369 L369">
    <cfRule type="cellIs" priority="236" operator="equal" dxfId="0">
      <formula>"Fail"</formula>
    </cfRule>
  </conditionalFormatting>
  <conditionalFormatting sqref="L368">
    <cfRule type="cellIs" priority="235" operator="equal" dxfId="0">
      <formula>"Fail"</formula>
    </cfRule>
  </conditionalFormatting>
  <conditionalFormatting sqref="G381:G383 L379:L383">
    <cfRule type="cellIs" priority="234" operator="equal" dxfId="0">
      <formula>"Fail"</formula>
    </cfRule>
  </conditionalFormatting>
  <conditionalFormatting sqref="G378 L378">
    <cfRule type="cellIs" priority="233" operator="equal" dxfId="0">
      <formula>"Fail"</formula>
    </cfRule>
  </conditionalFormatting>
  <conditionalFormatting sqref="G391 L390:L391">
    <cfRule type="cellIs" priority="232" operator="equal" dxfId="0">
      <formula>"Fail"</formula>
    </cfRule>
  </conditionalFormatting>
  <conditionalFormatting sqref="G389 L389">
    <cfRule type="cellIs" priority="231" operator="equal" dxfId="0">
      <formula>"Fail"</formula>
    </cfRule>
  </conditionalFormatting>
  <conditionalFormatting sqref="G423:G424 L423:L424">
    <cfRule type="cellIs" priority="230" operator="equal" dxfId="0">
      <formula>"Fail"</formula>
    </cfRule>
  </conditionalFormatting>
  <conditionalFormatting sqref="G422 L422">
    <cfRule type="cellIs" priority="229" operator="equal" dxfId="0">
      <formula>"Fail"</formula>
    </cfRule>
  </conditionalFormatting>
  <conditionalFormatting sqref="G435 L435">
    <cfRule type="cellIs" priority="228" operator="equal" dxfId="0">
      <formula>"Fail"</formula>
    </cfRule>
  </conditionalFormatting>
  <conditionalFormatting sqref="G434 L434">
    <cfRule type="cellIs" priority="227" operator="equal" dxfId="0">
      <formula>"Fail"</formula>
    </cfRule>
  </conditionalFormatting>
  <conditionalFormatting sqref="G442:G443 L442:L443">
    <cfRule type="cellIs" priority="226" operator="equal" dxfId="0">
      <formula>"Fail"</formula>
    </cfRule>
  </conditionalFormatting>
  <conditionalFormatting sqref="G441 L441">
    <cfRule type="cellIs" priority="225" operator="equal" dxfId="0">
      <formula>"Fail"</formula>
    </cfRule>
  </conditionalFormatting>
  <conditionalFormatting sqref="G440 L440">
    <cfRule type="cellIs" priority="224" operator="equal" dxfId="0">
      <formula>"Fail"</formula>
    </cfRule>
  </conditionalFormatting>
  <conditionalFormatting sqref="L447:L449">
    <cfRule type="cellIs" priority="223" operator="equal" dxfId="0">
      <formula>"Fail"</formula>
    </cfRule>
  </conditionalFormatting>
  <conditionalFormatting sqref="L446">
    <cfRule type="cellIs" priority="222" operator="equal" dxfId="0">
      <formula>"Fail"</formula>
    </cfRule>
  </conditionalFormatting>
  <conditionalFormatting sqref="G445 L445">
    <cfRule type="cellIs" priority="221" operator="equal" dxfId="0">
      <formula>"Fail"</formula>
    </cfRule>
  </conditionalFormatting>
  <conditionalFormatting sqref="G453:G454 L453:L454">
    <cfRule type="cellIs" priority="220" operator="equal" dxfId="0">
      <formula>"Fail"</formula>
    </cfRule>
  </conditionalFormatting>
  <conditionalFormatting sqref="G452 L452">
    <cfRule type="cellIs" priority="219" operator="equal" dxfId="0">
      <formula>"Fail"</formula>
    </cfRule>
  </conditionalFormatting>
  <conditionalFormatting sqref="G451 L451">
    <cfRule type="cellIs" priority="218" operator="equal" dxfId="0">
      <formula>"Fail"</formula>
    </cfRule>
  </conditionalFormatting>
  <conditionalFormatting sqref="G458:G460 L458:L460">
    <cfRule type="cellIs" priority="217" operator="equal" dxfId="0">
      <formula>"Fail"</formula>
    </cfRule>
  </conditionalFormatting>
  <conditionalFormatting sqref="L457">
    <cfRule type="cellIs" priority="216" operator="equal" dxfId="0">
      <formula>"Fail"</formula>
    </cfRule>
  </conditionalFormatting>
  <conditionalFormatting sqref="G456 L456">
    <cfRule type="cellIs" priority="215" operator="equal" dxfId="0">
      <formula>"Fail"</formula>
    </cfRule>
  </conditionalFormatting>
  <conditionalFormatting sqref="L474">
    <cfRule type="cellIs" priority="213" operator="equal" dxfId="0">
      <formula>"Fail"</formula>
    </cfRule>
  </conditionalFormatting>
  <conditionalFormatting sqref="L473">
    <cfRule type="cellIs" priority="212" operator="equal" dxfId="0">
      <formula>"Fail"</formula>
    </cfRule>
  </conditionalFormatting>
  <conditionalFormatting sqref="G475 L475">
    <cfRule type="cellIs" priority="207" operator="equal" dxfId="0">
      <formula>"Fail"</formula>
    </cfRule>
  </conditionalFormatting>
  <conditionalFormatting sqref="G480:G481 G586 L477:L481 L586">
    <cfRule type="cellIs" priority="209" operator="equal" dxfId="0">
      <formula>"Fail"</formula>
    </cfRule>
  </conditionalFormatting>
  <conditionalFormatting sqref="L476">
    <cfRule type="cellIs" priority="208" operator="equal" dxfId="0">
      <formula>"Fail"</formula>
    </cfRule>
  </conditionalFormatting>
  <conditionalFormatting sqref="G482 L482">
    <cfRule type="cellIs" priority="203"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5" operator="equal" dxfId="0">
      <formula>"Fail"</formula>
    </cfRule>
  </conditionalFormatting>
  <conditionalFormatting sqref="L483">
    <cfRule type="cellIs" priority="204" operator="equal" dxfId="0">
      <formula>"Fail"</formula>
    </cfRule>
  </conditionalFormatting>
  <conditionalFormatting sqref="G489 L489">
    <cfRule type="cellIs" priority="200" operator="equal" dxfId="0">
      <formula>"Fail"</formula>
    </cfRule>
  </conditionalFormatting>
  <conditionalFormatting sqref="G491:G492 L491:L492">
    <cfRule type="cellIs" priority="202" operator="equal" dxfId="0">
      <formula>"Fail"</formula>
    </cfRule>
  </conditionalFormatting>
  <conditionalFormatting sqref="G490 L490">
    <cfRule type="cellIs" priority="201" operator="equal" dxfId="0">
      <formula>"Fail"</formula>
    </cfRule>
  </conditionalFormatting>
  <conditionalFormatting sqref="G494 L494">
    <cfRule type="cellIs" priority="197" operator="equal" dxfId="0">
      <formula>"Fail"</formula>
    </cfRule>
  </conditionalFormatting>
  <conditionalFormatting sqref="G496:G497 L496:L497">
    <cfRule type="cellIs" priority="199" operator="equal" dxfId="0">
      <formula>"Fail"</formula>
    </cfRule>
  </conditionalFormatting>
  <conditionalFormatting sqref="G495 L495">
    <cfRule type="cellIs" priority="198" operator="equal" dxfId="0">
      <formula>"Fail"</formula>
    </cfRule>
  </conditionalFormatting>
  <conditionalFormatting sqref="G499 L499">
    <cfRule type="cellIs" priority="194" operator="equal" dxfId="0">
      <formula>"Fail"</formula>
    </cfRule>
  </conditionalFormatting>
  <conditionalFormatting sqref="G501:G502 L501:L502">
    <cfRule type="cellIs" priority="196" operator="equal" dxfId="0">
      <formula>"Fail"</formula>
    </cfRule>
  </conditionalFormatting>
  <conditionalFormatting sqref="G500 L500">
    <cfRule type="cellIs" priority="195" operator="equal" dxfId="0">
      <formula>"Fail"</formula>
    </cfRule>
  </conditionalFormatting>
  <conditionalFormatting sqref="G504 L504">
    <cfRule type="cellIs" priority="191" operator="equal" dxfId="0">
      <formula>"Fail"</formula>
    </cfRule>
  </conditionalFormatting>
  <conditionalFormatting sqref="G507 L506:L507">
    <cfRule type="cellIs" priority="193" operator="equal" dxfId="0">
      <formula>"Fail"</formula>
    </cfRule>
  </conditionalFormatting>
  <conditionalFormatting sqref="G505 L505">
    <cfRule type="cellIs" priority="192" operator="equal" dxfId="0">
      <formula>"Fail"</formula>
    </cfRule>
  </conditionalFormatting>
  <conditionalFormatting sqref="G509 L509">
    <cfRule type="cellIs" priority="188" operator="equal" dxfId="0">
      <formula>"Fail"</formula>
    </cfRule>
  </conditionalFormatting>
  <conditionalFormatting sqref="L511:L512">
    <cfRule type="cellIs" priority="190" operator="equal" dxfId="0">
      <formula>"Fail"</formula>
    </cfRule>
  </conditionalFormatting>
  <conditionalFormatting sqref="L510">
    <cfRule type="cellIs" priority="189" operator="equal" dxfId="0">
      <formula>"Fail"</formula>
    </cfRule>
  </conditionalFormatting>
  <conditionalFormatting sqref="G514 L514">
    <cfRule type="cellIs" priority="185" operator="equal" dxfId="0">
      <formula>"Fail"</formula>
    </cfRule>
  </conditionalFormatting>
  <conditionalFormatting sqref="L516:L517">
    <cfRule type="cellIs" priority="187" operator="equal" dxfId="0">
      <formula>"Fail"</formula>
    </cfRule>
  </conditionalFormatting>
  <conditionalFormatting sqref="L515">
    <cfRule type="cellIs" priority="186" operator="equal" dxfId="0">
      <formula>"Fail"</formula>
    </cfRule>
  </conditionalFormatting>
  <conditionalFormatting sqref="G519 L519">
    <cfRule type="cellIs" priority="182" operator="equal" dxfId="0">
      <formula>"Fail"</formula>
    </cfRule>
  </conditionalFormatting>
  <conditionalFormatting sqref="G521:G522 L521:L522">
    <cfRule type="cellIs" priority="184" operator="equal" dxfId="0">
      <formula>"Fail"</formula>
    </cfRule>
  </conditionalFormatting>
  <conditionalFormatting sqref="G520 L520">
    <cfRule type="cellIs" priority="183" operator="equal" dxfId="0">
      <formula>"Fail"</formula>
    </cfRule>
  </conditionalFormatting>
  <conditionalFormatting sqref="G524 L524">
    <cfRule type="cellIs" priority="179" operator="equal" dxfId="0">
      <formula>"Fail"</formula>
    </cfRule>
  </conditionalFormatting>
  <conditionalFormatting sqref="G526:G528 L526:L528">
    <cfRule type="cellIs" priority="181" operator="equal" dxfId="0">
      <formula>"Fail"</formula>
    </cfRule>
  </conditionalFormatting>
  <conditionalFormatting sqref="G525 L525">
    <cfRule type="cellIs" priority="180" operator="equal" dxfId="0">
      <formula>"Fail"</formula>
    </cfRule>
  </conditionalFormatting>
  <conditionalFormatting sqref="L529">
    <cfRule type="cellIs" priority="178" operator="equal" dxfId="0">
      <formula>"Fail"</formula>
    </cfRule>
  </conditionalFormatting>
  <conditionalFormatting sqref="G530 L530">
    <cfRule type="cellIs" priority="175" operator="equal" dxfId="0">
      <formula>"Fail"</formula>
    </cfRule>
  </conditionalFormatting>
  <conditionalFormatting sqref="G532:G533 L532:L533">
    <cfRule type="cellIs" priority="177" operator="equal" dxfId="0">
      <formula>"Fail"</formula>
    </cfRule>
  </conditionalFormatting>
  <conditionalFormatting sqref="G531 L531">
    <cfRule type="cellIs" priority="176" operator="equal" dxfId="0">
      <formula>"Fail"</formula>
    </cfRule>
  </conditionalFormatting>
  <conditionalFormatting sqref="G535 L535">
    <cfRule type="cellIs" priority="172" operator="equal" dxfId="0">
      <formula>"Fail"</formula>
    </cfRule>
  </conditionalFormatting>
  <conditionalFormatting sqref="G537:G538 L537:L538">
    <cfRule type="cellIs" priority="174" operator="equal" dxfId="0">
      <formula>"Fail"</formula>
    </cfRule>
  </conditionalFormatting>
  <conditionalFormatting sqref="G536 L536">
    <cfRule type="cellIs" priority="173" operator="equal" dxfId="0">
      <formula>"Fail"</formula>
    </cfRule>
  </conditionalFormatting>
  <conditionalFormatting sqref="G540 L540">
    <cfRule type="cellIs" priority="169" operator="equal" dxfId="0">
      <formula>"Fail"</formula>
    </cfRule>
  </conditionalFormatting>
  <conditionalFormatting sqref="G542:G543 L542:L543">
    <cfRule type="cellIs" priority="171" operator="equal" dxfId="0">
      <formula>"Fail"</formula>
    </cfRule>
  </conditionalFormatting>
  <conditionalFormatting sqref="G541 L541">
    <cfRule type="cellIs" priority="170" operator="equal" dxfId="0">
      <formula>"Fail"</formula>
    </cfRule>
  </conditionalFormatting>
  <conditionalFormatting sqref="G545 L545">
    <cfRule type="cellIs" priority="166" operator="equal" dxfId="0">
      <formula>"Fail"</formula>
    </cfRule>
  </conditionalFormatting>
  <conditionalFormatting sqref="G547:G548 L547:L548">
    <cfRule type="cellIs" priority="168" operator="equal" dxfId="0">
      <formula>"Fail"</formula>
    </cfRule>
  </conditionalFormatting>
  <conditionalFormatting sqref="G546 L546">
    <cfRule type="cellIs" priority="167" operator="equal" dxfId="0">
      <formula>"Fail"</formula>
    </cfRule>
  </conditionalFormatting>
  <conditionalFormatting sqref="G550 L550">
    <cfRule type="cellIs" priority="163" operator="equal" dxfId="0">
      <formula>"Fail"</formula>
    </cfRule>
  </conditionalFormatting>
  <conditionalFormatting sqref="G552:G553 L552:L553">
    <cfRule type="cellIs" priority="165" operator="equal" dxfId="0">
      <formula>"Fail"</formula>
    </cfRule>
  </conditionalFormatting>
  <conditionalFormatting sqref="G551 L551">
    <cfRule type="cellIs" priority="164" operator="equal" dxfId="0">
      <formula>"Fail"</formula>
    </cfRule>
  </conditionalFormatting>
  <conditionalFormatting sqref="G556 L556">
    <cfRule type="cellIs" priority="160" operator="equal" dxfId="0">
      <formula>"Fail"</formula>
    </cfRule>
  </conditionalFormatting>
  <conditionalFormatting sqref="L558:L559">
    <cfRule type="cellIs" priority="162" operator="equal" dxfId="0">
      <formula>"Fail"</formula>
    </cfRule>
  </conditionalFormatting>
  <conditionalFormatting sqref="L557">
    <cfRule type="cellIs" priority="161" operator="equal" dxfId="0">
      <formula>"Fail"</formula>
    </cfRule>
  </conditionalFormatting>
  <conditionalFormatting sqref="G561 L561">
    <cfRule type="cellIs" priority="157" operator="equal" dxfId="0">
      <formula>"Fail"</formula>
    </cfRule>
  </conditionalFormatting>
  <conditionalFormatting sqref="L563:L565">
    <cfRule type="cellIs" priority="159" operator="equal" dxfId="0">
      <formula>"Fail"</formula>
    </cfRule>
  </conditionalFormatting>
  <conditionalFormatting sqref="L562">
    <cfRule type="cellIs" priority="158" operator="equal" dxfId="0">
      <formula>"Fail"</formula>
    </cfRule>
  </conditionalFormatting>
  <conditionalFormatting sqref="G567 L567">
    <cfRule type="cellIs" priority="154" operator="equal" dxfId="0">
      <formula>"Fail"</formula>
    </cfRule>
  </conditionalFormatting>
  <conditionalFormatting sqref="L569:L570">
    <cfRule type="cellIs" priority="156" operator="equal" dxfId="0">
      <formula>"Fail"</formula>
    </cfRule>
  </conditionalFormatting>
  <conditionalFormatting sqref="L568">
    <cfRule type="cellIs" priority="155" operator="equal" dxfId="0">
      <formula>"Fail"</formula>
    </cfRule>
  </conditionalFormatting>
  <conditionalFormatting sqref="G572 L572">
    <cfRule type="cellIs" priority="151" operator="equal" dxfId="0">
      <formula>"Fail"</formula>
    </cfRule>
  </conditionalFormatting>
  <conditionalFormatting sqref="G574:G575 L574:L575">
    <cfRule type="cellIs" priority="153" operator="equal" dxfId="0">
      <formula>"Fail"</formula>
    </cfRule>
  </conditionalFormatting>
  <conditionalFormatting sqref="G573 L573">
    <cfRule type="cellIs" priority="152" operator="equal" dxfId="0">
      <formula>"Fail"</formula>
    </cfRule>
  </conditionalFormatting>
  <conditionalFormatting sqref="G577 L577">
    <cfRule type="cellIs" priority="148" operator="equal" dxfId="0">
      <formula>"Fail"</formula>
    </cfRule>
  </conditionalFormatting>
  <conditionalFormatting sqref="G579:G580 L579:L580">
    <cfRule type="cellIs" priority="150" operator="equal" dxfId="0">
      <formula>"Fail"</formula>
    </cfRule>
  </conditionalFormatting>
  <conditionalFormatting sqref="G578 L578">
    <cfRule type="cellIs" priority="149" operator="equal" dxfId="0">
      <formula>"Fail"</formula>
    </cfRule>
  </conditionalFormatting>
  <conditionalFormatting sqref="G582 L582">
    <cfRule type="cellIs" priority="145" operator="equal" dxfId="0">
      <formula>"Fail"</formula>
    </cfRule>
  </conditionalFormatting>
  <conditionalFormatting sqref="G584:G585 L584:L585">
    <cfRule type="cellIs" priority="147" operator="equal" dxfId="0">
      <formula>"Fail"</formula>
    </cfRule>
  </conditionalFormatting>
  <conditionalFormatting sqref="G583 L583">
    <cfRule type="cellIs" priority="146" operator="equal" dxfId="0">
      <formula>"Fail"</formula>
    </cfRule>
  </conditionalFormatting>
  <conditionalFormatting sqref="G587 L587">
    <cfRule type="cellIs" priority="142" operator="equal" dxfId="0">
      <formula>"Fail"</formula>
    </cfRule>
  </conditionalFormatting>
  <conditionalFormatting sqref="L589:L590">
    <cfRule type="cellIs" priority="144" operator="equal" dxfId="0">
      <formula>"Fail"</formula>
    </cfRule>
  </conditionalFormatting>
  <conditionalFormatting sqref="L588">
    <cfRule type="cellIs" priority="143" operator="equal" dxfId="0">
      <formula>"Fail"</formula>
    </cfRule>
  </conditionalFormatting>
  <conditionalFormatting sqref="G592 L592">
    <cfRule type="cellIs" priority="139" operator="equal" dxfId="0">
      <formula>"Fail"</formula>
    </cfRule>
  </conditionalFormatting>
  <conditionalFormatting sqref="G594:G596 G608 L594:L596 L608">
    <cfRule type="cellIs" priority="141" operator="equal" dxfId="0">
      <formula>"Fail"</formula>
    </cfRule>
  </conditionalFormatting>
  <conditionalFormatting sqref="G593 L593">
    <cfRule type="cellIs" priority="140" operator="equal" dxfId="0">
      <formula>"Fail"</formula>
    </cfRule>
  </conditionalFormatting>
  <conditionalFormatting sqref="L622">
    <cfRule type="cellIs" priority="138" operator="equal" dxfId="0">
      <formula>"Fail"</formula>
    </cfRule>
  </conditionalFormatting>
  <conditionalFormatting sqref="L621">
    <cfRule type="cellIs" priority="137" operator="equal" dxfId="0">
      <formula>"Fail"</formula>
    </cfRule>
  </conditionalFormatting>
  <conditionalFormatting sqref="G623 L623">
    <cfRule type="cellIs" priority="136" operator="equal" dxfId="0">
      <formula>"Fail"</formula>
    </cfRule>
  </conditionalFormatting>
  <conditionalFormatting sqref="G625 L625">
    <cfRule type="cellIs" priority="135" operator="equal" dxfId="0">
      <formula>"Fail"</formula>
    </cfRule>
  </conditionalFormatting>
  <conditionalFormatting sqref="L624">
    <cfRule type="cellIs" priority="134" operator="equal" dxfId="0">
      <formula>"Fail"</formula>
    </cfRule>
  </conditionalFormatting>
  <conditionalFormatting sqref="G626:G629 L626:L629">
    <cfRule type="cellIs" priority="133" operator="equal" dxfId="0">
      <formula>"Fail"</formula>
    </cfRule>
  </conditionalFormatting>
  <conditionalFormatting sqref="L631">
    <cfRule type="cellIs" priority="132" operator="equal" dxfId="0">
      <formula>"Fail"</formula>
    </cfRule>
  </conditionalFormatting>
  <conditionalFormatting sqref="G632 L632">
    <cfRule type="cellIs" priority="131" operator="equal" dxfId="0">
      <formula>"Fail"</formula>
    </cfRule>
  </conditionalFormatting>
  <conditionalFormatting sqref="G652 L651:L652">
    <cfRule type="cellIs" priority="130" operator="equal" dxfId="0">
      <formula>"Fail"</formula>
    </cfRule>
  </conditionalFormatting>
  <conditionalFormatting sqref="G650 L650">
    <cfRule type="cellIs" priority="129" operator="equal" dxfId="0">
      <formula>"Fail"</formula>
    </cfRule>
  </conditionalFormatting>
  <conditionalFormatting sqref="G659 L658:L659">
    <cfRule type="cellIs" priority="128" operator="equal" dxfId="0">
      <formula>"Fail"</formula>
    </cfRule>
  </conditionalFormatting>
  <conditionalFormatting sqref="G657 L657">
    <cfRule type="cellIs" priority="127" operator="equal" dxfId="0">
      <formula>"Fail"</formula>
    </cfRule>
  </conditionalFormatting>
  <conditionalFormatting sqref="L678">
    <cfRule type="cellIs" priority="126" operator="equal" dxfId="0">
      <formula>"Fail"</formula>
    </cfRule>
  </conditionalFormatting>
  <conditionalFormatting sqref="L676">
    <cfRule type="cellIs" priority="125" operator="equal" dxfId="0">
      <formula>"Fail"</formula>
    </cfRule>
  </conditionalFormatting>
  <conditionalFormatting sqref="G677 L677">
    <cfRule type="cellIs" priority="124" operator="equal" dxfId="0">
      <formula>"Fail"</formula>
    </cfRule>
  </conditionalFormatting>
  <conditionalFormatting sqref="G694 L694">
    <cfRule type="cellIs" priority="123" operator="equal" dxfId="0">
      <formula>"Fail"</formula>
    </cfRule>
  </conditionalFormatting>
  <conditionalFormatting sqref="L692:L693">
    <cfRule type="cellIs" priority="122" operator="equal" dxfId="0">
      <formula>"Fail"</formula>
    </cfRule>
  </conditionalFormatting>
  <conditionalFormatting sqref="G691 L691">
    <cfRule type="cellIs" priority="121" operator="equal" dxfId="0">
      <formula>"Fail"</formula>
    </cfRule>
  </conditionalFormatting>
  <conditionalFormatting sqref="L702">
    <cfRule type="cellIs" priority="120" operator="equal" dxfId="0">
      <formula>"Fail"</formula>
    </cfRule>
  </conditionalFormatting>
  <conditionalFormatting sqref="L700">
    <cfRule type="cellIs" priority="119" operator="equal" dxfId="0">
      <formula>"Fail"</formula>
    </cfRule>
  </conditionalFormatting>
  <conditionalFormatting sqref="G701 L701">
    <cfRule type="cellIs" priority="118" operator="equal" dxfId="0">
      <formula>"Fail"</formula>
    </cfRule>
  </conditionalFormatting>
  <conditionalFormatting sqref="L707">
    <cfRule type="cellIs" priority="117" operator="equal" dxfId="0">
      <formula>"Fail"</formula>
    </cfRule>
  </conditionalFormatting>
  <conditionalFormatting sqref="L706">
    <cfRule type="cellIs" priority="116" operator="equal" dxfId="0">
      <formula>"Fail"</formula>
    </cfRule>
  </conditionalFormatting>
  <conditionalFormatting sqref="G705 L705">
    <cfRule type="cellIs" priority="115" operator="equal" dxfId="0">
      <formula>"Fail"</formula>
    </cfRule>
  </conditionalFormatting>
  <conditionalFormatting sqref="L711">
    <cfRule type="cellIs" priority="114" operator="equal" dxfId="0">
      <formula>"Fail"</formula>
    </cfRule>
  </conditionalFormatting>
  <conditionalFormatting sqref="L710">
    <cfRule type="cellIs" priority="113" operator="equal" dxfId="0">
      <formula>"Fail"</formula>
    </cfRule>
  </conditionalFormatting>
  <conditionalFormatting sqref="G709 L709">
    <cfRule type="cellIs" priority="112" operator="equal" dxfId="0">
      <formula>"Fail"</formula>
    </cfRule>
  </conditionalFormatting>
  <conditionalFormatting sqref="L715">
    <cfRule type="cellIs" priority="111" operator="equal" dxfId="0">
      <formula>"Fail"</formula>
    </cfRule>
  </conditionalFormatting>
  <conditionalFormatting sqref="L714">
    <cfRule type="cellIs" priority="110" operator="equal" dxfId="0">
      <formula>"Fail"</formula>
    </cfRule>
  </conditionalFormatting>
  <conditionalFormatting sqref="G713 L713">
    <cfRule type="cellIs" priority="109" operator="equal" dxfId="0">
      <formula>"Fail"</formula>
    </cfRule>
  </conditionalFormatting>
  <conditionalFormatting sqref="G719 L719">
    <cfRule type="cellIs" priority="108" operator="equal" dxfId="0">
      <formula>"Fail"</formula>
    </cfRule>
  </conditionalFormatting>
  <conditionalFormatting sqref="G718 L718">
    <cfRule type="cellIs" priority="107" operator="equal" dxfId="0">
      <formula>"Fail"</formula>
    </cfRule>
  </conditionalFormatting>
  <conditionalFormatting sqref="G717 L717">
    <cfRule type="cellIs" priority="106" operator="equal" dxfId="0">
      <formula>"Fail"</formula>
    </cfRule>
  </conditionalFormatting>
  <conditionalFormatting sqref="G723 L723">
    <cfRule type="cellIs" priority="105" operator="equal" dxfId="0">
      <formula>"Fail"</formula>
    </cfRule>
  </conditionalFormatting>
  <conditionalFormatting sqref="G722 L722">
    <cfRule type="cellIs" priority="104" operator="equal" dxfId="0">
      <formula>"Fail"</formula>
    </cfRule>
  </conditionalFormatting>
  <conditionalFormatting sqref="G721 L721">
    <cfRule type="cellIs" priority="103" operator="equal" dxfId="0">
      <formula>"Fail"</formula>
    </cfRule>
  </conditionalFormatting>
  <conditionalFormatting sqref="G727 L727">
    <cfRule type="cellIs" priority="99" operator="equal" dxfId="0">
      <formula>"Fail"</formula>
    </cfRule>
  </conditionalFormatting>
  <conditionalFormatting sqref="G726 L726">
    <cfRule type="cellIs" priority="98" operator="equal" dxfId="0">
      <formula>"Fail"</formula>
    </cfRule>
  </conditionalFormatting>
  <conditionalFormatting sqref="G725 L725">
    <cfRule type="cellIs" priority="97" operator="equal" dxfId="0">
      <formula>"Fail"</formula>
    </cfRule>
  </conditionalFormatting>
  <conditionalFormatting sqref="G730 L730">
    <cfRule type="cellIs" priority="96" operator="equal" dxfId="0">
      <formula>"Fail"</formula>
    </cfRule>
  </conditionalFormatting>
  <conditionalFormatting sqref="G729 L729">
    <cfRule type="cellIs" priority="95" operator="equal" dxfId="0">
      <formula>"Fail"</formula>
    </cfRule>
  </conditionalFormatting>
  <conditionalFormatting sqref="G734 L734">
    <cfRule type="cellIs" priority="94" operator="equal" dxfId="0">
      <formula>"Fail"</formula>
    </cfRule>
  </conditionalFormatting>
  <conditionalFormatting sqref="G733 L733">
    <cfRule type="cellIs" priority="93" operator="equal" dxfId="0">
      <formula>"Fail"</formula>
    </cfRule>
  </conditionalFormatting>
  <conditionalFormatting sqref="G732 L732">
    <cfRule type="cellIs" priority="92" operator="equal" dxfId="0">
      <formula>"Fail"</formula>
    </cfRule>
  </conditionalFormatting>
  <conditionalFormatting sqref="L738">
    <cfRule type="cellIs" priority="91" operator="equal" dxfId="0">
      <formula>"Fail"</formula>
    </cfRule>
  </conditionalFormatting>
  <conditionalFormatting sqref="L737">
    <cfRule type="cellIs" priority="90" operator="equal" dxfId="0">
      <formula>"Fail"</formula>
    </cfRule>
  </conditionalFormatting>
  <conditionalFormatting sqref="G736 L736">
    <cfRule type="cellIs" priority="89" operator="equal" dxfId="0">
      <formula>"Fail"</formula>
    </cfRule>
  </conditionalFormatting>
  <conditionalFormatting sqref="G742 L742">
    <cfRule type="cellIs" priority="88" operator="equal" dxfId="0">
      <formula>"Fail"</formula>
    </cfRule>
  </conditionalFormatting>
  <conditionalFormatting sqref="L741">
    <cfRule type="cellIs" priority="87" operator="equal" dxfId="0">
      <formula>"Fail"</formula>
    </cfRule>
  </conditionalFormatting>
  <conditionalFormatting sqref="G740 L740">
    <cfRule type="cellIs" priority="86" operator="equal" dxfId="0">
      <formula>"Fail"</formula>
    </cfRule>
  </conditionalFormatting>
  <conditionalFormatting sqref="L746">
    <cfRule type="cellIs" priority="85" operator="equal" dxfId="0">
      <formula>"Fail"</formula>
    </cfRule>
  </conditionalFormatting>
  <conditionalFormatting sqref="L744">
    <cfRule type="cellIs" priority="84" operator="equal" dxfId="0">
      <formula>"Fail"</formula>
    </cfRule>
  </conditionalFormatting>
  <conditionalFormatting sqref="G745 L745">
    <cfRule type="cellIs" priority="83" operator="equal" dxfId="0">
      <formula>"Fail"</formula>
    </cfRule>
  </conditionalFormatting>
  <conditionalFormatting sqref="G768 L768">
    <cfRule type="cellIs" priority="80" operator="equal" dxfId="0">
      <formula>"Fail"</formula>
    </cfRule>
  </conditionalFormatting>
  <conditionalFormatting sqref="G799 G801 G803 G810 G814:G816 G818 G820">
    <cfRule type="cellIs" priority="78" operator="equal" dxfId="0">
      <formula>"Fail"</formula>
    </cfRule>
  </conditionalFormatting>
  <conditionalFormatting sqref="G798 L798">
    <cfRule type="cellIs" priority="76" operator="equal" dxfId="0">
      <formula>"Fail"</formula>
    </cfRule>
  </conditionalFormatting>
  <conditionalFormatting sqref="L797">
    <cfRule type="cellIs" priority="75" operator="equal" dxfId="0">
      <formula>"Fail"</formula>
    </cfRule>
  </conditionalFormatting>
  <conditionalFormatting sqref="L795">
    <cfRule type="cellIs" priority="74" operator="equal" dxfId="0">
      <formula>"Fail"</formula>
    </cfRule>
  </conditionalFormatting>
  <conditionalFormatting sqref="G796 L796">
    <cfRule type="cellIs" priority="73" operator="equal" dxfId="0">
      <formula>"Fail"</formula>
    </cfRule>
  </conditionalFormatting>
  <conditionalFormatting sqref="G806 L806">
    <cfRule type="cellIs" priority="72" operator="equal" dxfId="0">
      <formula>"Fail"</formula>
    </cfRule>
  </conditionalFormatting>
  <conditionalFormatting sqref="L805">
    <cfRule type="cellIs" priority="71" operator="equal" dxfId="0">
      <formula>"Fail"</formula>
    </cfRule>
  </conditionalFormatting>
  <conditionalFormatting sqref="G804 L804">
    <cfRule type="cellIs" priority="70" operator="equal" dxfId="0">
      <formula>"Fail"</formula>
    </cfRule>
  </conditionalFormatting>
  <conditionalFormatting sqref="G813 L813">
    <cfRule type="cellIs" priority="69" operator="equal" dxfId="0">
      <formula>"Fail"</formula>
    </cfRule>
  </conditionalFormatting>
  <conditionalFormatting sqref="L812">
    <cfRule type="cellIs" priority="68" operator="equal" dxfId="0">
      <formula>"Fail"</formula>
    </cfRule>
  </conditionalFormatting>
  <conditionalFormatting sqref="G811 L811">
    <cfRule type="cellIs" priority="67" operator="equal" dxfId="0">
      <formula>"Fail"</formula>
    </cfRule>
  </conditionalFormatting>
  <conditionalFormatting sqref="L824:L827 L833 L838">
    <cfRule type="cellIs" priority="66" operator="equal" dxfId="0">
      <formula>"Fail"</formula>
    </cfRule>
  </conditionalFormatting>
  <conditionalFormatting sqref="L823">
    <cfRule type="cellIs" priority="64" operator="equal" dxfId="0">
      <formula>"Fail"</formula>
    </cfRule>
  </conditionalFormatting>
  <conditionalFormatting sqref="L822">
    <cfRule type="cellIs" priority="63" operator="equal" dxfId="0">
      <formula>"Fail"</formula>
    </cfRule>
  </conditionalFormatting>
  <conditionalFormatting sqref="G821 L821">
    <cfRule type="cellIs" priority="62" operator="equal" dxfId="0">
      <formula>"Fail"</formula>
    </cfRule>
  </conditionalFormatting>
  <conditionalFormatting sqref="H652">
    <cfRule type="cellIs" priority="59" operator="equal" dxfId="0">
      <formula>"Fail"</formula>
    </cfRule>
  </conditionalFormatting>
  <conditionalFormatting sqref="H653">
    <cfRule type="cellIs" priority="58" operator="equal" dxfId="0">
      <formula>"Fail"</formula>
    </cfRule>
  </conditionalFormatting>
  <conditionalFormatting sqref="H654">
    <cfRule type="cellIs" priority="57" operator="equal" dxfId="0">
      <formula>"Fail"</formula>
    </cfRule>
  </conditionalFormatting>
  <conditionalFormatting sqref="H655">
    <cfRule type="cellIs" priority="56" operator="equal" dxfId="0">
      <formula>"Fail"</formula>
    </cfRule>
  </conditionalFormatting>
  <conditionalFormatting sqref="K262:K264">
    <cfRule type="cellIs" priority="52" operator="equal" dxfId="0">
      <formula>"Fail"</formula>
    </cfRule>
  </conditionalFormatting>
  <conditionalFormatting sqref="G461 L461">
    <cfRule type="cellIs" priority="51" operator="equal" dxfId="0">
      <formula>"Fail"</formula>
    </cfRule>
  </conditionalFormatting>
  <conditionalFormatting sqref="L771:L794">
    <cfRule type="cellIs" priority="50" operator="equal" dxfId="0">
      <formula>"Fail"</formula>
    </cfRule>
  </conditionalFormatting>
  <conditionalFormatting sqref="L770">
    <cfRule type="cellIs" priority="49" operator="equal" dxfId="0">
      <formula>"Fail"</formula>
    </cfRule>
  </conditionalFormatting>
  <conditionalFormatting sqref="L769">
    <cfRule type="cellIs" priority="48" operator="equal" dxfId="0">
      <formula>"Fail"</formula>
    </cfRule>
  </conditionalFormatting>
  <conditionalFormatting sqref="G770 G773:G792">
    <cfRule type="cellIs" priority="47" operator="equal" dxfId="0">
      <formula>"Fail"</formula>
    </cfRule>
  </conditionalFormatting>
  <conditionalFormatting sqref="G794">
    <cfRule type="cellIs" priority="46" operator="equal" dxfId="0">
      <formula>"Fail"</formula>
    </cfRule>
  </conditionalFormatting>
  <conditionalFormatting sqref="G793">
    <cfRule type="cellIs" priority="45" operator="equal" dxfId="0">
      <formula>"Fail"</formula>
    </cfRule>
  </conditionalFormatting>
  <conditionalFormatting sqref="G258">
    <cfRule type="cellIs" priority="44" operator="equal" dxfId="0">
      <formula>"Fail"</formula>
    </cfRule>
  </conditionalFormatting>
  <conditionalFormatting sqref="L840">
    <cfRule type="cellIs" priority="42" operator="equal" dxfId="0">
      <formula>"Fail"</formula>
    </cfRule>
  </conditionalFormatting>
  <conditionalFormatting sqref="L839">
    <cfRule type="cellIs" priority="41" operator="equal" dxfId="0">
      <formula>"Fail"</formula>
    </cfRule>
  </conditionalFormatting>
  <conditionalFormatting sqref="L842">
    <cfRule type="cellIs" priority="39" operator="equal" dxfId="0">
      <formula>"Fail"</formula>
    </cfRule>
  </conditionalFormatting>
  <conditionalFormatting sqref="L841">
    <cfRule type="cellIs" priority="38" operator="equal" dxfId="0">
      <formula>"Fail"</formula>
    </cfRule>
  </conditionalFormatting>
  <conditionalFormatting sqref="L880">
    <cfRule type="cellIs" priority="37" operator="equal" dxfId="0">
      <formula>"Fail"</formula>
    </cfRule>
  </conditionalFormatting>
  <conditionalFormatting sqref="L879">
    <cfRule type="cellIs" priority="36" operator="equal" dxfId="0">
      <formula>"Fail"</formula>
    </cfRule>
  </conditionalFormatting>
  <conditionalFormatting sqref="L924">
    <cfRule type="cellIs" priority="35" operator="equal" dxfId="0">
      <formula>"Fail"</formula>
    </cfRule>
  </conditionalFormatting>
  <conditionalFormatting sqref="L923">
    <cfRule type="cellIs" priority="34" operator="equal" dxfId="0">
      <formula>"Fail"</formula>
    </cfRule>
  </conditionalFormatting>
  <conditionalFormatting sqref="L873">
    <cfRule type="cellIs" priority="32" operator="equal" dxfId="0">
      <formula>"Fail"</formula>
    </cfRule>
  </conditionalFormatting>
  <conditionalFormatting sqref="G841:G878 G881:G922 G924">
    <cfRule type="cellIs" priority="31" operator="equal" dxfId="0">
      <formula>"Fail"</formula>
    </cfRule>
  </conditionalFormatting>
  <conditionalFormatting sqref="G602 L602">
    <cfRule type="cellIs" priority="28" operator="equal" dxfId="0">
      <formula>"Fail"</formula>
    </cfRule>
  </conditionalFormatting>
  <conditionalFormatting sqref="G604:G605 L604:L605">
    <cfRule type="cellIs" priority="30" operator="equal" dxfId="0">
      <formula>"Fail"</formula>
    </cfRule>
  </conditionalFormatting>
  <conditionalFormatting sqref="G603 L603">
    <cfRule type="cellIs" priority="29" operator="equal" dxfId="0">
      <formula>"Fail"</formula>
    </cfRule>
  </conditionalFormatting>
  <conditionalFormatting sqref="G609 L609">
    <cfRule type="cellIs" priority="25" operator="equal" dxfId="0">
      <formula>"Fail"</formula>
    </cfRule>
  </conditionalFormatting>
  <conditionalFormatting sqref="G611:G613 G615:G619 L611:L613 L615:L619">
    <cfRule type="cellIs" priority="27" operator="equal" dxfId="0">
      <formula>"Fail"</formula>
    </cfRule>
  </conditionalFormatting>
  <conditionalFormatting sqref="G610 L610">
    <cfRule type="cellIs" priority="26" operator="equal" dxfId="0">
      <formula>"Fail"</formula>
    </cfRule>
  </conditionalFormatting>
  <conditionalFormatting sqref="G597 L597">
    <cfRule type="cellIs" priority="22" operator="equal" dxfId="0">
      <formula>"Fail"</formula>
    </cfRule>
  </conditionalFormatting>
  <conditionalFormatting sqref="G599:G600 L599:L600">
    <cfRule type="cellIs" priority="24" operator="equal" dxfId="0">
      <formula>"Fail"</formula>
    </cfRule>
  </conditionalFormatting>
  <conditionalFormatting sqref="G598 L598">
    <cfRule type="cellIs" priority="23" operator="equal" dxfId="0">
      <formula>"Fail"</formula>
    </cfRule>
  </conditionalFormatting>
  <conditionalFormatting sqref="G808">
    <cfRule type="cellIs" priority="21" operator="equal" dxfId="0">
      <formula>"Fail"</formula>
    </cfRule>
  </conditionalFormatting>
  <conditionalFormatting sqref="G506">
    <cfRule type="cellIs" priority="20" operator="equal" dxfId="0">
      <formula>"Fail"</formula>
    </cfRule>
  </conditionalFormatting>
  <conditionalFormatting sqref="F562">
    <cfRule type="cellIs" priority="19" operator="equal" dxfId="0">
      <formula>"Fail"</formula>
    </cfRule>
  </conditionalFormatting>
  <conditionalFormatting sqref="L828">
    <cfRule type="cellIs" priority="18" operator="equal" dxfId="0">
      <formula>"Fail"</formula>
    </cfRule>
  </conditionalFormatting>
  <conditionalFormatting sqref="G829 L829">
    <cfRule type="cellIs" priority="15" operator="equal" dxfId="0">
      <formula>"Fail"</formula>
    </cfRule>
  </conditionalFormatting>
  <conditionalFormatting sqref="G831:G832 L831:L832">
    <cfRule type="cellIs" priority="17" operator="equal" dxfId="0">
      <formula>"Fail"</formula>
    </cfRule>
  </conditionalFormatting>
  <conditionalFormatting sqref="G830 L830">
    <cfRule type="cellIs" priority="16" operator="equal" dxfId="0">
      <formula>"Fail"</formula>
    </cfRule>
  </conditionalFormatting>
  <conditionalFormatting sqref="G834 L834">
    <cfRule type="cellIs" priority="12" operator="equal" dxfId="0">
      <formula>"Fail"</formula>
    </cfRule>
  </conditionalFormatting>
  <conditionalFormatting sqref="G836:G837 L836:L837">
    <cfRule type="cellIs" priority="14" operator="equal" dxfId="0">
      <formula>"Fail"</formula>
    </cfRule>
  </conditionalFormatting>
  <conditionalFormatting sqref="G835 L835">
    <cfRule type="cellIs" priority="13" operator="equal" dxfId="0">
      <formula>"Fail"</formula>
    </cfRule>
  </conditionalFormatting>
  <conditionalFormatting sqref="G606:G607 L606:L607">
    <cfRule type="cellIs" priority="11" operator="equal" dxfId="0">
      <formula>"Fail"</formula>
    </cfRule>
  </conditionalFormatting>
  <conditionalFormatting sqref="G639 L639">
    <cfRule type="cellIs" priority="10" operator="equal" dxfId="0">
      <formula>"Fail"</formula>
    </cfRule>
  </conditionalFormatting>
  <conditionalFormatting sqref="L925">
    <cfRule type="cellIs" priority="9" operator="equal" dxfId="0">
      <formula>"Fail"</formula>
    </cfRule>
  </conditionalFormatting>
  <conditionalFormatting sqref="G925">
    <cfRule type="cellIs" priority="8" operator="equal" dxfId="0">
      <formula>"Fail"</formula>
    </cfRule>
  </conditionalFormatting>
  <conditionalFormatting sqref="L614">
    <cfRule type="cellIs" priority="7" operator="equal" dxfId="0">
      <formula>"Fail"</formula>
    </cfRule>
  </conditionalFormatting>
  <conditionalFormatting sqref="G220">
    <cfRule type="cellIs" priority="6" operator="equal" dxfId="0">
      <formula>"Fail"</formula>
    </cfRule>
  </conditionalFormatting>
  <conditionalFormatting sqref="G303">
    <cfRule type="cellIs" priority="5" operator="equal" dxfId="0">
      <formula>"Fail"</formula>
    </cfRule>
  </conditionalFormatting>
  <conditionalFormatting sqref="G192:G196 L193:L196">
    <cfRule type="cellIs" priority="4" operator="equal" dxfId="0">
      <formula>"Fail"</formula>
    </cfRule>
  </conditionalFormatting>
  <conditionalFormatting sqref="L192">
    <cfRule type="cellIs" priority="3" operator="equal" dxfId="0">
      <formula>"Fail"</formula>
    </cfRule>
  </conditionalFormatting>
  <conditionalFormatting sqref="L191">
    <cfRule type="cellIs" priority="2" operator="equal" dxfId="0">
      <formula>"Fail"</formula>
    </cfRule>
  </conditionalFormatting>
  <conditionalFormatting sqref="G666 L66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2026-03-11T03:37:49Z</dcterms:modified>
  <cp:lastModifiedBy>Tran Quang Truong (PQA)</cp:lastModifiedBy>
</cp:coreProperties>
</file>