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<sst xmlns="http://schemas.openxmlformats.org/spreadsheetml/2006/main" count="679" uniqueCount="174">
  <si>
    <t>Fast Food Management: Campus Munchies</t>
  </si>
  <si>
    <t>Back log Group 5</t>
  </si>
  <si>
    <t>EASY</t>
  </si>
  <si>
    <t>MEDIUM</t>
  </si>
  <si>
    <t>COMPLEX</t>
  </si>
  <si>
    <t>Function Name</t>
  </si>
  <si>
    <t>Feature</t>
  </si>
  <si>
    <t>Complexity</t>
  </si>
  <si>
    <t>Deadline</t>
  </si>
  <si>
    <t>Roll Number</t>
  </si>
  <si>
    <t>Name</t>
  </si>
  <si>
    <t>Time: Finish</t>
  </si>
  <si>
    <t>Note</t>
  </si>
  <si>
    <t>Customer</t>
  </si>
  <si>
    <t>Log in/ Logout</t>
  </si>
  <si>
    <t>Log in</t>
  </si>
  <si>
    <t>Oct 20th</t>
  </si>
  <si>
    <t>CE170135</t>
  </si>
  <si>
    <t>Duong Si Tien</t>
  </si>
  <si>
    <t>Oct 15th</t>
  </si>
  <si>
    <t>Log out</t>
  </si>
  <si>
    <t>CE170284</t>
  </si>
  <si>
    <t>Ta Minh Khang</t>
  </si>
  <si>
    <t>Forget Password</t>
  </si>
  <si>
    <t>Nov 1st</t>
  </si>
  <si>
    <t>CE171382</t>
  </si>
  <si>
    <t>Tran Tien</t>
  </si>
  <si>
    <t>Menu</t>
  </si>
  <si>
    <t>Show all the menu</t>
  </si>
  <si>
    <t>Oct 17th</t>
  </si>
  <si>
    <t>Search By Name (Live Search)</t>
  </si>
  <si>
    <t>Search By Category (Live Search)</t>
  </si>
  <si>
    <t>Oct 30th</t>
  </si>
  <si>
    <t>CE170285</t>
  </si>
  <si>
    <t>Oct 29th</t>
  </si>
  <si>
    <t>View Details</t>
  </si>
  <si>
    <t>Cart</t>
  </si>
  <si>
    <t>Show food from cart</t>
  </si>
  <si>
    <t>Add food to cart</t>
  </si>
  <si>
    <t>Delete from cart</t>
  </si>
  <si>
    <t>Oct 18th</t>
  </si>
  <si>
    <t>Add quantity</t>
  </si>
  <si>
    <t>Add check box for each food</t>
  </si>
  <si>
    <t>Order food</t>
  </si>
  <si>
    <t>Show detail of order</t>
  </si>
  <si>
    <t>Oct 22th</t>
  </si>
  <si>
    <t>Purchase</t>
  </si>
  <si>
    <t>Profile</t>
  </si>
  <si>
    <t>Change information</t>
  </si>
  <si>
    <t>Change password</t>
  </si>
  <si>
    <t>Order History</t>
  </si>
  <si>
    <t>Show Order History</t>
  </si>
  <si>
    <t>Oct 25th</t>
  </si>
  <si>
    <t>Show Order detail</t>
  </si>
  <si>
    <t>CE170134</t>
  </si>
  <si>
    <t>Cancel Order</t>
  </si>
  <si>
    <t>Guest</t>
  </si>
  <si>
    <t>Register</t>
  </si>
  <si>
    <t>Employee</t>
  </si>
  <si>
    <t>Login of employee</t>
  </si>
  <si>
    <t>Login</t>
  </si>
  <si>
    <t>CE170883</t>
  </si>
  <si>
    <t>Do Dang Khoa</t>
  </si>
  <si>
    <t>Order List</t>
  </si>
  <si>
    <t>Show Order List of an employee</t>
  </si>
  <si>
    <t>Search Order by Order Id</t>
  </si>
  <si>
    <t>Oct 19th</t>
  </si>
  <si>
    <t>Search Order by date</t>
  </si>
  <si>
    <t>Order Detail</t>
  </si>
  <si>
    <t>Update status order</t>
  </si>
  <si>
    <t>Customer Information</t>
  </si>
  <si>
    <t>View</t>
  </si>
  <si>
    <t>Logout</t>
  </si>
  <si>
    <t>Update profile</t>
  </si>
  <si>
    <t>Update profile of employee</t>
  </si>
  <si>
    <t>Oct 23th</t>
  </si>
  <si>
    <t>New Order List</t>
  </si>
  <si>
    <t>Oct 24th</t>
  </si>
  <si>
    <t>Take new order</t>
  </si>
  <si>
    <t>Forgot password</t>
  </si>
  <si>
    <t>Manager</t>
  </si>
  <si>
    <t>Login for Manager</t>
  </si>
  <si>
    <t>Oct 21th</t>
  </si>
  <si>
    <t>Analytics</t>
  </si>
  <si>
    <t>Show information: total revenue, total customer, total order</t>
  </si>
  <si>
    <t>Show list new user</t>
  </si>
  <si>
    <t>Show list recent order</t>
  </si>
  <si>
    <t>Employee Management</t>
  </si>
  <si>
    <t>Show list all employee</t>
  </si>
  <si>
    <t>CE170789</t>
  </si>
  <si>
    <t>Tran Truong Vu</t>
  </si>
  <si>
    <t>Search by name, phone, id for employee</t>
  </si>
  <si>
    <t>Sort list employee</t>
  </si>
  <si>
    <t xml:space="preserve">Create account for employee </t>
  </si>
  <si>
    <t>CE171492</t>
  </si>
  <si>
    <t>Nguyen Nguyen Khanh</t>
  </si>
  <si>
    <t>Delete account employee</t>
  </si>
  <si>
    <t>Show list honor employee</t>
  </si>
  <si>
    <t>Employee Information Detail</t>
  </si>
  <si>
    <t>Show employee information detail</t>
  </si>
  <si>
    <t>Show order served of employee</t>
  </si>
  <si>
    <t>Customer Management</t>
  </si>
  <si>
    <t>Show list all customer</t>
  </si>
  <si>
    <t>Search by name, phone, id for customer</t>
  </si>
  <si>
    <t>Sort list customer</t>
  </si>
  <si>
    <t>Show list of customers who cancel orders with the most orders</t>
  </si>
  <si>
    <t>Delete account customer</t>
  </si>
  <si>
    <t>Block account customer</t>
  </si>
  <si>
    <t>Show list honor customer</t>
  </si>
  <si>
    <t>Customer Information Detail</t>
  </si>
  <si>
    <t>Show customer information detail</t>
  </si>
  <si>
    <t>Show history order of customer</t>
  </si>
  <si>
    <t>Order Management</t>
  </si>
  <si>
    <t>Show list all order</t>
  </si>
  <si>
    <t>Search by phone, id for order</t>
  </si>
  <si>
    <t>Sort list order</t>
  </si>
  <si>
    <t>Order Information Detail</t>
  </si>
  <si>
    <t>Show order information detail</t>
  </si>
  <si>
    <t>Show invoice information</t>
  </si>
  <si>
    <t>Menu Management</t>
  </si>
  <si>
    <t>Show list all food</t>
  </si>
  <si>
    <t>Search by name</t>
  </si>
  <si>
    <t xml:space="preserve">Filter category </t>
  </si>
  <si>
    <t>Update food</t>
  </si>
  <si>
    <t>CE171492, CE170789</t>
  </si>
  <si>
    <t>Nguyen Nguyen Khanh, Tran Truong Vu</t>
  </si>
  <si>
    <t>Add food</t>
  </si>
  <si>
    <t>Delete food</t>
  </si>
  <si>
    <t>Front-end</t>
  </si>
  <si>
    <t>Log in form guest</t>
  </si>
  <si>
    <t>Oct 16th</t>
  </si>
  <si>
    <t>CE170135, CE170789</t>
  </si>
  <si>
    <t>Duong Si Tien, Tran Truong Vu</t>
  </si>
  <si>
    <t>Register form guest</t>
  </si>
  <si>
    <t>Customer history</t>
  </si>
  <si>
    <t>Customer history detail</t>
  </si>
  <si>
    <t>Customer Cart</t>
  </si>
  <si>
    <t>Customer and guest home</t>
  </si>
  <si>
    <t>Customer and guest menu</t>
  </si>
  <si>
    <t>Customer and guest food details</t>
  </si>
  <si>
    <t>About Us</t>
  </si>
  <si>
    <t>Forget Password form (customer)</t>
  </si>
  <si>
    <t>Profile Form (Customer)</t>
  </si>
  <si>
    <t>Login form(Employee)</t>
  </si>
  <si>
    <t>Order List(Employee)</t>
  </si>
  <si>
    <t>Customer Infomation</t>
  </si>
  <si>
    <t>Profile Employee</t>
  </si>
  <si>
    <t>Change Password</t>
  </si>
  <si>
    <t>Forgot Password</t>
  </si>
  <si>
    <t>Login(Manager)</t>
  </si>
  <si>
    <t>Emloyee Management</t>
  </si>
  <si>
    <t>Employee Details</t>
  </si>
  <si>
    <t>Customer Details</t>
  </si>
  <si>
    <t>Order Details</t>
  </si>
  <si>
    <t>Update Food</t>
  </si>
  <si>
    <t>Add Food</t>
  </si>
  <si>
    <t>Add Account</t>
  </si>
  <si>
    <t>Image, Logo, Banner</t>
  </si>
  <si>
    <t>CE171382,CE170789</t>
  </si>
  <si>
    <t>Tran Tien, Tran Truong Vu</t>
  </si>
  <si>
    <t>Database</t>
  </si>
  <si>
    <t>Oct 11th</t>
  </si>
  <si>
    <t>Document</t>
  </si>
  <si>
    <t>Software Requirement Specification</t>
  </si>
  <si>
    <t xml:space="preserve">Nov 5th </t>
  </si>
  <si>
    <t>CE171382,CE170135</t>
  </si>
  <si>
    <t>Tran Tien, Duong Si Tien</t>
  </si>
  <si>
    <t>Software Design Document</t>
  </si>
  <si>
    <t>Web App Guide Document</t>
  </si>
  <si>
    <t>Report</t>
  </si>
  <si>
    <t>Roll number</t>
  </si>
  <si>
    <t>Task* (%)</t>
  </si>
  <si>
    <t>Total</t>
  </si>
  <si>
    <t>*The percentage of work is based on the number of tasks of each member compared to the total number of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</si>
</sst>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24.0"/>
      <color theme="1"/>
      <name val="Calibri"/>
      <scheme val="minor"/>
    </font>
    <font>
      <sz val="11.0"/>
      <color rgb="FF006100"/>
      <name val="Calibri"/>
    </font>
    <font>
      <sz val="11.0"/>
      <color rgb="FF9C6500"/>
      <name val="Calibri"/>
    </font>
    <font>
      <sz val="11.0"/>
      <color rgb="FF9C0006"/>
      <name val="Calibri"/>
    </font>
    <font/>
    <font>
      <b/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Docs-Calibri"/>
    </font>
    <font>
      <sz val="10.0"/>
      <color theme="1"/>
      <name val="Calibri"/>
    </font>
    <font>
      <b/>
      <sz val="17.0"/>
      <color theme="1"/>
      <name val="Calibri"/>
      <scheme val="minor"/>
    </font>
    <font>
      <b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8CBAD"/>
        <bgColor rgb="FFF8CBAD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3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Fill="1" applyFont="1"/>
    <xf borderId="0" fillId="3" fontId="3" numFmtId="0" xfId="0" applyFill="1" applyFont="1"/>
    <xf borderId="0" fillId="4" fontId="4" numFmtId="0" xfId="0" applyFill="1" applyFont="1"/>
    <xf borderId="1" fillId="0" fontId="1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4" fillId="0" fontId="1" numFmtId="0" xfId="0" applyAlignment="1" applyBorder="1" applyFont="1">
      <alignment horizontal="center" readingOrder="0" vertical="center"/>
    </xf>
    <xf borderId="6" fillId="2" fontId="2" numFmtId="0" xfId="0" applyBorder="1" applyFont="1"/>
    <xf borderId="6" fillId="3" fontId="3" numFmtId="0" xfId="0" applyBorder="1" applyFont="1"/>
    <xf borderId="6" fillId="4" fontId="4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5" fontId="6" numFmtId="0" xfId="0" applyAlignment="1" applyBorder="1" applyFill="1" applyFont="1">
      <alignment horizontal="center" shrinkToFit="0" vertical="center" wrapText="1"/>
    </xf>
    <xf borderId="11" fillId="5" fontId="6" numFmtId="0" xfId="0" applyAlignment="1" applyBorder="1" applyFont="1">
      <alignment horizontal="center" shrinkToFit="0" vertical="center" wrapText="1"/>
    </xf>
    <xf borderId="11" fillId="5" fontId="6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7" numFmtId="0" xfId="0" applyBorder="1" applyFont="1"/>
    <xf borderId="19" fillId="6" fontId="7" numFmtId="0" xfId="0" applyAlignment="1" applyBorder="1" applyFill="1" applyFont="1">
      <alignment horizontal="center"/>
    </xf>
    <xf borderId="20" fillId="0" fontId="5" numFmtId="0" xfId="0" applyBorder="1" applyFont="1"/>
    <xf borderId="21" fillId="0" fontId="5" numFmtId="0" xfId="0" applyBorder="1" applyFont="1"/>
    <xf borderId="11" fillId="0" fontId="7" numFmtId="0" xfId="0" applyAlignment="1" applyBorder="1" applyFont="1">
      <alignment horizontal="center" readingOrder="0" vertical="center"/>
    </xf>
    <xf borderId="22" fillId="0" fontId="7" numFmtId="0" xfId="0" applyAlignment="1" applyBorder="1" applyFont="1">
      <alignment readingOrder="0"/>
    </xf>
    <xf borderId="22" fillId="0" fontId="7" numFmtId="0" xfId="0" applyBorder="1" applyFont="1"/>
    <xf borderId="22" fillId="0" fontId="7" numFmtId="0" xfId="0" applyAlignment="1" applyBorder="1" applyFont="1">
      <alignment horizontal="center" readingOrder="0"/>
    </xf>
    <xf borderId="22" fillId="0" fontId="7" numFmtId="0" xfId="0" applyAlignment="1" applyBorder="1" applyFont="1">
      <alignment horizontal="center"/>
    </xf>
    <xf borderId="11" fillId="0" fontId="5" numFmtId="0" xfId="0" applyBorder="1" applyFont="1"/>
    <xf borderId="23" fillId="0" fontId="7" numFmtId="0" xfId="0" applyAlignment="1" applyBorder="1" applyFont="1">
      <alignment readingOrder="0"/>
    </xf>
    <xf borderId="23" fillId="0" fontId="7" numFmtId="0" xfId="0" applyBorder="1" applyFont="1"/>
    <xf borderId="22" fillId="0" fontId="5" numFmtId="0" xfId="0" applyBorder="1" applyFont="1"/>
    <xf borderId="23" fillId="0" fontId="8" numFmtId="0" xfId="0" applyAlignment="1" applyBorder="1" applyFont="1">
      <alignment readingOrder="0"/>
    </xf>
    <xf borderId="24" fillId="0" fontId="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readingOrder="0" vertical="center"/>
    </xf>
    <xf borderId="23" fillId="0" fontId="7" numFmtId="0" xfId="0" applyAlignment="1" applyBorder="1" applyFont="1">
      <alignment horizontal="center" readingOrder="0"/>
    </xf>
    <xf borderId="23" fillId="0" fontId="7" numFmtId="0" xfId="0" applyAlignment="1" applyBorder="1" applyFont="1">
      <alignment horizontal="center"/>
    </xf>
    <xf borderId="25" fillId="6" fontId="7" numFmtId="0" xfId="0" applyAlignment="1" applyBorder="1" applyFont="1">
      <alignment horizontal="center"/>
    </xf>
    <xf borderId="26" fillId="0" fontId="5" numFmtId="0" xfId="0" applyBorder="1" applyFont="1"/>
    <xf borderId="27" fillId="0" fontId="5" numFmtId="0" xfId="0" applyBorder="1" applyFont="1"/>
    <xf borderId="22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24" fillId="0" fontId="7" numFmtId="0" xfId="0" applyAlignment="1" applyBorder="1" applyFont="1">
      <alignment horizontal="center" readingOrder="0"/>
    </xf>
    <xf borderId="23" fillId="0" fontId="8" numFmtId="0" xfId="0" applyAlignment="1" applyBorder="1" applyFont="1">
      <alignment horizontal="center" readingOrder="0"/>
    </xf>
    <xf borderId="24" fillId="0" fontId="8" numFmtId="0" xfId="0" applyAlignment="1" applyBorder="1" applyFont="1">
      <alignment horizontal="center" readingOrder="0"/>
    </xf>
    <xf borderId="25" fillId="6" fontId="7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23" fillId="0" fontId="8" numFmtId="0" xfId="0" applyAlignment="1" applyBorder="1" applyFont="1">
      <alignment horizontal="left" readingOrder="0"/>
    </xf>
    <xf borderId="0" fillId="0" fontId="7" numFmtId="0" xfId="0" applyAlignment="1" applyFont="1">
      <alignment horizontal="center" readingOrder="0"/>
    </xf>
    <xf borderId="23" fillId="0" fontId="9" numFmtId="0" xfId="0" applyAlignment="1" applyBorder="1" applyFont="1">
      <alignment readingOrder="0"/>
    </xf>
    <xf borderId="23" fillId="0" fontId="10" numFmtId="0" xfId="0" applyBorder="1" applyFont="1"/>
    <xf borderId="23" fillId="0" fontId="7" numFmtId="0" xfId="0" applyAlignment="1" applyBorder="1" applyFont="1">
      <alignment horizontal="center" vertical="bottom"/>
    </xf>
    <xf borderId="28" fillId="0" fontId="7" numFmtId="0" xfId="0" applyAlignment="1" applyBorder="1" applyFont="1">
      <alignment horizontal="center" vertical="bottom"/>
    </xf>
    <xf borderId="23" fillId="7" fontId="11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readingOrder="0"/>
    </xf>
    <xf borderId="29" fillId="6" fontId="7" numFmtId="0" xfId="0" applyAlignment="1" applyBorder="1" applyFont="1">
      <alignment horizontal="center" readingOrder="0"/>
    </xf>
    <xf borderId="30" fillId="0" fontId="5" numFmtId="0" xfId="0" applyBorder="1" applyFont="1"/>
    <xf borderId="28" fillId="0" fontId="5" numFmtId="0" xfId="0" applyBorder="1" applyFont="1"/>
    <xf borderId="24" fillId="0" fontId="10" numFmtId="0" xfId="0" applyAlignment="1" applyBorder="1" applyFont="1">
      <alignment horizontal="center" readingOrder="0" vertical="center"/>
    </xf>
    <xf borderId="23" fillId="0" fontId="10" numFmtId="0" xfId="0" applyAlignment="1" applyBorder="1" applyFont="1">
      <alignment horizontal="center" vertical="center"/>
    </xf>
    <xf borderId="24" fillId="0" fontId="7" numFmtId="0" xfId="0" applyAlignment="1" applyBorder="1" applyFont="1">
      <alignment horizontal="center" readingOrder="0" vertical="center"/>
    </xf>
    <xf borderId="29" fillId="6" fontId="10" numFmtId="0" xfId="0" applyAlignment="1" applyBorder="1" applyFont="1">
      <alignment horizontal="center" readingOrder="0"/>
    </xf>
    <xf borderId="23" fillId="0" fontId="10" numFmtId="0" xfId="0" applyAlignment="1" applyBorder="1" applyFont="1">
      <alignment horizontal="center" readingOrder="0" vertical="center"/>
    </xf>
    <xf borderId="24" fillId="0" fontId="12" numFmtId="0" xfId="0" applyAlignment="1" applyBorder="1" applyFont="1">
      <alignment horizontal="center" readingOrder="0" vertical="center"/>
    </xf>
    <xf borderId="29" fillId="8" fontId="13" numFmtId="0" xfId="0" applyAlignment="1" applyBorder="1" applyFill="1" applyFont="1">
      <alignment horizontal="center" readingOrder="0"/>
    </xf>
    <xf borderId="23" fillId="0" fontId="14" numFmtId="0" xfId="0" applyAlignment="1" applyBorder="1" applyFont="1">
      <alignment horizontal="center" readingOrder="0"/>
    </xf>
    <xf borderId="23" fillId="0" fontId="14" numFmtId="0" xfId="0" applyAlignment="1" applyBorder="1" applyFont="1">
      <alignment readingOrder="0"/>
    </xf>
    <xf borderId="23" fillId="0" fontId="14" numFmtId="0" xfId="0" applyAlignment="1" applyBorder="1" applyFont="1">
      <alignment horizontal="right" readingOrder="0"/>
    </xf>
    <xf borderId="23" fillId="0" fontId="10" numFmtId="0" xfId="0" applyAlignment="1" applyBorder="1" applyFont="1">
      <alignment horizontal="center" readingOrder="0"/>
    </xf>
    <xf borderId="29" fillId="0" fontId="14" numFmtId="0" xfId="0" applyAlignment="1" applyBorder="1" applyFont="1">
      <alignment horizontal="center" readingOrder="0"/>
    </xf>
    <xf borderId="0" fillId="0" fontId="10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55.43"/>
    <col customWidth="1" min="3" max="3" width="16.14"/>
    <col customWidth="1" min="4" max="4" width="14.14"/>
    <col customWidth="1" min="5" max="5" width="19.86"/>
    <col customWidth="1" min="6" max="6" width="38.29"/>
    <col customWidth="1" min="7" max="7" width="19.71"/>
    <col customWidth="1" min="8" max="8" width="39.57"/>
    <col customWidth="1" min="9" max="24" width="8.71"/>
  </cols>
  <sheetData>
    <row r="1" ht="14.25" customHeight="1">
      <c r="A1" s="1"/>
      <c r="T1" s="2"/>
      <c r="U1" s="3"/>
      <c r="V1" s="4"/>
    </row>
    <row r="2" ht="14.25" customHeight="1">
      <c r="T2" s="2"/>
      <c r="U2" s="3"/>
      <c r="V2" s="4"/>
    </row>
    <row r="3" ht="14.25" customHeight="1">
      <c r="A3" s="5" t="s">
        <v>0</v>
      </c>
      <c r="B3" s="6"/>
      <c r="C3" s="6"/>
      <c r="D3" s="6"/>
      <c r="E3" s="6"/>
      <c r="F3" s="6"/>
      <c r="G3" s="6"/>
      <c r="H3" s="7"/>
      <c r="T3" s="2"/>
      <c r="U3" s="3"/>
      <c r="V3" s="4"/>
    </row>
    <row r="4" ht="14.25" customHeight="1">
      <c r="A4" s="8"/>
      <c r="H4" s="9"/>
      <c r="T4" s="2"/>
      <c r="U4" s="3"/>
      <c r="V4" s="4"/>
    </row>
    <row r="5" ht="14.25" customHeight="1">
      <c r="A5" s="10" t="s">
        <v>1</v>
      </c>
      <c r="H5" s="9"/>
      <c r="T5" s="11" t="s">
        <v>2</v>
      </c>
      <c r="U5" s="12" t="s">
        <v>3</v>
      </c>
      <c r="V5" s="13" t="s">
        <v>4</v>
      </c>
    </row>
    <row r="6" ht="14.25" customHeight="1">
      <c r="A6" s="14"/>
      <c r="B6" s="15"/>
      <c r="C6" s="15"/>
      <c r="D6" s="15"/>
      <c r="E6" s="15"/>
      <c r="F6" s="15"/>
      <c r="G6" s="15"/>
      <c r="H6" s="16"/>
    </row>
    <row r="7" ht="30.75" customHeight="1">
      <c r="A7" s="17" t="s">
        <v>5</v>
      </c>
      <c r="B7" s="18" t="s">
        <v>6</v>
      </c>
      <c r="C7" s="18" t="s">
        <v>7</v>
      </c>
      <c r="D7" s="19" t="s">
        <v>8</v>
      </c>
      <c r="E7" s="20" t="s">
        <v>9</v>
      </c>
      <c r="F7" s="19" t="s">
        <v>10</v>
      </c>
      <c r="G7" s="18" t="s">
        <v>11</v>
      </c>
      <c r="H7" s="21" t="s">
        <v>12</v>
      </c>
      <c r="I7" s="22"/>
    </row>
    <row r="8" ht="14.25" customHeight="1">
      <c r="A8" s="23"/>
      <c r="B8" s="24"/>
      <c r="C8" s="24"/>
      <c r="D8" s="24"/>
      <c r="E8" s="24"/>
      <c r="F8" s="24"/>
      <c r="G8" s="24"/>
      <c r="H8" s="25"/>
      <c r="I8" s="26"/>
    </row>
    <row r="9" ht="14.25" customHeight="1">
      <c r="A9" s="27" t="s">
        <v>13</v>
      </c>
      <c r="B9" s="28"/>
      <c r="C9" s="28"/>
      <c r="D9" s="28"/>
      <c r="E9" s="28"/>
      <c r="F9" s="28"/>
      <c r="G9" s="28"/>
      <c r="H9" s="29"/>
    </row>
    <row r="10" ht="14.25" customHeight="1">
      <c r="A10" s="30" t="s">
        <v>14</v>
      </c>
      <c r="B10" s="31" t="s">
        <v>15</v>
      </c>
      <c r="C10" s="32" t="s">
        <v>2</v>
      </c>
      <c r="D10" s="33" t="s">
        <v>16</v>
      </c>
      <c r="E10" s="33" t="s">
        <v>17</v>
      </c>
      <c r="F10" s="33" t="s">
        <v>18</v>
      </c>
      <c r="G10" s="33" t="s">
        <v>19</v>
      </c>
      <c r="H10" s="34"/>
    </row>
    <row r="11" ht="14.25" customHeight="1">
      <c r="A11" s="35"/>
      <c r="B11" s="36" t="s">
        <v>20</v>
      </c>
      <c r="C11" s="36" t="s">
        <v>2</v>
      </c>
      <c r="D11" s="33" t="s">
        <v>16</v>
      </c>
      <c r="E11" s="34" t="s">
        <v>21</v>
      </c>
      <c r="F11" s="34" t="s">
        <v>22</v>
      </c>
      <c r="G11" s="33" t="s">
        <v>19</v>
      </c>
      <c r="H11" s="37"/>
    </row>
    <row r="12" ht="14.25" customHeight="1">
      <c r="A12" s="38"/>
      <c r="B12" s="39" t="s">
        <v>23</v>
      </c>
      <c r="C12" s="36" t="s">
        <v>4</v>
      </c>
      <c r="D12" s="33" t="s">
        <v>24</v>
      </c>
      <c r="E12" s="33" t="s">
        <v>25</v>
      </c>
      <c r="F12" s="33" t="s">
        <v>26</v>
      </c>
      <c r="G12" s="33" t="s">
        <v>24</v>
      </c>
      <c r="H12" s="37"/>
    </row>
    <row r="13" ht="14.25" customHeight="1">
      <c r="A13" s="40" t="s">
        <v>27</v>
      </c>
      <c r="B13" s="37" t="s">
        <v>28</v>
      </c>
      <c r="C13" s="37" t="s">
        <v>2</v>
      </c>
      <c r="D13" s="33" t="s">
        <v>16</v>
      </c>
      <c r="E13" s="33" t="s">
        <v>17</v>
      </c>
      <c r="F13" s="34" t="s">
        <v>18</v>
      </c>
      <c r="G13" s="33" t="s">
        <v>29</v>
      </c>
      <c r="H13" s="37"/>
    </row>
    <row r="14" ht="14.25" customHeight="1">
      <c r="A14" s="35"/>
      <c r="B14" s="37" t="s">
        <v>30</v>
      </c>
      <c r="C14" s="37" t="s">
        <v>4</v>
      </c>
      <c r="D14" s="33" t="s">
        <v>16</v>
      </c>
      <c r="E14" s="34" t="s">
        <v>21</v>
      </c>
      <c r="F14" s="34" t="s">
        <v>22</v>
      </c>
      <c r="G14" s="33" t="s">
        <v>29</v>
      </c>
      <c r="H14" s="37"/>
    </row>
    <row r="15" ht="14.25" customHeight="1">
      <c r="A15" s="35"/>
      <c r="B15" s="39" t="s">
        <v>31</v>
      </c>
      <c r="C15" s="36" t="s">
        <v>4</v>
      </c>
      <c r="D15" s="33" t="s">
        <v>32</v>
      </c>
      <c r="E15" s="34" t="s">
        <v>33</v>
      </c>
      <c r="F15" s="34" t="s">
        <v>22</v>
      </c>
      <c r="G15" s="33" t="s">
        <v>34</v>
      </c>
      <c r="H15" s="37"/>
    </row>
    <row r="16" ht="14.25" customHeight="1">
      <c r="A16" s="38"/>
      <c r="B16" s="37" t="s">
        <v>35</v>
      </c>
      <c r="C16" s="37" t="s">
        <v>2</v>
      </c>
      <c r="D16" s="33" t="s">
        <v>16</v>
      </c>
      <c r="E16" s="33" t="s">
        <v>17</v>
      </c>
      <c r="F16" s="34" t="s">
        <v>22</v>
      </c>
      <c r="G16" s="33" t="s">
        <v>29</v>
      </c>
      <c r="H16" s="37"/>
    </row>
    <row r="17" ht="14.25" customHeight="1">
      <c r="A17" s="41" t="s">
        <v>36</v>
      </c>
      <c r="B17" s="39" t="s">
        <v>37</v>
      </c>
      <c r="C17" s="36" t="s">
        <v>2</v>
      </c>
      <c r="D17" s="33" t="s">
        <v>16</v>
      </c>
      <c r="E17" s="42" t="s">
        <v>17</v>
      </c>
      <c r="F17" s="42" t="s">
        <v>18</v>
      </c>
      <c r="G17" s="33" t="s">
        <v>19</v>
      </c>
      <c r="H17" s="36"/>
    </row>
    <row r="18" ht="14.25" customHeight="1">
      <c r="A18" s="35"/>
      <c r="B18" s="39" t="s">
        <v>38</v>
      </c>
      <c r="C18" s="37" t="s">
        <v>2</v>
      </c>
      <c r="D18" s="33" t="s">
        <v>16</v>
      </c>
      <c r="E18" s="43" t="s">
        <v>21</v>
      </c>
      <c r="F18" s="43" t="s">
        <v>22</v>
      </c>
      <c r="G18" s="33" t="s">
        <v>19</v>
      </c>
      <c r="H18" s="37"/>
    </row>
    <row r="19" ht="14.25" customHeight="1">
      <c r="A19" s="35"/>
      <c r="B19" s="39" t="s">
        <v>39</v>
      </c>
      <c r="C19" s="37" t="s">
        <v>2</v>
      </c>
      <c r="D19" s="33" t="s">
        <v>16</v>
      </c>
      <c r="E19" s="43" t="s">
        <v>21</v>
      </c>
      <c r="F19" s="43" t="s">
        <v>22</v>
      </c>
      <c r="G19" s="33" t="s">
        <v>40</v>
      </c>
      <c r="H19" s="37"/>
    </row>
    <row r="20" ht="14.25" customHeight="1">
      <c r="A20" s="35"/>
      <c r="B20" s="39" t="s">
        <v>41</v>
      </c>
      <c r="C20" s="37" t="s">
        <v>2</v>
      </c>
      <c r="D20" s="33" t="s">
        <v>16</v>
      </c>
      <c r="E20" s="43" t="s">
        <v>21</v>
      </c>
      <c r="F20" s="43" t="s">
        <v>22</v>
      </c>
      <c r="G20" s="33" t="s">
        <v>40</v>
      </c>
      <c r="H20" s="37"/>
    </row>
    <row r="21" ht="14.25" customHeight="1">
      <c r="A21" s="38"/>
      <c r="B21" s="39" t="s">
        <v>42</v>
      </c>
      <c r="C21" s="37" t="s">
        <v>2</v>
      </c>
      <c r="D21" s="33" t="s">
        <v>16</v>
      </c>
      <c r="E21" s="43" t="s">
        <v>21</v>
      </c>
      <c r="F21" s="43" t="s">
        <v>22</v>
      </c>
      <c r="G21" s="33" t="s">
        <v>40</v>
      </c>
      <c r="H21" s="37"/>
    </row>
    <row r="22" ht="14.25" customHeight="1">
      <c r="A22" s="41" t="s">
        <v>43</v>
      </c>
      <c r="B22" s="39" t="s">
        <v>44</v>
      </c>
      <c r="C22" s="36" t="s">
        <v>3</v>
      </c>
      <c r="D22" s="33" t="s">
        <v>45</v>
      </c>
      <c r="E22" s="43" t="s">
        <v>21</v>
      </c>
      <c r="F22" s="43" t="s">
        <v>22</v>
      </c>
      <c r="G22" s="33" t="s">
        <v>40</v>
      </c>
      <c r="H22" s="37"/>
    </row>
    <row r="23" ht="14.25" customHeight="1">
      <c r="A23" s="35"/>
      <c r="B23" s="39" t="s">
        <v>46</v>
      </c>
      <c r="C23" s="36" t="s">
        <v>3</v>
      </c>
      <c r="D23" s="33" t="s">
        <v>45</v>
      </c>
      <c r="E23" s="43" t="s">
        <v>21</v>
      </c>
      <c r="F23" s="43" t="s">
        <v>22</v>
      </c>
      <c r="G23" s="33" t="s">
        <v>40</v>
      </c>
      <c r="H23" s="37"/>
    </row>
    <row r="24" ht="14.25" customHeight="1">
      <c r="A24" s="41" t="s">
        <v>47</v>
      </c>
      <c r="B24" s="39" t="s">
        <v>48</v>
      </c>
      <c r="C24" s="36" t="s">
        <v>2</v>
      </c>
      <c r="D24" s="33" t="s">
        <v>45</v>
      </c>
      <c r="E24" s="33" t="s">
        <v>17</v>
      </c>
      <c r="F24" s="34" t="s">
        <v>18</v>
      </c>
      <c r="G24" s="33" t="s">
        <v>45</v>
      </c>
      <c r="H24" s="37"/>
    </row>
    <row r="25" ht="14.25" customHeight="1">
      <c r="A25" s="38"/>
      <c r="B25" s="39" t="s">
        <v>49</v>
      </c>
      <c r="C25" s="36" t="s">
        <v>2</v>
      </c>
      <c r="D25" s="33" t="s">
        <v>45</v>
      </c>
      <c r="E25" s="33" t="s">
        <v>17</v>
      </c>
      <c r="F25" s="34" t="s">
        <v>18</v>
      </c>
      <c r="G25" s="33" t="s">
        <v>45</v>
      </c>
      <c r="H25" s="37"/>
    </row>
    <row r="26" ht="14.25" customHeight="1">
      <c r="A26" s="41" t="s">
        <v>50</v>
      </c>
      <c r="B26" s="39" t="s">
        <v>51</v>
      </c>
      <c r="C26" s="36" t="s">
        <v>2</v>
      </c>
      <c r="D26" s="33" t="s">
        <v>52</v>
      </c>
      <c r="E26" s="43" t="s">
        <v>21</v>
      </c>
      <c r="F26" s="43" t="s">
        <v>22</v>
      </c>
      <c r="G26" s="33" t="s">
        <v>45</v>
      </c>
      <c r="H26" s="37"/>
    </row>
    <row r="27" ht="14.25" customHeight="1">
      <c r="A27" s="35"/>
      <c r="B27" s="39" t="s">
        <v>53</v>
      </c>
      <c r="C27" s="36" t="s">
        <v>3</v>
      </c>
      <c r="D27" s="33" t="s">
        <v>32</v>
      </c>
      <c r="E27" s="33" t="s">
        <v>54</v>
      </c>
      <c r="F27" s="34" t="s">
        <v>18</v>
      </c>
      <c r="G27" s="33" t="s">
        <v>34</v>
      </c>
      <c r="H27" s="37"/>
    </row>
    <row r="28" ht="14.25" customHeight="1">
      <c r="A28" s="38"/>
      <c r="B28" s="39" t="s">
        <v>55</v>
      </c>
      <c r="C28" s="36" t="s">
        <v>3</v>
      </c>
      <c r="D28" s="33" t="s">
        <v>32</v>
      </c>
      <c r="E28" s="43" t="s">
        <v>21</v>
      </c>
      <c r="F28" s="43" t="s">
        <v>22</v>
      </c>
      <c r="G28" s="33" t="s">
        <v>34</v>
      </c>
      <c r="H28" s="37"/>
    </row>
    <row r="29" ht="14.25" customHeight="1">
      <c r="A29" s="44" t="s">
        <v>56</v>
      </c>
      <c r="B29" s="45"/>
      <c r="C29" s="45"/>
      <c r="D29" s="45"/>
      <c r="E29" s="45"/>
      <c r="F29" s="45"/>
      <c r="G29" s="45"/>
      <c r="H29" s="46"/>
    </row>
    <row r="30" ht="14.25" customHeight="1">
      <c r="A30" s="47" t="s">
        <v>57</v>
      </c>
      <c r="B30" s="31" t="s">
        <v>57</v>
      </c>
      <c r="C30" s="32" t="s">
        <v>3</v>
      </c>
      <c r="D30" s="33" t="s">
        <v>16</v>
      </c>
      <c r="E30" s="48" t="s">
        <v>17</v>
      </c>
      <c r="F30" s="34" t="s">
        <v>18</v>
      </c>
      <c r="G30" s="33" t="s">
        <v>19</v>
      </c>
      <c r="H30" s="32"/>
    </row>
    <row r="31" ht="14.25" customHeight="1">
      <c r="A31" s="40" t="s">
        <v>27</v>
      </c>
      <c r="B31" s="37" t="s">
        <v>28</v>
      </c>
      <c r="C31" s="37" t="s">
        <v>2</v>
      </c>
      <c r="D31" s="33" t="s">
        <v>16</v>
      </c>
      <c r="E31" s="42" t="s">
        <v>17</v>
      </c>
      <c r="F31" s="34" t="s">
        <v>18</v>
      </c>
      <c r="G31" s="33" t="s">
        <v>29</v>
      </c>
      <c r="H31" s="37"/>
    </row>
    <row r="32" ht="14.25" customHeight="1">
      <c r="A32" s="35"/>
      <c r="B32" s="37" t="s">
        <v>30</v>
      </c>
      <c r="C32" s="37" t="s">
        <v>4</v>
      </c>
      <c r="D32" s="33" t="s">
        <v>16</v>
      </c>
      <c r="E32" s="34" t="s">
        <v>21</v>
      </c>
      <c r="F32" s="34" t="s">
        <v>22</v>
      </c>
      <c r="G32" s="33" t="s">
        <v>29</v>
      </c>
      <c r="H32" s="37"/>
    </row>
    <row r="33" ht="14.25" customHeight="1">
      <c r="A33" s="35"/>
      <c r="B33" s="39" t="s">
        <v>31</v>
      </c>
      <c r="C33" s="36" t="s">
        <v>4</v>
      </c>
      <c r="D33" s="33" t="s">
        <v>16</v>
      </c>
      <c r="E33" s="34" t="s">
        <v>21</v>
      </c>
      <c r="F33" s="34" t="s">
        <v>22</v>
      </c>
      <c r="G33" s="33" t="s">
        <v>29</v>
      </c>
      <c r="H33" s="37"/>
    </row>
    <row r="34" ht="14.25" customHeight="1">
      <c r="A34" s="38"/>
      <c r="B34" s="37" t="s">
        <v>35</v>
      </c>
      <c r="C34" s="37" t="s">
        <v>2</v>
      </c>
      <c r="D34" s="33" t="s">
        <v>16</v>
      </c>
      <c r="E34" s="33" t="s">
        <v>17</v>
      </c>
      <c r="F34" s="33" t="s">
        <v>18</v>
      </c>
      <c r="G34" s="33" t="s">
        <v>29</v>
      </c>
      <c r="H34" s="37"/>
    </row>
    <row r="35" ht="14.25" customHeight="1">
      <c r="A35" s="27" t="s">
        <v>58</v>
      </c>
      <c r="B35" s="28"/>
      <c r="C35" s="28"/>
      <c r="D35" s="28"/>
      <c r="E35" s="28"/>
      <c r="F35" s="28"/>
      <c r="G35" s="28"/>
      <c r="H35" s="29"/>
    </row>
    <row r="36" ht="14.25" customHeight="1">
      <c r="A36" s="42" t="s">
        <v>59</v>
      </c>
      <c r="B36" s="36" t="s">
        <v>60</v>
      </c>
      <c r="C36" s="36" t="s">
        <v>3</v>
      </c>
      <c r="D36" s="33" t="s">
        <v>45</v>
      </c>
      <c r="E36" s="42" t="s">
        <v>61</v>
      </c>
      <c r="F36" s="42" t="s">
        <v>62</v>
      </c>
      <c r="G36" s="33" t="s">
        <v>19</v>
      </c>
      <c r="H36" s="37"/>
    </row>
    <row r="37" ht="14.25" customHeight="1">
      <c r="A37" s="49" t="s">
        <v>63</v>
      </c>
      <c r="B37" s="36" t="s">
        <v>64</v>
      </c>
      <c r="C37" s="36" t="s">
        <v>3</v>
      </c>
      <c r="D37" s="33" t="s">
        <v>45</v>
      </c>
      <c r="E37" s="42" t="s">
        <v>61</v>
      </c>
      <c r="F37" s="42" t="s">
        <v>62</v>
      </c>
      <c r="G37" s="33" t="s">
        <v>19</v>
      </c>
      <c r="H37" s="37"/>
    </row>
    <row r="38" ht="14.25" customHeight="1">
      <c r="A38" s="35"/>
      <c r="B38" s="39" t="s">
        <v>65</v>
      </c>
      <c r="C38" s="36" t="s">
        <v>3</v>
      </c>
      <c r="D38" s="33" t="s">
        <v>45</v>
      </c>
      <c r="E38" s="42" t="s">
        <v>61</v>
      </c>
      <c r="F38" s="42" t="s">
        <v>62</v>
      </c>
      <c r="G38" s="33" t="s">
        <v>66</v>
      </c>
      <c r="H38" s="37"/>
    </row>
    <row r="39" ht="14.25" customHeight="1">
      <c r="A39" s="38"/>
      <c r="B39" s="39" t="s">
        <v>67</v>
      </c>
      <c r="C39" s="36" t="s">
        <v>3</v>
      </c>
      <c r="D39" s="33" t="s">
        <v>45</v>
      </c>
      <c r="E39" s="42" t="s">
        <v>61</v>
      </c>
      <c r="F39" s="42" t="s">
        <v>62</v>
      </c>
      <c r="G39" s="33" t="s">
        <v>66</v>
      </c>
      <c r="H39" s="37"/>
    </row>
    <row r="40" ht="14.25" customHeight="1">
      <c r="A40" s="42" t="s">
        <v>68</v>
      </c>
      <c r="B40" s="39" t="s">
        <v>69</v>
      </c>
      <c r="C40" s="36" t="s">
        <v>3</v>
      </c>
      <c r="D40" s="33" t="s">
        <v>45</v>
      </c>
      <c r="E40" s="42" t="s">
        <v>61</v>
      </c>
      <c r="F40" s="42" t="s">
        <v>62</v>
      </c>
      <c r="G40" s="33" t="s">
        <v>66</v>
      </c>
      <c r="H40" s="37"/>
    </row>
    <row r="41" ht="14.25" customHeight="1">
      <c r="A41" s="42" t="s">
        <v>70</v>
      </c>
      <c r="B41" s="39" t="s">
        <v>71</v>
      </c>
      <c r="C41" s="36" t="s">
        <v>3</v>
      </c>
      <c r="D41" s="33" t="s">
        <v>45</v>
      </c>
      <c r="E41" s="42" t="s">
        <v>61</v>
      </c>
      <c r="F41" s="42" t="s">
        <v>62</v>
      </c>
      <c r="G41" s="33" t="s">
        <v>66</v>
      </c>
      <c r="H41" s="37"/>
    </row>
    <row r="42" ht="14.25" customHeight="1">
      <c r="A42" s="42" t="s">
        <v>72</v>
      </c>
      <c r="B42" s="39" t="s">
        <v>72</v>
      </c>
      <c r="C42" s="36" t="s">
        <v>2</v>
      </c>
      <c r="D42" s="33" t="s">
        <v>45</v>
      </c>
      <c r="E42" s="42" t="s">
        <v>61</v>
      </c>
      <c r="F42" s="42" t="s">
        <v>62</v>
      </c>
      <c r="G42" s="33" t="s">
        <v>66</v>
      </c>
      <c r="H42" s="37"/>
    </row>
    <row r="43" ht="14.25" customHeight="1">
      <c r="A43" s="50" t="s">
        <v>73</v>
      </c>
      <c r="B43" s="39" t="s">
        <v>74</v>
      </c>
      <c r="C43" s="36" t="s">
        <v>3</v>
      </c>
      <c r="D43" s="33" t="s">
        <v>75</v>
      </c>
      <c r="E43" s="42" t="s">
        <v>61</v>
      </c>
      <c r="F43" s="42" t="s">
        <v>62</v>
      </c>
      <c r="G43" s="33" t="s">
        <v>45</v>
      </c>
      <c r="H43" s="33"/>
    </row>
    <row r="44" ht="14.25" customHeight="1">
      <c r="A44" s="51" t="s">
        <v>76</v>
      </c>
      <c r="B44" s="39" t="s">
        <v>71</v>
      </c>
      <c r="C44" s="36" t="s">
        <v>2</v>
      </c>
      <c r="D44" s="42" t="s">
        <v>77</v>
      </c>
      <c r="E44" s="42" t="s">
        <v>61</v>
      </c>
      <c r="F44" s="42" t="s">
        <v>62</v>
      </c>
      <c r="G44" s="42" t="s">
        <v>75</v>
      </c>
      <c r="H44" s="42"/>
    </row>
    <row r="45" ht="14.25" customHeight="1">
      <c r="A45" s="38"/>
      <c r="B45" s="39" t="s">
        <v>78</v>
      </c>
      <c r="C45" s="36" t="s">
        <v>2</v>
      </c>
      <c r="D45" s="42" t="s">
        <v>77</v>
      </c>
      <c r="E45" s="42" t="s">
        <v>61</v>
      </c>
      <c r="F45" s="42" t="s">
        <v>62</v>
      </c>
      <c r="G45" s="42" t="s">
        <v>75</v>
      </c>
      <c r="H45" s="42"/>
    </row>
    <row r="46" ht="14.25" customHeight="1">
      <c r="A46" s="50" t="s">
        <v>49</v>
      </c>
      <c r="B46" s="39" t="s">
        <v>49</v>
      </c>
      <c r="C46" s="36" t="s">
        <v>3</v>
      </c>
      <c r="D46" s="42" t="s">
        <v>52</v>
      </c>
      <c r="E46" s="42" t="s">
        <v>61</v>
      </c>
      <c r="F46" s="42" t="s">
        <v>62</v>
      </c>
      <c r="G46" s="42" t="s">
        <v>75</v>
      </c>
      <c r="H46" s="42"/>
    </row>
    <row r="47" ht="14.25" customHeight="1">
      <c r="A47" s="50" t="s">
        <v>79</v>
      </c>
      <c r="B47" s="39" t="s">
        <v>79</v>
      </c>
      <c r="C47" s="36" t="s">
        <v>3</v>
      </c>
      <c r="D47" s="42" t="s">
        <v>52</v>
      </c>
      <c r="E47" s="42" t="s">
        <v>61</v>
      </c>
      <c r="F47" s="42" t="s">
        <v>62</v>
      </c>
      <c r="G47" s="42" t="s">
        <v>75</v>
      </c>
      <c r="H47" s="42"/>
    </row>
    <row r="48" ht="14.25" customHeight="1">
      <c r="A48" s="52" t="s">
        <v>80</v>
      </c>
      <c r="B48" s="45"/>
      <c r="C48" s="45"/>
      <c r="D48" s="45"/>
      <c r="E48" s="45"/>
      <c r="F48" s="45"/>
      <c r="G48" s="45"/>
      <c r="H48" s="46"/>
    </row>
    <row r="49" ht="14.25" customHeight="1">
      <c r="A49" s="50" t="s">
        <v>81</v>
      </c>
      <c r="B49" s="39" t="s">
        <v>60</v>
      </c>
      <c r="C49" s="37" t="s">
        <v>2</v>
      </c>
      <c r="D49" s="33" t="s">
        <v>45</v>
      </c>
      <c r="E49" s="42" t="s">
        <v>25</v>
      </c>
      <c r="F49" s="42" t="s">
        <v>26</v>
      </c>
      <c r="G49" s="33" t="s">
        <v>82</v>
      </c>
      <c r="H49" s="37"/>
    </row>
    <row r="50" ht="14.25" customHeight="1">
      <c r="A50" s="53" t="s">
        <v>83</v>
      </c>
      <c r="B50" s="39" t="s">
        <v>84</v>
      </c>
      <c r="C50" s="36" t="s">
        <v>3</v>
      </c>
      <c r="D50" s="33" t="s">
        <v>45</v>
      </c>
      <c r="E50" s="42" t="s">
        <v>25</v>
      </c>
      <c r="F50" s="42" t="s">
        <v>26</v>
      </c>
      <c r="G50" s="33" t="s">
        <v>82</v>
      </c>
      <c r="H50" s="37"/>
    </row>
    <row r="51" ht="14.25" customHeight="1">
      <c r="B51" s="39" t="s">
        <v>85</v>
      </c>
      <c r="C51" s="36" t="s">
        <v>3</v>
      </c>
      <c r="D51" s="33" t="s">
        <v>45</v>
      </c>
      <c r="E51" s="42" t="s">
        <v>25</v>
      </c>
      <c r="F51" s="42" t="s">
        <v>26</v>
      </c>
      <c r="G51" s="33" t="s">
        <v>82</v>
      </c>
      <c r="H51" s="37"/>
    </row>
    <row r="52" ht="14.25" customHeight="1">
      <c r="B52" s="39" t="s">
        <v>86</v>
      </c>
      <c r="C52" s="36" t="s">
        <v>3</v>
      </c>
      <c r="D52" s="33" t="s">
        <v>45</v>
      </c>
      <c r="E52" s="42" t="s">
        <v>25</v>
      </c>
      <c r="F52" s="42" t="s">
        <v>26</v>
      </c>
      <c r="G52" s="33" t="s">
        <v>82</v>
      </c>
      <c r="H52" s="37"/>
    </row>
    <row r="53" ht="14.25" customHeight="1">
      <c r="A53" s="51" t="s">
        <v>87</v>
      </c>
      <c r="B53" s="39" t="s">
        <v>88</v>
      </c>
      <c r="C53" s="36" t="s">
        <v>3</v>
      </c>
      <c r="D53" s="33" t="s">
        <v>45</v>
      </c>
      <c r="E53" s="42" t="s">
        <v>89</v>
      </c>
      <c r="F53" s="42" t="s">
        <v>90</v>
      </c>
      <c r="G53" s="33" t="s">
        <v>82</v>
      </c>
      <c r="H53" s="37"/>
    </row>
    <row r="54" ht="14.25" customHeight="1">
      <c r="A54" s="35"/>
      <c r="B54" s="39" t="s">
        <v>91</v>
      </c>
      <c r="C54" s="36" t="s">
        <v>3</v>
      </c>
      <c r="D54" s="33" t="s">
        <v>45</v>
      </c>
      <c r="E54" s="42" t="s">
        <v>89</v>
      </c>
      <c r="F54" s="42" t="s">
        <v>90</v>
      </c>
      <c r="G54" s="33" t="s">
        <v>82</v>
      </c>
      <c r="H54" s="37"/>
    </row>
    <row r="55" ht="14.25" customHeight="1">
      <c r="A55" s="35"/>
      <c r="B55" s="39" t="s">
        <v>92</v>
      </c>
      <c r="C55" s="36" t="s">
        <v>3</v>
      </c>
      <c r="D55" s="33" t="s">
        <v>45</v>
      </c>
      <c r="E55" s="42" t="s">
        <v>89</v>
      </c>
      <c r="F55" s="42" t="s">
        <v>90</v>
      </c>
      <c r="G55" s="33" t="s">
        <v>82</v>
      </c>
      <c r="H55" s="37"/>
    </row>
    <row r="56" ht="14.25" customHeight="1">
      <c r="A56" s="35"/>
      <c r="B56" s="54" t="s">
        <v>93</v>
      </c>
      <c r="C56" s="36" t="s">
        <v>4</v>
      </c>
      <c r="D56" s="33" t="s">
        <v>45</v>
      </c>
      <c r="E56" s="42" t="s">
        <v>94</v>
      </c>
      <c r="F56" s="42" t="s">
        <v>95</v>
      </c>
      <c r="G56" s="33" t="s">
        <v>82</v>
      </c>
      <c r="H56" s="37"/>
    </row>
    <row r="57" ht="14.25" customHeight="1">
      <c r="A57" s="35"/>
      <c r="B57" s="39" t="s">
        <v>96</v>
      </c>
      <c r="C57" s="36" t="s">
        <v>3</v>
      </c>
      <c r="D57" s="33" t="s">
        <v>45</v>
      </c>
      <c r="E57" s="42" t="s">
        <v>89</v>
      </c>
      <c r="F57" s="42" t="s">
        <v>90</v>
      </c>
      <c r="G57" s="33" t="s">
        <v>82</v>
      </c>
      <c r="H57" s="37"/>
    </row>
    <row r="58" ht="14.25" customHeight="1">
      <c r="A58" s="38"/>
      <c r="B58" s="39" t="s">
        <v>97</v>
      </c>
      <c r="C58" s="36" t="s">
        <v>3</v>
      </c>
      <c r="D58" s="33" t="s">
        <v>45</v>
      </c>
      <c r="E58" s="42" t="s">
        <v>89</v>
      </c>
      <c r="F58" s="42" t="s">
        <v>90</v>
      </c>
      <c r="G58" s="33" t="s">
        <v>82</v>
      </c>
      <c r="H58" s="37"/>
    </row>
    <row r="59" ht="14.25" customHeight="1">
      <c r="A59" s="51" t="s">
        <v>98</v>
      </c>
      <c r="B59" s="39" t="s">
        <v>99</v>
      </c>
      <c r="C59" s="36" t="s">
        <v>3</v>
      </c>
      <c r="D59" s="33" t="s">
        <v>45</v>
      </c>
      <c r="E59" s="42" t="s">
        <v>25</v>
      </c>
      <c r="F59" s="42" t="s">
        <v>26</v>
      </c>
      <c r="G59" s="33" t="s">
        <v>82</v>
      </c>
      <c r="H59" s="37"/>
    </row>
    <row r="60" ht="14.25" customHeight="1">
      <c r="A60" s="38"/>
      <c r="B60" s="39" t="s">
        <v>100</v>
      </c>
      <c r="C60" s="36" t="s">
        <v>3</v>
      </c>
      <c r="D60" s="33" t="s">
        <v>45</v>
      </c>
      <c r="E60" s="42" t="s">
        <v>25</v>
      </c>
      <c r="F60" s="42" t="s">
        <v>26</v>
      </c>
      <c r="G60" s="33" t="s">
        <v>82</v>
      </c>
      <c r="H60" s="37"/>
    </row>
    <row r="61" ht="14.25" customHeight="1">
      <c r="A61" s="51" t="s">
        <v>101</v>
      </c>
      <c r="B61" s="39" t="s">
        <v>102</v>
      </c>
      <c r="C61" s="36" t="s">
        <v>3</v>
      </c>
      <c r="D61" s="33" t="s">
        <v>52</v>
      </c>
      <c r="E61" s="42" t="s">
        <v>94</v>
      </c>
      <c r="F61" s="42" t="s">
        <v>95</v>
      </c>
      <c r="G61" s="33" t="s">
        <v>77</v>
      </c>
      <c r="H61" s="37"/>
    </row>
    <row r="62" ht="14.25" customHeight="1">
      <c r="A62" s="35"/>
      <c r="B62" s="39" t="s">
        <v>103</v>
      </c>
      <c r="C62" s="36" t="s">
        <v>3</v>
      </c>
      <c r="D62" s="33" t="s">
        <v>52</v>
      </c>
      <c r="E62" s="42" t="s">
        <v>94</v>
      </c>
      <c r="F62" s="42" t="s">
        <v>95</v>
      </c>
      <c r="G62" s="33" t="s">
        <v>77</v>
      </c>
      <c r="H62" s="37"/>
    </row>
    <row r="63" ht="14.25" customHeight="1">
      <c r="A63" s="35"/>
      <c r="B63" s="39" t="s">
        <v>104</v>
      </c>
      <c r="C63" s="36" t="s">
        <v>3</v>
      </c>
      <c r="D63" s="33" t="s">
        <v>52</v>
      </c>
      <c r="E63" s="42" t="s">
        <v>94</v>
      </c>
      <c r="F63" s="42" t="s">
        <v>95</v>
      </c>
      <c r="G63" s="33" t="s">
        <v>77</v>
      </c>
      <c r="H63" s="37"/>
    </row>
    <row r="64" ht="14.25" customHeight="1">
      <c r="A64" s="35"/>
      <c r="B64" s="39" t="s">
        <v>105</v>
      </c>
      <c r="C64" s="36" t="s">
        <v>3</v>
      </c>
      <c r="D64" s="33" t="s">
        <v>52</v>
      </c>
      <c r="E64" s="42" t="s">
        <v>94</v>
      </c>
      <c r="F64" s="42" t="s">
        <v>95</v>
      </c>
      <c r="G64" s="33" t="s">
        <v>77</v>
      </c>
      <c r="H64" s="37"/>
    </row>
    <row r="65" ht="14.25" customHeight="1">
      <c r="A65" s="35"/>
      <c r="B65" s="39" t="s">
        <v>106</v>
      </c>
      <c r="C65" s="36" t="s">
        <v>3</v>
      </c>
      <c r="D65" s="33" t="s">
        <v>52</v>
      </c>
      <c r="E65" s="42" t="s">
        <v>94</v>
      </c>
      <c r="F65" s="42" t="s">
        <v>95</v>
      </c>
      <c r="G65" s="33" t="s">
        <v>77</v>
      </c>
      <c r="H65" s="37"/>
    </row>
    <row r="66" ht="14.25" customHeight="1">
      <c r="A66" s="35"/>
      <c r="B66" s="39" t="s">
        <v>107</v>
      </c>
      <c r="C66" s="36" t="s">
        <v>4</v>
      </c>
      <c r="D66" s="33" t="s">
        <v>52</v>
      </c>
      <c r="E66" s="42" t="s">
        <v>94</v>
      </c>
      <c r="F66" s="42" t="s">
        <v>95</v>
      </c>
      <c r="G66" s="33" t="s">
        <v>77</v>
      </c>
      <c r="H66" s="37"/>
    </row>
    <row r="67" ht="14.25" customHeight="1">
      <c r="A67" s="38"/>
      <c r="B67" s="39" t="s">
        <v>108</v>
      </c>
      <c r="C67" s="36" t="s">
        <v>3</v>
      </c>
      <c r="D67" s="33" t="s">
        <v>52</v>
      </c>
      <c r="E67" s="42" t="s">
        <v>94</v>
      </c>
      <c r="F67" s="42" t="s">
        <v>95</v>
      </c>
      <c r="G67" s="33" t="s">
        <v>77</v>
      </c>
      <c r="H67" s="37"/>
    </row>
    <row r="68" ht="14.25" customHeight="1">
      <c r="A68" s="51" t="s">
        <v>109</v>
      </c>
      <c r="B68" s="39" t="s">
        <v>110</v>
      </c>
      <c r="C68" s="36" t="s">
        <v>3</v>
      </c>
      <c r="D68" s="33" t="s">
        <v>52</v>
      </c>
      <c r="E68" s="42" t="s">
        <v>94</v>
      </c>
      <c r="F68" s="42" t="s">
        <v>95</v>
      </c>
      <c r="G68" s="33" t="s">
        <v>77</v>
      </c>
      <c r="H68" s="37"/>
    </row>
    <row r="69" ht="14.25" customHeight="1">
      <c r="A69" s="38"/>
      <c r="B69" s="39" t="s">
        <v>111</v>
      </c>
      <c r="C69" s="36" t="s">
        <v>3</v>
      </c>
      <c r="D69" s="33" t="s">
        <v>52</v>
      </c>
      <c r="E69" s="42" t="s">
        <v>94</v>
      </c>
      <c r="F69" s="42" t="s">
        <v>95</v>
      </c>
      <c r="G69" s="33" t="s">
        <v>77</v>
      </c>
      <c r="H69" s="37"/>
    </row>
    <row r="70" ht="14.25" customHeight="1">
      <c r="A70" s="51" t="s">
        <v>112</v>
      </c>
      <c r="B70" s="39" t="s">
        <v>113</v>
      </c>
      <c r="C70" s="36" t="s">
        <v>3</v>
      </c>
      <c r="D70" s="33" t="s">
        <v>52</v>
      </c>
      <c r="E70" s="42" t="s">
        <v>94</v>
      </c>
      <c r="F70" s="42" t="s">
        <v>95</v>
      </c>
      <c r="G70" s="33" t="s">
        <v>77</v>
      </c>
      <c r="H70" s="37"/>
    </row>
    <row r="71" ht="14.25" customHeight="1">
      <c r="A71" s="35"/>
      <c r="B71" s="39" t="s">
        <v>114</v>
      </c>
      <c r="C71" s="36" t="s">
        <v>3</v>
      </c>
      <c r="D71" s="33" t="s">
        <v>52</v>
      </c>
      <c r="E71" s="42" t="s">
        <v>94</v>
      </c>
      <c r="F71" s="42" t="s">
        <v>95</v>
      </c>
      <c r="G71" s="33" t="s">
        <v>77</v>
      </c>
      <c r="H71" s="37"/>
    </row>
    <row r="72" ht="14.25" customHeight="1">
      <c r="A72" s="38"/>
      <c r="B72" s="39" t="s">
        <v>115</v>
      </c>
      <c r="C72" s="36" t="s">
        <v>3</v>
      </c>
      <c r="D72" s="33" t="s">
        <v>52</v>
      </c>
      <c r="E72" s="42" t="s">
        <v>94</v>
      </c>
      <c r="F72" s="42" t="s">
        <v>95</v>
      </c>
      <c r="G72" s="33" t="s">
        <v>77</v>
      </c>
      <c r="H72" s="37"/>
    </row>
    <row r="73" ht="14.25" customHeight="1">
      <c r="A73" s="51" t="s">
        <v>116</v>
      </c>
      <c r="B73" s="39" t="s">
        <v>117</v>
      </c>
      <c r="C73" s="36" t="s">
        <v>3</v>
      </c>
      <c r="D73" s="33" t="s">
        <v>32</v>
      </c>
      <c r="E73" s="42" t="s">
        <v>94</v>
      </c>
      <c r="F73" s="42" t="s">
        <v>95</v>
      </c>
      <c r="G73" s="33" t="s">
        <v>32</v>
      </c>
      <c r="H73" s="37"/>
    </row>
    <row r="74" ht="14.25" customHeight="1">
      <c r="A74" s="38"/>
      <c r="B74" s="39" t="s">
        <v>118</v>
      </c>
      <c r="C74" s="36" t="s">
        <v>3</v>
      </c>
      <c r="D74" s="33" t="s">
        <v>32</v>
      </c>
      <c r="E74" s="42" t="s">
        <v>94</v>
      </c>
      <c r="F74" s="42" t="s">
        <v>95</v>
      </c>
      <c r="G74" s="33" t="s">
        <v>32</v>
      </c>
      <c r="H74" s="37"/>
    </row>
    <row r="75" ht="14.25" customHeight="1">
      <c r="A75" s="51" t="s">
        <v>119</v>
      </c>
      <c r="B75" s="39" t="s">
        <v>120</v>
      </c>
      <c r="C75" s="36" t="s">
        <v>3</v>
      </c>
      <c r="D75" s="33" t="s">
        <v>32</v>
      </c>
      <c r="E75" s="42" t="s">
        <v>94</v>
      </c>
      <c r="F75" s="42" t="s">
        <v>95</v>
      </c>
      <c r="G75" s="33" t="s">
        <v>32</v>
      </c>
      <c r="H75" s="37"/>
    </row>
    <row r="76" ht="14.25" customHeight="1">
      <c r="A76" s="35"/>
      <c r="B76" s="39" t="s">
        <v>121</v>
      </c>
      <c r="C76" s="36" t="s">
        <v>3</v>
      </c>
      <c r="D76" s="33" t="s">
        <v>32</v>
      </c>
      <c r="E76" s="42" t="s">
        <v>94</v>
      </c>
      <c r="F76" s="42" t="s">
        <v>95</v>
      </c>
      <c r="G76" s="33" t="s">
        <v>32</v>
      </c>
      <c r="H76" s="37"/>
    </row>
    <row r="77" ht="14.25" customHeight="1">
      <c r="A77" s="35"/>
      <c r="B77" s="39" t="s">
        <v>122</v>
      </c>
      <c r="C77" s="36" t="s">
        <v>3</v>
      </c>
      <c r="D77" s="33" t="s">
        <v>32</v>
      </c>
      <c r="E77" s="42" t="s">
        <v>94</v>
      </c>
      <c r="F77" s="42" t="s">
        <v>95</v>
      </c>
      <c r="G77" s="33" t="s">
        <v>32</v>
      </c>
      <c r="H77" s="37"/>
    </row>
    <row r="78" ht="14.25" customHeight="1">
      <c r="A78" s="35"/>
      <c r="B78" s="54" t="s">
        <v>123</v>
      </c>
      <c r="C78" s="36" t="s">
        <v>4</v>
      </c>
      <c r="D78" s="33" t="s">
        <v>32</v>
      </c>
      <c r="E78" s="42" t="s">
        <v>124</v>
      </c>
      <c r="F78" s="42" t="s">
        <v>125</v>
      </c>
      <c r="G78" s="33" t="s">
        <v>32</v>
      </c>
      <c r="H78" s="37"/>
    </row>
    <row r="79" ht="14.25" customHeight="1">
      <c r="A79" s="35"/>
      <c r="B79" s="39" t="s">
        <v>126</v>
      </c>
      <c r="C79" s="36" t="s">
        <v>4</v>
      </c>
      <c r="D79" s="33" t="s">
        <v>32</v>
      </c>
      <c r="E79" s="42" t="s">
        <v>124</v>
      </c>
      <c r="F79" s="42" t="s">
        <v>125</v>
      </c>
      <c r="G79" s="33" t="s">
        <v>32</v>
      </c>
      <c r="H79" s="37"/>
    </row>
    <row r="80" ht="14.25" customHeight="1">
      <c r="A80" s="38"/>
      <c r="B80" s="39" t="s">
        <v>127</v>
      </c>
      <c r="C80" s="36" t="s">
        <v>3</v>
      </c>
      <c r="D80" s="33" t="s">
        <v>32</v>
      </c>
      <c r="E80" s="42" t="s">
        <v>94</v>
      </c>
      <c r="F80" s="42" t="s">
        <v>95</v>
      </c>
      <c r="G80" s="33" t="s">
        <v>32</v>
      </c>
      <c r="H80" s="37"/>
    </row>
    <row r="81" ht="14.25" customHeight="1">
      <c r="A81" s="27" t="s">
        <v>128</v>
      </c>
      <c r="B81" s="28"/>
      <c r="C81" s="28"/>
      <c r="D81" s="28"/>
      <c r="E81" s="28"/>
      <c r="F81" s="28"/>
      <c r="G81" s="28"/>
      <c r="H81" s="29"/>
    </row>
    <row r="82" ht="14.25" customHeight="1">
      <c r="A82" s="36" t="s">
        <v>129</v>
      </c>
      <c r="B82" s="37"/>
      <c r="C82" s="37" t="s">
        <v>3</v>
      </c>
      <c r="D82" s="33" t="s">
        <v>130</v>
      </c>
      <c r="E82" s="55" t="s">
        <v>131</v>
      </c>
      <c r="F82" s="33" t="s">
        <v>132</v>
      </c>
      <c r="G82" s="33" t="s">
        <v>19</v>
      </c>
      <c r="H82" s="37"/>
    </row>
    <row r="83" ht="14.25" customHeight="1">
      <c r="A83" s="36" t="s">
        <v>133</v>
      </c>
      <c r="B83" s="37"/>
      <c r="C83" s="37" t="s">
        <v>3</v>
      </c>
      <c r="D83" s="33" t="s">
        <v>130</v>
      </c>
      <c r="E83" s="55" t="s">
        <v>131</v>
      </c>
      <c r="F83" s="33" t="s">
        <v>132</v>
      </c>
      <c r="G83" s="33" t="s">
        <v>19</v>
      </c>
      <c r="H83" s="37"/>
    </row>
    <row r="84" ht="14.25" customHeight="1">
      <c r="A84" s="36" t="s">
        <v>134</v>
      </c>
      <c r="B84" s="37"/>
      <c r="C84" s="36" t="s">
        <v>2</v>
      </c>
      <c r="D84" s="33" t="s">
        <v>45</v>
      </c>
      <c r="E84" s="42" t="s">
        <v>17</v>
      </c>
      <c r="F84" s="34" t="s">
        <v>18</v>
      </c>
      <c r="G84" s="33" t="s">
        <v>40</v>
      </c>
      <c r="H84" s="37"/>
    </row>
    <row r="85" ht="14.25" customHeight="1">
      <c r="A85" s="36" t="s">
        <v>135</v>
      </c>
      <c r="B85" s="37"/>
      <c r="C85" s="36" t="s">
        <v>2</v>
      </c>
      <c r="D85" s="33" t="s">
        <v>45</v>
      </c>
      <c r="E85" s="42" t="s">
        <v>17</v>
      </c>
      <c r="F85" s="34" t="s">
        <v>18</v>
      </c>
      <c r="G85" s="33" t="s">
        <v>40</v>
      </c>
      <c r="H85" s="37"/>
    </row>
    <row r="86" ht="14.25" customHeight="1">
      <c r="A86" s="36" t="s">
        <v>136</v>
      </c>
      <c r="B86" s="37"/>
      <c r="C86" s="36" t="s">
        <v>2</v>
      </c>
      <c r="D86" s="33" t="s">
        <v>45</v>
      </c>
      <c r="E86" s="42" t="s">
        <v>17</v>
      </c>
      <c r="F86" s="34" t="s">
        <v>18</v>
      </c>
      <c r="G86" s="33" t="s">
        <v>40</v>
      </c>
      <c r="H86" s="37"/>
    </row>
    <row r="87" ht="14.25" customHeight="1">
      <c r="A87" s="37" t="s">
        <v>137</v>
      </c>
      <c r="B87" s="37"/>
      <c r="C87" s="37" t="s">
        <v>3</v>
      </c>
      <c r="D87" s="33" t="s">
        <v>45</v>
      </c>
      <c r="E87" s="43" t="s">
        <v>21</v>
      </c>
      <c r="F87" s="43" t="s">
        <v>22</v>
      </c>
      <c r="G87" s="33" t="s">
        <v>19</v>
      </c>
      <c r="H87" s="37"/>
    </row>
    <row r="88" ht="14.25" customHeight="1">
      <c r="A88" s="37" t="s">
        <v>138</v>
      </c>
      <c r="B88" s="37"/>
      <c r="C88" s="37" t="s">
        <v>4</v>
      </c>
      <c r="D88" s="42" t="s">
        <v>16</v>
      </c>
      <c r="E88" s="43" t="s">
        <v>21</v>
      </c>
      <c r="F88" s="43" t="s">
        <v>22</v>
      </c>
      <c r="G88" s="33" t="s">
        <v>29</v>
      </c>
      <c r="H88" s="37"/>
    </row>
    <row r="89" ht="14.25" customHeight="1">
      <c r="A89" s="37" t="s">
        <v>139</v>
      </c>
      <c r="B89" s="37"/>
      <c r="C89" s="37" t="s">
        <v>3</v>
      </c>
      <c r="D89" s="42" t="s">
        <v>16</v>
      </c>
      <c r="E89" s="42" t="s">
        <v>89</v>
      </c>
      <c r="F89" s="42" t="s">
        <v>90</v>
      </c>
      <c r="G89" s="33" t="s">
        <v>29</v>
      </c>
      <c r="H89" s="37"/>
    </row>
    <row r="90" ht="14.25" customHeight="1">
      <c r="A90" s="39" t="s">
        <v>140</v>
      </c>
      <c r="B90" s="37"/>
      <c r="C90" s="36" t="s">
        <v>2</v>
      </c>
      <c r="D90" s="42" t="s">
        <v>82</v>
      </c>
      <c r="E90" s="42" t="s">
        <v>89</v>
      </c>
      <c r="F90" s="42" t="s">
        <v>90</v>
      </c>
      <c r="G90" s="33" t="s">
        <v>66</v>
      </c>
      <c r="H90" s="37"/>
    </row>
    <row r="91" ht="14.25" customHeight="1">
      <c r="A91" s="56" t="s">
        <v>141</v>
      </c>
      <c r="B91" s="57"/>
      <c r="C91" s="36" t="s">
        <v>2</v>
      </c>
      <c r="D91" s="42" t="s">
        <v>82</v>
      </c>
      <c r="E91" s="42" t="s">
        <v>25</v>
      </c>
      <c r="F91" s="42" t="s">
        <v>26</v>
      </c>
      <c r="G91" s="33" t="s">
        <v>66</v>
      </c>
      <c r="H91" s="57"/>
    </row>
    <row r="92" ht="14.25" customHeight="1">
      <c r="A92" s="56" t="s">
        <v>142</v>
      </c>
      <c r="B92" s="57"/>
      <c r="C92" s="37" t="s">
        <v>3</v>
      </c>
      <c r="D92" s="42" t="s">
        <v>82</v>
      </c>
      <c r="E92" s="42" t="s">
        <v>25</v>
      </c>
      <c r="F92" s="42" t="s">
        <v>26</v>
      </c>
      <c r="G92" s="33" t="s">
        <v>66</v>
      </c>
      <c r="H92" s="57"/>
    </row>
    <row r="93" ht="14.25" customHeight="1">
      <c r="A93" s="36" t="s">
        <v>143</v>
      </c>
      <c r="B93" s="57"/>
      <c r="C93" s="36" t="s">
        <v>2</v>
      </c>
      <c r="D93" s="33" t="s">
        <v>16</v>
      </c>
      <c r="E93" s="42" t="s">
        <v>61</v>
      </c>
      <c r="F93" s="42" t="s">
        <v>62</v>
      </c>
      <c r="G93" s="33" t="s">
        <v>19</v>
      </c>
      <c r="H93" s="57"/>
    </row>
    <row r="94" ht="14.25" customHeight="1">
      <c r="A94" s="36" t="s">
        <v>144</v>
      </c>
      <c r="B94" s="57"/>
      <c r="C94" s="36" t="s">
        <v>2</v>
      </c>
      <c r="D94" s="33" t="s">
        <v>16</v>
      </c>
      <c r="E94" s="42" t="s">
        <v>61</v>
      </c>
      <c r="F94" s="42" t="s">
        <v>62</v>
      </c>
      <c r="G94" s="33" t="s">
        <v>19</v>
      </c>
      <c r="H94" s="57"/>
    </row>
    <row r="95" ht="14.25" customHeight="1">
      <c r="A95" s="39" t="s">
        <v>68</v>
      </c>
      <c r="B95" s="57"/>
      <c r="C95" s="36" t="s">
        <v>2</v>
      </c>
      <c r="D95" s="33" t="s">
        <v>16</v>
      </c>
      <c r="E95" s="42" t="s">
        <v>61</v>
      </c>
      <c r="F95" s="42" t="s">
        <v>62</v>
      </c>
      <c r="G95" s="33" t="s">
        <v>66</v>
      </c>
      <c r="H95" s="57"/>
    </row>
    <row r="96" ht="14.25" customHeight="1">
      <c r="A96" s="39" t="s">
        <v>145</v>
      </c>
      <c r="B96" s="57"/>
      <c r="C96" s="36" t="s">
        <v>2</v>
      </c>
      <c r="D96" s="33" t="s">
        <v>16</v>
      </c>
      <c r="E96" s="42" t="s">
        <v>61</v>
      </c>
      <c r="F96" s="42" t="s">
        <v>62</v>
      </c>
      <c r="G96" s="33" t="s">
        <v>66</v>
      </c>
      <c r="H96" s="57"/>
    </row>
    <row r="97" ht="14.25" customHeight="1">
      <c r="A97" s="39" t="s">
        <v>146</v>
      </c>
      <c r="B97" s="57"/>
      <c r="C97" s="36" t="s">
        <v>2</v>
      </c>
      <c r="D97" s="58" t="s">
        <v>77</v>
      </c>
      <c r="E97" s="59" t="s">
        <v>61</v>
      </c>
      <c r="F97" s="59" t="s">
        <v>62</v>
      </c>
      <c r="G97" s="59" t="s">
        <v>75</v>
      </c>
      <c r="H97" s="57"/>
    </row>
    <row r="98" ht="14.25" customHeight="1">
      <c r="A98" s="39" t="s">
        <v>76</v>
      </c>
      <c r="B98" s="57"/>
      <c r="C98" s="36" t="s">
        <v>2</v>
      </c>
      <c r="D98" s="58" t="s">
        <v>77</v>
      </c>
      <c r="E98" s="59" t="s">
        <v>61</v>
      </c>
      <c r="F98" s="59" t="s">
        <v>62</v>
      </c>
      <c r="G98" s="59" t="s">
        <v>75</v>
      </c>
      <c r="H98" s="57"/>
    </row>
    <row r="99" ht="14.25" customHeight="1">
      <c r="A99" s="39" t="s">
        <v>147</v>
      </c>
      <c r="B99" s="57"/>
      <c r="C99" s="36" t="s">
        <v>2</v>
      </c>
      <c r="D99" s="58" t="s">
        <v>52</v>
      </c>
      <c r="E99" s="59" t="s">
        <v>61</v>
      </c>
      <c r="F99" s="59" t="s">
        <v>62</v>
      </c>
      <c r="G99" s="59" t="s">
        <v>75</v>
      </c>
      <c r="H99" s="57"/>
    </row>
    <row r="100" ht="14.25" customHeight="1">
      <c r="A100" s="39" t="s">
        <v>148</v>
      </c>
      <c r="C100" s="36" t="s">
        <v>2</v>
      </c>
      <c r="D100" s="58" t="s">
        <v>52</v>
      </c>
      <c r="E100" s="59" t="s">
        <v>61</v>
      </c>
      <c r="F100" s="59" t="s">
        <v>62</v>
      </c>
      <c r="G100" s="59" t="s">
        <v>75</v>
      </c>
      <c r="H100" s="57"/>
    </row>
    <row r="101" ht="14.25" customHeight="1">
      <c r="A101" s="36" t="s">
        <v>149</v>
      </c>
      <c r="B101" s="57"/>
      <c r="C101" s="36" t="s">
        <v>2</v>
      </c>
      <c r="D101" s="33" t="s">
        <v>40</v>
      </c>
      <c r="E101" s="42" t="s">
        <v>94</v>
      </c>
      <c r="F101" s="60" t="s">
        <v>95</v>
      </c>
      <c r="G101" s="33" t="s">
        <v>19</v>
      </c>
      <c r="H101" s="57"/>
    </row>
    <row r="102" ht="14.25" customHeight="1">
      <c r="A102" s="61" t="s">
        <v>83</v>
      </c>
      <c r="B102" s="57"/>
      <c r="C102" s="36" t="s">
        <v>2</v>
      </c>
      <c r="D102" s="33" t="s">
        <v>40</v>
      </c>
      <c r="E102" s="42" t="s">
        <v>94</v>
      </c>
      <c r="F102" s="60" t="s">
        <v>95</v>
      </c>
      <c r="G102" s="33" t="s">
        <v>19</v>
      </c>
      <c r="H102" s="57"/>
    </row>
    <row r="103" ht="14.25" customHeight="1">
      <c r="A103" s="61" t="s">
        <v>150</v>
      </c>
      <c r="B103" s="57"/>
      <c r="C103" s="36" t="s">
        <v>2</v>
      </c>
      <c r="D103" s="33" t="s">
        <v>40</v>
      </c>
      <c r="E103" s="42" t="s">
        <v>94</v>
      </c>
      <c r="F103" s="60" t="s">
        <v>95</v>
      </c>
      <c r="G103" s="33" t="s">
        <v>19</v>
      </c>
      <c r="H103" s="57"/>
    </row>
    <row r="104" ht="14.25" customHeight="1">
      <c r="A104" s="61" t="s">
        <v>151</v>
      </c>
      <c r="B104" s="57"/>
      <c r="C104" s="36" t="s">
        <v>2</v>
      </c>
      <c r="D104" s="33" t="s">
        <v>40</v>
      </c>
      <c r="E104" s="42" t="s">
        <v>94</v>
      </c>
      <c r="F104" s="42" t="s">
        <v>95</v>
      </c>
      <c r="G104" s="33" t="s">
        <v>19</v>
      </c>
      <c r="H104" s="57"/>
    </row>
    <row r="105" ht="14.25" customHeight="1">
      <c r="A105" s="61" t="s">
        <v>101</v>
      </c>
      <c r="B105" s="57"/>
      <c r="C105" s="36" t="s">
        <v>2</v>
      </c>
      <c r="D105" s="33" t="s">
        <v>40</v>
      </c>
      <c r="E105" s="42" t="s">
        <v>94</v>
      </c>
      <c r="F105" s="42" t="s">
        <v>95</v>
      </c>
      <c r="G105" s="33" t="s">
        <v>19</v>
      </c>
      <c r="H105" s="57"/>
    </row>
    <row r="106" ht="14.25" customHeight="1">
      <c r="A106" s="61" t="s">
        <v>152</v>
      </c>
      <c r="B106" s="57"/>
      <c r="C106" s="36" t="s">
        <v>2</v>
      </c>
      <c r="D106" s="33" t="s">
        <v>40</v>
      </c>
      <c r="E106" s="42" t="s">
        <v>94</v>
      </c>
      <c r="F106" s="42" t="s">
        <v>95</v>
      </c>
      <c r="G106" s="33" t="s">
        <v>19</v>
      </c>
      <c r="H106" s="57"/>
    </row>
    <row r="107" ht="14.25" customHeight="1">
      <c r="A107" s="61" t="s">
        <v>112</v>
      </c>
      <c r="B107" s="57"/>
      <c r="C107" s="36" t="s">
        <v>2</v>
      </c>
      <c r="D107" s="33" t="s">
        <v>40</v>
      </c>
      <c r="E107" s="42" t="s">
        <v>94</v>
      </c>
      <c r="F107" s="42" t="s">
        <v>95</v>
      </c>
      <c r="G107" s="33" t="s">
        <v>19</v>
      </c>
      <c r="H107" s="57"/>
    </row>
    <row r="108" ht="14.25" customHeight="1">
      <c r="A108" s="61" t="s">
        <v>153</v>
      </c>
      <c r="B108" s="57"/>
      <c r="C108" s="36" t="s">
        <v>2</v>
      </c>
      <c r="D108" s="33" t="s">
        <v>40</v>
      </c>
      <c r="E108" s="42" t="s">
        <v>94</v>
      </c>
      <c r="F108" s="42" t="s">
        <v>95</v>
      </c>
      <c r="G108" s="33" t="s">
        <v>19</v>
      </c>
      <c r="H108" s="57"/>
    </row>
    <row r="109" ht="14.25" customHeight="1">
      <c r="A109" s="61" t="s">
        <v>27</v>
      </c>
      <c r="B109" s="57"/>
      <c r="C109" s="36" t="s">
        <v>2</v>
      </c>
      <c r="D109" s="33" t="s">
        <v>40</v>
      </c>
      <c r="E109" s="42" t="s">
        <v>94</v>
      </c>
      <c r="F109" s="42" t="s">
        <v>95</v>
      </c>
      <c r="G109" s="33" t="s">
        <v>19</v>
      </c>
      <c r="H109" s="57"/>
    </row>
    <row r="110" ht="14.25" customHeight="1">
      <c r="A110" s="61" t="s">
        <v>154</v>
      </c>
      <c r="B110" s="57"/>
      <c r="C110" s="36" t="s">
        <v>2</v>
      </c>
      <c r="D110" s="33" t="s">
        <v>40</v>
      </c>
      <c r="E110" s="42" t="s">
        <v>94</v>
      </c>
      <c r="F110" s="42" t="s">
        <v>95</v>
      </c>
      <c r="G110" s="33" t="s">
        <v>19</v>
      </c>
      <c r="H110" s="57"/>
    </row>
    <row r="111" ht="14.25" customHeight="1">
      <c r="A111" s="61" t="s">
        <v>155</v>
      </c>
      <c r="B111" s="57"/>
      <c r="C111" s="36" t="s">
        <v>2</v>
      </c>
      <c r="D111" s="33" t="s">
        <v>40</v>
      </c>
      <c r="E111" s="42" t="s">
        <v>94</v>
      </c>
      <c r="F111" s="42" t="s">
        <v>95</v>
      </c>
      <c r="G111" s="33" t="s">
        <v>19</v>
      </c>
      <c r="H111" s="57"/>
    </row>
    <row r="112" ht="14.25" customHeight="1">
      <c r="A112" s="61" t="s">
        <v>156</v>
      </c>
      <c r="B112" s="57"/>
      <c r="C112" s="36" t="s">
        <v>2</v>
      </c>
      <c r="D112" s="33" t="s">
        <v>40</v>
      </c>
      <c r="E112" s="42" t="s">
        <v>94</v>
      </c>
      <c r="F112" s="42" t="s">
        <v>95</v>
      </c>
      <c r="G112" s="33" t="s">
        <v>19</v>
      </c>
      <c r="H112" s="57"/>
    </row>
    <row r="113" ht="14.25" customHeight="1">
      <c r="A113" s="61" t="s">
        <v>157</v>
      </c>
      <c r="B113" s="57"/>
      <c r="C113" s="36" t="s">
        <v>3</v>
      </c>
      <c r="D113" s="33" t="s">
        <v>32</v>
      </c>
      <c r="E113" s="42" t="s">
        <v>158</v>
      </c>
      <c r="F113" s="42" t="s">
        <v>159</v>
      </c>
      <c r="G113" s="33" t="s">
        <v>34</v>
      </c>
      <c r="H113" s="57"/>
    </row>
    <row r="114" ht="14.25" customHeight="1">
      <c r="A114" s="62" t="s">
        <v>160</v>
      </c>
      <c r="B114" s="63"/>
      <c r="C114" s="63"/>
      <c r="D114" s="63"/>
      <c r="E114" s="63"/>
      <c r="F114" s="63"/>
      <c r="G114" s="63"/>
      <c r="H114" s="64"/>
    </row>
    <row r="115" ht="14.25" customHeight="1">
      <c r="A115" s="65" t="s">
        <v>160</v>
      </c>
      <c r="B115" s="66"/>
      <c r="C115" s="66"/>
      <c r="D115" s="67" t="s">
        <v>130</v>
      </c>
      <c r="E115" s="43" t="s">
        <v>17</v>
      </c>
      <c r="F115" s="43" t="s">
        <v>18</v>
      </c>
      <c r="G115" s="33" t="s">
        <v>161</v>
      </c>
      <c r="H115" s="57"/>
    </row>
    <row r="116" ht="14.25" customHeight="1">
      <c r="A116" s="38"/>
      <c r="B116" s="66"/>
      <c r="C116" s="66"/>
      <c r="D116" s="38"/>
      <c r="E116" s="42" t="s">
        <v>89</v>
      </c>
      <c r="F116" s="42" t="s">
        <v>90</v>
      </c>
      <c r="G116" s="33" t="s">
        <v>161</v>
      </c>
      <c r="H116" s="57"/>
    </row>
    <row r="117" ht="14.25" customHeight="1">
      <c r="A117" s="68" t="s">
        <v>162</v>
      </c>
      <c r="B117" s="63"/>
      <c r="C117" s="63"/>
      <c r="D117" s="63"/>
      <c r="E117" s="63"/>
      <c r="F117" s="63"/>
      <c r="G117" s="63"/>
      <c r="H117" s="64"/>
    </row>
    <row r="118" ht="14.25" customHeight="1">
      <c r="A118" s="69" t="s">
        <v>163</v>
      </c>
      <c r="B118" s="66"/>
      <c r="C118" s="66"/>
      <c r="D118" s="65" t="s">
        <v>164</v>
      </c>
      <c r="E118" s="70" t="s">
        <v>165</v>
      </c>
      <c r="F118" s="65" t="s">
        <v>166</v>
      </c>
      <c r="G118" s="65" t="s">
        <v>164</v>
      </c>
      <c r="H118" s="57"/>
    </row>
    <row r="119" ht="14.25" customHeight="1">
      <c r="A119" s="69" t="s">
        <v>167</v>
      </c>
      <c r="B119" s="66"/>
      <c r="C119" s="66"/>
      <c r="D119" s="35"/>
      <c r="E119" s="35"/>
      <c r="F119" s="35"/>
      <c r="G119" s="35"/>
      <c r="H119" s="57"/>
    </row>
    <row r="120" ht="14.25" customHeight="1">
      <c r="A120" s="69" t="s">
        <v>168</v>
      </c>
      <c r="B120" s="66"/>
      <c r="C120" s="66"/>
      <c r="D120" s="38"/>
      <c r="E120" s="38"/>
      <c r="F120" s="38"/>
      <c r="G120" s="38"/>
      <c r="H120" s="57"/>
    </row>
    <row r="121" ht="14.25" customHeight="1"/>
    <row r="122" ht="14.25" customHeight="1">
      <c r="A122" s="71" t="s">
        <v>169</v>
      </c>
      <c r="B122" s="63"/>
      <c r="C122" s="64"/>
    </row>
    <row r="123" ht="14.25" customHeight="1">
      <c r="A123" s="72" t="s">
        <v>170</v>
      </c>
      <c r="B123" s="73" t="s">
        <v>10</v>
      </c>
      <c r="C123" s="74" t="s">
        <v>171</v>
      </c>
    </row>
    <row r="124" ht="14.25" customHeight="1">
      <c r="A124" s="75" t="s">
        <v>21</v>
      </c>
      <c r="B124" s="61" t="s">
        <v>22</v>
      </c>
      <c r="C124" s="61">
        <v>14.95</v>
      </c>
    </row>
    <row r="125" ht="14.25" customHeight="1">
      <c r="A125" s="42" t="s">
        <v>94</v>
      </c>
      <c r="B125" s="61" t="s">
        <v>95</v>
      </c>
      <c r="C125" s="61">
        <v>29.91</v>
      </c>
    </row>
    <row r="126" ht="14.25" customHeight="1">
      <c r="A126" s="58" t="s">
        <v>61</v>
      </c>
      <c r="B126" s="61" t="s">
        <v>62</v>
      </c>
      <c r="C126" s="61">
        <v>18.69</v>
      </c>
    </row>
    <row r="127" ht="14.25" customHeight="1">
      <c r="A127" s="60" t="s">
        <v>25</v>
      </c>
      <c r="B127" s="61" t="s">
        <v>26</v>
      </c>
      <c r="C127" s="61">
        <v>10.28</v>
      </c>
    </row>
    <row r="128" ht="14.25" customHeight="1">
      <c r="A128" s="43" t="s">
        <v>17</v>
      </c>
      <c r="B128" s="61" t="s">
        <v>18</v>
      </c>
      <c r="C128" s="61">
        <v>15.89</v>
      </c>
    </row>
    <row r="129" ht="14.25" customHeight="1">
      <c r="A129" s="42" t="s">
        <v>89</v>
      </c>
      <c r="B129" s="61" t="s">
        <v>90</v>
      </c>
      <c r="C129" s="61">
        <v>10.28</v>
      </c>
    </row>
    <row r="130" ht="14.25" customHeight="1">
      <c r="A130" s="76" t="s">
        <v>172</v>
      </c>
      <c r="B130" s="64"/>
      <c r="C130" s="61">
        <v>100.0</v>
      </c>
    </row>
    <row r="131" ht="14.25" customHeight="1"/>
    <row r="132" ht="14.25" customHeight="1"/>
    <row r="133" ht="14.25" customHeight="1"/>
    <row r="134" ht="14.25" customHeight="1">
      <c r="A134" s="77" t="s">
        <v>173</v>
      </c>
    </row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</sheetData>
  <mergeCells count="44">
    <mergeCell ref="A68:A69"/>
    <mergeCell ref="A70:A72"/>
    <mergeCell ref="A73:A74"/>
    <mergeCell ref="A75:A80"/>
    <mergeCell ref="A81:H81"/>
    <mergeCell ref="A114:H114"/>
    <mergeCell ref="A115:A116"/>
    <mergeCell ref="D115:D116"/>
    <mergeCell ref="A117:H117"/>
    <mergeCell ref="D118:D120"/>
    <mergeCell ref="E118:E120"/>
    <mergeCell ref="F118:F120"/>
    <mergeCell ref="G118:G120"/>
    <mergeCell ref="A122:C122"/>
    <mergeCell ref="E7:E8"/>
    <mergeCell ref="F7:F8"/>
    <mergeCell ref="G7:G8"/>
    <mergeCell ref="H7:H8"/>
    <mergeCell ref="A29:H29"/>
    <mergeCell ref="A35:H35"/>
    <mergeCell ref="A48:H48"/>
    <mergeCell ref="A1:H2"/>
    <mergeCell ref="A3:H4"/>
    <mergeCell ref="A5:H6"/>
    <mergeCell ref="B7:B8"/>
    <mergeCell ref="C7:C8"/>
    <mergeCell ref="D7:D8"/>
    <mergeCell ref="A9:H9"/>
    <mergeCell ref="A7:A8"/>
    <mergeCell ref="A10:A12"/>
    <mergeCell ref="A13:A16"/>
    <mergeCell ref="A17:A21"/>
    <mergeCell ref="A22:A23"/>
    <mergeCell ref="A24:A25"/>
    <mergeCell ref="A26:A28"/>
    <mergeCell ref="A31:A34"/>
    <mergeCell ref="A37:A39"/>
    <mergeCell ref="A44:A45"/>
    <mergeCell ref="A50:A52"/>
    <mergeCell ref="A53:A58"/>
    <mergeCell ref="A59:A60"/>
    <mergeCell ref="A61:A67"/>
    <mergeCell ref="A130:B130"/>
    <mergeCell ref="A134:C134"/>
  </mergeCells>
  <dataValidations>
    <dataValidation type="list" allowBlank="1" showErrorMessage="1" sqref="T1:V5 C10:C28 C30:C34 C36:C47 C49:C80 C82:C113">
      <formula1>$T$5:$V$5</formula1>
    </dataValidation>
  </dataValidations>
  <printOptions/>
  <pageMargins bottom="0.75" footer="0.0" header="0.0" left="0.7" right="0.7" top="0.75"/>
  <pageSetup orientation="portrait"/>
  <drawing r:id="rId1"/>
</worksheet>
</file>