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21A15FA-1473-485C-80ED-90707DD210C4}" xr6:coauthVersionLast="47" xr6:coauthVersionMax="47" xr10:uidLastSave="{00000000-0000-0000-0000-000000000000}"/>
  <bookViews>
    <workbookView xWindow="-120" yWindow="-120" windowWidth="20730" windowHeight="11160" xr2:uid="{8FF5B944-F31C-4BF2-A445-CA2F3C8DC4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M11" i="1"/>
  <c r="M10" i="1"/>
  <c r="M13" i="1"/>
  <c r="M7" i="1"/>
  <c r="M9" i="1"/>
  <c r="M8" i="1"/>
</calcChain>
</file>

<file path=xl/sharedStrings.xml><?xml version="1.0" encoding="utf-8"?>
<sst xmlns="http://schemas.openxmlformats.org/spreadsheetml/2006/main" count="22" uniqueCount="21">
  <si>
    <t>car type</t>
  </si>
  <si>
    <t>hatchback</t>
  </si>
  <si>
    <t>SUV</t>
  </si>
  <si>
    <t>sedan</t>
  </si>
  <si>
    <t>sports</t>
  </si>
  <si>
    <t>MPV</t>
  </si>
  <si>
    <t>coupe</t>
  </si>
  <si>
    <t>convertible</t>
  </si>
  <si>
    <t>electric</t>
  </si>
  <si>
    <t>Avg price</t>
  </si>
  <si>
    <t>cmp</t>
  </si>
  <si>
    <t>Hyundai</t>
  </si>
  <si>
    <t>TATA</t>
  </si>
  <si>
    <t>skoda</t>
  </si>
  <si>
    <t>M&amp;M</t>
  </si>
  <si>
    <t>suzuki</t>
  </si>
  <si>
    <t>MG</t>
  </si>
  <si>
    <t>KIA</t>
  </si>
  <si>
    <t>calculation</t>
  </si>
  <si>
    <t>zero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</si>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</sst>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14" fontId="0" fillId="5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06AF-3D03-4199-AD06-6656D6299EE0}">
  <dimension ref="D6:M16"/>
  <sheetViews>
    <sheetView tabSelected="1" workbookViewId="0">
      <selection activeCell="F1" sqref="F1"/>
    </sheetView>
  </sheetViews>
  <sheetFormatPr defaultRowHeight="15" x14ac:dyDescent="0.25"/>
  <cols>
    <col min="13" max="13" width="10.5703125" bestFit="1" customWidth="1"/>
  </cols>
  <sheetData>
    <row r="6" spans="4:13" x14ac:dyDescent="0.25">
      <c r="D6" s="2" t="s">
        <v>10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  <c r="M6" s="4" t="s">
        <v>9</v>
      </c>
    </row>
    <row r="7" spans="4:13" x14ac:dyDescent="0.25">
      <c r="D7" s="8" t="s">
        <v>13</v>
      </c>
      <c r="E7" s="8">
        <v>700</v>
      </c>
      <c r="F7" s="8">
        <v>1100</v>
      </c>
      <c r="G7" s="8">
        <v>1100</v>
      </c>
      <c r="H7" s="8">
        <v>1500</v>
      </c>
      <c r="I7" s="8">
        <v>600</v>
      </c>
      <c r="J7" s="8">
        <v>1030</v>
      </c>
      <c r="K7" s="8">
        <v>609</v>
      </c>
      <c r="L7" s="8">
        <v>833</v>
      </c>
      <c r="M7" s="4">
        <f>AVERAGE(E7,F7,G7,H7,I7,J7,K7,L7)</f>
        <v>934</v>
      </c>
    </row>
    <row r="8" spans="4:13" x14ac:dyDescent="0.25">
      <c r="D8" s="5" t="s">
        <v>11</v>
      </c>
      <c r="E8" s="6">
        <v>500</v>
      </c>
      <c r="F8" s="6">
        <v>1000</v>
      </c>
      <c r="G8" s="6">
        <v>800</v>
      </c>
      <c r="H8" s="6" t="s">
        <v>19</v>
      </c>
      <c r="I8" s="6">
        <v>500</v>
      </c>
      <c r="J8" s="6">
        <v>825</v>
      </c>
      <c r="K8" s="6">
        <v>1300</v>
      </c>
      <c r="L8" s="6">
        <v>1935</v>
      </c>
      <c r="M8" s="4">
        <f>AVERAGE(E8,F8,G8,H8,I8,J8,K8,L8)</f>
        <v>980</v>
      </c>
    </row>
    <row r="9" spans="4:13" x14ac:dyDescent="0.25">
      <c r="D9" s="7" t="s">
        <v>12</v>
      </c>
      <c r="E9" s="7">
        <v>300</v>
      </c>
      <c r="F9" s="7">
        <v>600</v>
      </c>
      <c r="G9" s="7">
        <v>400</v>
      </c>
      <c r="H9" s="7">
        <v>50</v>
      </c>
      <c r="I9" s="7">
        <v>50</v>
      </c>
      <c r="J9" s="7">
        <v>600</v>
      </c>
      <c r="K9" s="7">
        <v>500</v>
      </c>
      <c r="L9" s="7">
        <v>500</v>
      </c>
      <c r="M9" s="4">
        <f>AVERAGE(E9,F9,G9,H9,I9,J9,K9,L9)</f>
        <v>375</v>
      </c>
    </row>
    <row r="10" spans="4:13" x14ac:dyDescent="0.25">
      <c r="D10" s="10" t="s">
        <v>15</v>
      </c>
      <c r="E10" s="10">
        <v>200</v>
      </c>
      <c r="F10" s="10">
        <v>600</v>
      </c>
      <c r="G10" s="10">
        <v>350</v>
      </c>
      <c r="H10" s="10">
        <v>900</v>
      </c>
      <c r="I10" s="10">
        <v>450</v>
      </c>
      <c r="J10" s="10">
        <v>1128</v>
      </c>
      <c r="K10" s="10">
        <v>976</v>
      </c>
      <c r="L10" s="10">
        <v>776</v>
      </c>
      <c r="M10" s="4">
        <f>AVERAGE(E10,F10,G10,H10,I10,J10,K10,L10)</f>
        <v>672.5</v>
      </c>
    </row>
    <row r="11" spans="4:13" x14ac:dyDescent="0.25">
      <c r="D11" s="11" t="s">
        <v>16</v>
      </c>
      <c r="E11" s="11">
        <v>400</v>
      </c>
      <c r="F11" s="11">
        <v>1500</v>
      </c>
      <c r="G11" s="11">
        <v>0</v>
      </c>
      <c r="H11" s="11" t="s">
        <v>20</v>
      </c>
      <c r="I11" s="11">
        <v>600</v>
      </c>
      <c r="J11" s="11">
        <v>826</v>
      </c>
      <c r="K11" s="11">
        <v>671</v>
      </c>
      <c r="L11" s="11">
        <v>1339</v>
      </c>
      <c r="M11" s="4">
        <f>AVERAGE(E11,F11,G11,H11,I11,J11,K11,L11)</f>
        <v>762.28571428571433</v>
      </c>
    </row>
    <row r="12" spans="4:13" x14ac:dyDescent="0.25">
      <c r="D12" s="12" t="s">
        <v>17</v>
      </c>
      <c r="E12" s="12">
        <v>500</v>
      </c>
      <c r="F12" s="12">
        <v>500</v>
      </c>
      <c r="G12" s="12">
        <v>0</v>
      </c>
      <c r="H12" s="12">
        <v>0</v>
      </c>
      <c r="I12" s="12">
        <v>700</v>
      </c>
      <c r="J12" s="12">
        <v>905</v>
      </c>
      <c r="K12" s="12">
        <v>624</v>
      </c>
      <c r="L12" s="12">
        <v>1477</v>
      </c>
      <c r="M12" s="4">
        <f>AVERAGE(E12,F12,G12,H12,I12,J12,K12,L12)</f>
        <v>588.25</v>
      </c>
    </row>
    <row r="13" spans="4:13" x14ac:dyDescent="0.25">
      <c r="D13" s="9" t="s">
        <v>14</v>
      </c>
      <c r="E13" s="9">
        <v>800</v>
      </c>
      <c r="F13" s="9">
        <v>1500</v>
      </c>
      <c r="G13" s="9">
        <v>0</v>
      </c>
      <c r="H13" s="9">
        <v>0</v>
      </c>
      <c r="I13" s="9">
        <v>1500</v>
      </c>
      <c r="J13" s="9">
        <v>1044</v>
      </c>
      <c r="K13" s="9">
        <v>1484</v>
      </c>
      <c r="L13" s="9">
        <v>1306</v>
      </c>
      <c r="M13" s="4">
        <f>AVERAGE(E13,F13,G13,H13,I13,J13,K13,L13)</f>
        <v>954.25</v>
      </c>
    </row>
    <row r="16" spans="4:13" x14ac:dyDescent="0.25">
      <c r="F16" s="1" t="s">
        <v>0</v>
      </c>
      <c r="G16" s="1"/>
      <c r="I16" s="2" t="s">
        <v>10</v>
      </c>
      <c r="J16" s="2"/>
      <c r="L16" s="4" t="s">
        <v>18</v>
      </c>
    </row>
  </sheetData>
  <sortState xmlns:xlrd2="http://schemas.microsoft.com/office/spreadsheetml/2017/richdata2" ref="D7:M13">
    <sortCondition descending="1" ref="G7:G13"/>
    <sortCondition ref="I7:I13"/>
  </sortState>
  <dataValidations count="1">
    <dataValidation type="whole" errorStyle="warning" allowBlank="1" showInputMessage="1" showErrorMessage="1" errorTitle="invalid entry" error="error ..you can only enter value between 200 to 1000" promptTitle="Whole Number  Ristriction" prompt="you can only enter value between 200 to1000" sqref="E7:L13" xr:uid="{53B55338-4AA3-4712-B697-EBC0F3C56591}">
      <formula1>200</formula1>
      <formula2>1000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truptibopche85@gmail.com</dc:creator>
  <cp:lastModifiedBy>truptibopche85@gmail.com</cp:lastModifiedBy>
  <dcterms:created xsi:type="dcterms:W3CDTF">2024-12-11T08:28:37Z</dcterms:created>
  <dcterms:modified xsi:type="dcterms:W3CDTF">2024-12-11T11:04:11Z</dcterms:modified>
</cp:coreProperties>
</file>