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 List" sheetId="1" r:id="rId5"/>
  </sheets>
  <definedNames/>
  <calcPr/>
</workbook>
</file>

<file path=xl/sharedStrings.xml><?xml version="1.0" encoding="utf-8"?>
<sst xmlns="http://schemas.openxmlformats.org/spreadsheetml/2006/main" count="1123" uniqueCount="343">
  <si>
    <t>الرقم</t>
  </si>
  <si>
    <t>الإسم</t>
  </si>
  <si>
    <t>اللقب</t>
  </si>
  <si>
    <t>العمر</t>
  </si>
  <si>
    <t>الحلقة</t>
  </si>
  <si>
    <t>ملاحظات</t>
  </si>
  <si>
    <t>التأمين</t>
  </si>
  <si>
    <t>حالة الملف</t>
  </si>
  <si>
    <t>رقم الولي</t>
  </si>
  <si>
    <t>تاريخ الميلاد</t>
  </si>
  <si>
    <t>السنة الدراسية</t>
  </si>
  <si>
    <t>الحي</t>
  </si>
  <si>
    <t>هل يذهب بمفرده؟</t>
  </si>
  <si>
    <t>الأيام المشكلة</t>
  </si>
  <si>
    <t>المرض</t>
  </si>
  <si>
    <t>-</t>
  </si>
  <si>
    <t>أحمد يوسف</t>
  </si>
  <si>
    <t>جيجلي</t>
  </si>
  <si>
    <t>أبو الحسن الكسائي (عمران صخري)</t>
  </si>
  <si>
    <t>ترك المدرسة</t>
  </si>
  <si>
    <t>نعم</t>
  </si>
  <si>
    <t>كامل</t>
  </si>
  <si>
    <t>0655629531</t>
  </si>
  <si>
    <t>الرابعة ابتدائي</t>
  </si>
  <si>
    <t>لا</t>
  </si>
  <si>
    <t>إدريس</t>
  </si>
  <si>
    <t>مخبي</t>
  </si>
  <si>
    <t>0771409521</t>
  </si>
  <si>
    <t>آدم</t>
  </si>
  <si>
    <t>معزيز</t>
  </si>
  <si>
    <t>0770534775</t>
  </si>
  <si>
    <t>الخامسة ابتدائي</t>
  </si>
  <si>
    <t>الأحد، الأربعاء</t>
  </si>
  <si>
    <t>أمير</t>
  </si>
  <si>
    <t>بوشيشة</t>
  </si>
  <si>
    <t>ملف معلق الى حين تبرير الغياب</t>
  </si>
  <si>
    <t>الثلاثاء، الجمعة</t>
  </si>
  <si>
    <t>أيوب</t>
  </si>
  <si>
    <t>قوشام</t>
  </si>
  <si>
    <t>مطرود بسبب الغيابات</t>
  </si>
  <si>
    <t>0561432765</t>
  </si>
  <si>
    <t>شوقي</t>
  </si>
  <si>
    <t>ناغل</t>
  </si>
  <si>
    <t>0540150513</t>
  </si>
  <si>
    <t>الثالثة ابتدائي</t>
  </si>
  <si>
    <t>صهيب</t>
  </si>
  <si>
    <t>فديلة</t>
  </si>
  <si>
    <t>كثير الغياب</t>
  </si>
  <si>
    <t>0770422044</t>
  </si>
  <si>
    <t>الثانية ابتدائي</t>
  </si>
  <si>
    <t>عبد القادر</t>
  </si>
  <si>
    <t>فرحات</t>
  </si>
  <si>
    <t>0542872669</t>
  </si>
  <si>
    <t>الربو</t>
  </si>
  <si>
    <t>عبد اللطيف</t>
  </si>
  <si>
    <t>بهلولي</t>
  </si>
  <si>
    <t>0699361743</t>
  </si>
  <si>
    <t>عبد الله</t>
  </si>
  <si>
    <t>عايس</t>
  </si>
  <si>
    <t>0552585268</t>
  </si>
  <si>
    <t>الجبانة</t>
  </si>
  <si>
    <t>الجمعة</t>
  </si>
  <si>
    <t>عماد الدين</t>
  </si>
  <si>
    <t>زواوي</t>
  </si>
  <si>
    <t>0654808914</t>
  </si>
  <si>
    <t>السبت، الأربعاء، الجمعة</t>
  </si>
  <si>
    <t>محمد الأمين</t>
  </si>
  <si>
    <t>أمقران</t>
  </si>
  <si>
    <t>0776480197</t>
  </si>
  <si>
    <t>الثلاثاء</t>
  </si>
  <si>
    <t>فؤاد</t>
  </si>
  <si>
    <t>إبراهيم</t>
  </si>
  <si>
    <t>لعراس</t>
  </si>
  <si>
    <t>أبو عبد الرحمن السلمي (عبد اللطيف قندوز)</t>
  </si>
  <si>
    <t>0657581977</t>
  </si>
  <si>
    <t>الثانية متوسط</t>
  </si>
  <si>
    <t>المحصول</t>
  </si>
  <si>
    <t>الأحد، الثلاثاء، الخميس</t>
  </si>
  <si>
    <t>أحمد</t>
  </si>
  <si>
    <t>بوخالفة</t>
  </si>
  <si>
    <t>0:776727956</t>
  </si>
  <si>
    <t>الأولى ثانوي</t>
  </si>
  <si>
    <t>بلوطي</t>
  </si>
  <si>
    <t>اخر أجل لأحضار الملف 17/04</t>
  </si>
  <si>
    <t>لا يوجد</t>
  </si>
  <si>
    <t>0770219109</t>
  </si>
  <si>
    <t>الثالثة متوسط</t>
  </si>
  <si>
    <t>إلياس</t>
  </si>
  <si>
    <t>بن دادة</t>
  </si>
  <si>
    <t>0551548430  0796217048</t>
  </si>
  <si>
    <t>عبد الرؤوف</t>
  </si>
  <si>
    <t>بن بلقاسم</t>
  </si>
  <si>
    <t>0771515428</t>
  </si>
  <si>
    <t>Rue 3</t>
  </si>
  <si>
    <t>الأحد</t>
  </si>
  <si>
    <t>عبد الرحمن</t>
  </si>
  <si>
    <t>عريج</t>
  </si>
  <si>
    <t>0664657633</t>
  </si>
  <si>
    <t>السلام</t>
  </si>
  <si>
    <t>السبت، الاثنين</t>
  </si>
  <si>
    <t>عبد الرحيم</t>
  </si>
  <si>
    <t>أودافال</t>
  </si>
  <si>
    <t>0542696708</t>
  </si>
  <si>
    <t>كوكليكو</t>
  </si>
  <si>
    <t>السبت، الأربعاء</t>
  </si>
  <si>
    <t>سرير</t>
  </si>
  <si>
    <t>0796223792</t>
  </si>
  <si>
    <t>الأولى متوسط</t>
  </si>
  <si>
    <t>السبت، الثلاثاء</t>
  </si>
  <si>
    <t>عبد النور</t>
  </si>
  <si>
    <t>صحراوي</t>
  </si>
  <si>
    <t>0771462620</t>
  </si>
  <si>
    <t>علي</t>
  </si>
  <si>
    <t>سعودي</t>
  </si>
  <si>
    <t>0698300510</t>
  </si>
  <si>
    <t>مهدي</t>
  </si>
  <si>
    <t>لخلف</t>
  </si>
  <si>
    <t>ناقص</t>
  </si>
  <si>
    <t>0739986208</t>
  </si>
  <si>
    <t>ياسر</t>
  </si>
  <si>
    <t>مليولي</t>
  </si>
  <si>
    <t>0770779167</t>
  </si>
  <si>
    <t>يونس</t>
  </si>
  <si>
    <t>0699161787</t>
  </si>
  <si>
    <t>ادم</t>
  </si>
  <si>
    <t>حجاج</t>
  </si>
  <si>
    <t>0668479399</t>
  </si>
  <si>
    <t>الثانية ثانوي</t>
  </si>
  <si>
    <t>ياسين</t>
  </si>
  <si>
    <t>محفوظ</t>
  </si>
  <si>
    <t>أبو عمرو الداني (عبد الصمد قندوزي)</t>
  </si>
  <si>
    <t>0772193779</t>
  </si>
  <si>
    <t>الأولى ابتدائي</t>
  </si>
  <si>
    <t>الأحد، الخميس</t>
  </si>
  <si>
    <t>محمد</t>
  </si>
  <si>
    <t>أيت قرين</t>
  </si>
  <si>
    <t>0672258728</t>
  </si>
  <si>
    <t>أبو بكر</t>
  </si>
  <si>
    <t>رزق الله</t>
  </si>
  <si>
    <t>0553536019</t>
  </si>
  <si>
    <t>السبت، الثلاثاء، الخميس، الجمعة</t>
  </si>
  <si>
    <t>أحمد أمين</t>
  </si>
  <si>
    <t>بقعة</t>
  </si>
  <si>
    <t>0552821635</t>
  </si>
  <si>
    <t>الاثنين، الخميس</t>
  </si>
  <si>
    <t>حمادو</t>
  </si>
  <si>
    <t>أسامة</t>
  </si>
  <si>
    <t>حاج رابح</t>
  </si>
  <si>
    <t>0794863824</t>
  </si>
  <si>
    <t>الثلاثاء، الخميس</t>
  </si>
  <si>
    <t>إسحاق أمير</t>
  </si>
  <si>
    <t>عليوة</t>
  </si>
  <si>
    <t>0791403605</t>
  </si>
  <si>
    <t>إسماعيل</t>
  </si>
  <si>
    <t>جعروم</t>
  </si>
  <si>
    <t>0550303152</t>
  </si>
  <si>
    <t>أنس</t>
  </si>
  <si>
    <t>براهيم</t>
  </si>
  <si>
    <t>شويخي</t>
  </si>
  <si>
    <t>0772576187</t>
  </si>
  <si>
    <t>ريان رسيم</t>
  </si>
  <si>
    <t>بلكبير</t>
  </si>
  <si>
    <t>0793231461</t>
  </si>
  <si>
    <t>الأحد، الاثنين، الثلاثاء، الأربعاء، الخميس</t>
  </si>
  <si>
    <t>زكرياء</t>
  </si>
  <si>
    <t>تيكويرت</t>
  </si>
  <si>
    <t>0679176621</t>
  </si>
  <si>
    <t>محمد آدم</t>
  </si>
  <si>
    <t>محمد امين</t>
  </si>
  <si>
    <t>سلوم</t>
  </si>
  <si>
    <t>079256080</t>
  </si>
  <si>
    <t>وسيم</t>
  </si>
  <si>
    <t>وليد</t>
  </si>
  <si>
    <t>عزرين</t>
  </si>
  <si>
    <t>0668101908</t>
  </si>
  <si>
    <t>يعقوب يوسف</t>
  </si>
  <si>
    <t>حسنين</t>
  </si>
  <si>
    <t>0656475363</t>
  </si>
  <si>
    <t>يوسف</t>
  </si>
  <si>
    <t>رهون</t>
  </si>
  <si>
    <t>0552074718</t>
  </si>
  <si>
    <t>أنس عبد الرحمان</t>
  </si>
  <si>
    <t>خديم الله</t>
  </si>
  <si>
    <t>0553912670</t>
  </si>
  <si>
    <t>عبد الرحمان</t>
  </si>
  <si>
    <t>بياز</t>
  </si>
  <si>
    <t>0559763243</t>
  </si>
  <si>
    <t xml:space="preserve">يوسف </t>
  </si>
  <si>
    <t>صداد</t>
  </si>
  <si>
    <t>0661501838</t>
  </si>
  <si>
    <t>0557452790</t>
  </si>
  <si>
    <t>حموش</t>
  </si>
  <si>
    <t>أبو محمد الشاطبي (أيمن عريج)</t>
  </si>
  <si>
    <t>0556936969</t>
  </si>
  <si>
    <t>بوخشم</t>
  </si>
  <si>
    <t>0550752193</t>
  </si>
  <si>
    <t>السبت، الثلاثاء، الجمعة</t>
  </si>
  <si>
    <t>سامي ريان</t>
  </si>
  <si>
    <t>بن باليط</t>
  </si>
  <si>
    <t>0661621296</t>
  </si>
  <si>
    <t>السبت، الأحد، الاثنين، الأربعاء، الجمعة</t>
  </si>
  <si>
    <t>عبد الحميد</t>
  </si>
  <si>
    <t xml:space="preserve"> </t>
  </si>
  <si>
    <t>بوكروي</t>
  </si>
  <si>
    <t>0770758158</t>
  </si>
  <si>
    <t>عبد الوهاب</t>
  </si>
  <si>
    <t>مصيبيح</t>
  </si>
  <si>
    <t>0659149395</t>
  </si>
  <si>
    <t>لقمان</t>
  </si>
  <si>
    <t>شكير</t>
  </si>
  <si>
    <t>056079919</t>
  </si>
  <si>
    <t>شفراق</t>
  </si>
  <si>
    <t>0558651652</t>
  </si>
  <si>
    <t>أوراغي</t>
  </si>
  <si>
    <t>0782796396</t>
  </si>
  <si>
    <t>نسيم</t>
  </si>
  <si>
    <t>دبار</t>
  </si>
  <si>
    <t>0782772052</t>
  </si>
  <si>
    <t>بورحلي</t>
  </si>
  <si>
    <t>0797734983</t>
  </si>
  <si>
    <t>السبت، الخميس</t>
  </si>
  <si>
    <t xml:space="preserve">بلال </t>
  </si>
  <si>
    <t>بن سالعد</t>
  </si>
  <si>
    <t>يطو</t>
  </si>
  <si>
    <t>حمزة الزيات (رياض العسلوني)</t>
  </si>
  <si>
    <t>0553903851</t>
  </si>
  <si>
    <t>السبت، الجمعة</t>
  </si>
  <si>
    <t>الياس</t>
  </si>
  <si>
    <t>العسلوني</t>
  </si>
  <si>
    <t>0793386208</t>
  </si>
  <si>
    <t>رامي آدم</t>
  </si>
  <si>
    <t>صلاح الدين</t>
  </si>
  <si>
    <t>بن بريح</t>
  </si>
  <si>
    <t>فضالة</t>
  </si>
  <si>
    <t>0671172105</t>
  </si>
  <si>
    <t xml:space="preserve">عبد المالك </t>
  </si>
  <si>
    <t>قرني</t>
  </si>
  <si>
    <t>0550025269</t>
  </si>
  <si>
    <t>لعرك</t>
  </si>
  <si>
    <t>0773220670</t>
  </si>
  <si>
    <t>محمد مهدي</t>
  </si>
  <si>
    <t>بوسلمة</t>
  </si>
  <si>
    <t>0780346381</t>
  </si>
  <si>
    <t>الأحد، الاثنين، الأربعاء، الخميس</t>
  </si>
  <si>
    <t xml:space="preserve">وائل محمود </t>
  </si>
  <si>
    <t>مالكي</t>
  </si>
  <si>
    <t>0660991040</t>
  </si>
  <si>
    <t>سخري</t>
  </si>
  <si>
    <t>0551793114</t>
  </si>
  <si>
    <t>0557362397</t>
  </si>
  <si>
    <t>يانيس</t>
  </si>
  <si>
    <t>كويني</t>
  </si>
  <si>
    <t>0783908304</t>
  </si>
  <si>
    <t xml:space="preserve">يحيى </t>
  </si>
  <si>
    <t>باي</t>
  </si>
  <si>
    <t>0783931715</t>
  </si>
  <si>
    <t>الخميس، الجمعة</t>
  </si>
  <si>
    <t>بودهدير</t>
  </si>
  <si>
    <t>محمد جواد</t>
  </si>
  <si>
    <t>ولهين</t>
  </si>
  <si>
    <t>زيد بن ثابت (يونس طايبي)</t>
  </si>
  <si>
    <t>0676823608</t>
  </si>
  <si>
    <t>السبت، الاثنين، الأربعاء، الجمعة</t>
  </si>
  <si>
    <t>اسلام</t>
  </si>
  <si>
    <t xml:space="preserve">أيمن </t>
  </si>
  <si>
    <t>بو منصورة</t>
  </si>
  <si>
    <t>0661406409</t>
  </si>
  <si>
    <t>رابح</t>
  </si>
  <si>
    <t>زروق</t>
  </si>
  <si>
    <t>0667147258</t>
  </si>
  <si>
    <t xml:space="preserve">شعيب </t>
  </si>
  <si>
    <t>الرابعة متوسط</t>
  </si>
  <si>
    <t>الأحد، الأربعاء، الجمعة</t>
  </si>
  <si>
    <t>خربوش</t>
  </si>
  <si>
    <t>0559310875</t>
  </si>
  <si>
    <t>محمد رامي</t>
  </si>
  <si>
    <t>نور الدين</t>
  </si>
  <si>
    <t>دراق</t>
  </si>
  <si>
    <t>0558982260</t>
  </si>
  <si>
    <t>زايدي</t>
  </si>
  <si>
    <t>0550286681</t>
  </si>
  <si>
    <t>F</t>
  </si>
  <si>
    <t>عموري</t>
  </si>
  <si>
    <t>عبد الله بن مسعود (عبد الرحيم عيادي)</t>
  </si>
  <si>
    <t>0779154644</t>
  </si>
  <si>
    <t>أويس</t>
  </si>
  <si>
    <t>إياد</t>
  </si>
  <si>
    <t>رحالي</t>
  </si>
  <si>
    <t>0661544005</t>
  </si>
  <si>
    <t>حسام</t>
  </si>
  <si>
    <t>0551548430</t>
  </si>
  <si>
    <t>عبد الاله</t>
  </si>
  <si>
    <t>محمد أنس</t>
  </si>
  <si>
    <t>0794863224</t>
  </si>
  <si>
    <t>مقدور</t>
  </si>
  <si>
    <t>0540212371</t>
  </si>
  <si>
    <t>الأحد، الاثنين، الأربعاء</t>
  </si>
  <si>
    <t>ياسف</t>
  </si>
  <si>
    <t>0560303680</t>
  </si>
  <si>
    <t>0556577507</t>
  </si>
  <si>
    <t>مسعادي</t>
  </si>
  <si>
    <t>0555319540</t>
  </si>
  <si>
    <t>أكرم</t>
  </si>
  <si>
    <t>محمد بن الجزري (ياسين بومصباح)</t>
  </si>
  <si>
    <t>0776077538</t>
  </si>
  <si>
    <t>حسين</t>
  </si>
  <si>
    <t>بن اعراب</t>
  </si>
  <si>
    <t>بن أعراب</t>
  </si>
  <si>
    <t>نافع المدني (حمزة سرير)</t>
  </si>
  <si>
    <t>اخر أجل لأحضار الملف 17/04
كثير الغياب</t>
  </si>
  <si>
    <t>آلبا</t>
  </si>
  <si>
    <t>واليحين</t>
  </si>
  <si>
    <t>0559653584</t>
  </si>
  <si>
    <t>السبت، الأحد، الخميس، الجمعة</t>
  </si>
  <si>
    <t>شادلي</t>
  </si>
  <si>
    <t>0771069237</t>
  </si>
  <si>
    <t>أحمد لؤي</t>
  </si>
  <si>
    <t>دكير</t>
  </si>
  <si>
    <t>0793149911</t>
  </si>
  <si>
    <t>نوري</t>
  </si>
  <si>
    <t>0552011050</t>
  </si>
  <si>
    <t>السبت، الاثنين، الجمعة</t>
  </si>
  <si>
    <t>إسلام</t>
  </si>
  <si>
    <t>لم يدفع</t>
  </si>
  <si>
    <t>بن شيخة</t>
  </si>
  <si>
    <t>0561653670</t>
  </si>
  <si>
    <t>الاثنين، الثلاثاء</t>
  </si>
  <si>
    <t>بلقاسم</t>
  </si>
  <si>
    <t>زكريا</t>
  </si>
  <si>
    <t>شامي</t>
  </si>
  <si>
    <t>0560903700</t>
  </si>
  <si>
    <t>السبت، الاثنين، الأربعاء</t>
  </si>
  <si>
    <t>بكة</t>
  </si>
  <si>
    <t>0542203495</t>
  </si>
  <si>
    <t>الأربعاء، الجمعة</t>
  </si>
  <si>
    <t>عبد الجواد</t>
  </si>
  <si>
    <t>السبت، الاثنين، الثلاثاء، الجمعة</t>
  </si>
  <si>
    <t>محمد السعيد</t>
  </si>
  <si>
    <t>560779919</t>
  </si>
  <si>
    <t>أمين</t>
  </si>
  <si>
    <t>حمزة</t>
  </si>
  <si>
    <t>جواد</t>
  </si>
  <si>
    <t>شيريفة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</si>
</sst>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,###,###,###,###,###,###,###,###,##0"/>
    <numFmt numFmtId="165" formatCode="[$-1401]dd/mm/yyyy"/>
  </numFmts>
  <fonts count="3">
    <font>
      <sz val="11.0"/>
      <color rgb="FF000000"/>
      <name val="Calibri"/>
      <scheme val="minor"/>
    </font>
    <font>
      <sz val="14.0"/>
      <color theme="1"/>
      <name val="Calibri"/>
    </font>
    <font>
      <sz val="14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E5B8B7"/>
        <bgColor rgb="FFE5B8B7"/>
      </patternFill>
    </fill>
    <fill>
      <patternFill patternType="solid">
        <fgColor rgb="FFD6E3BC"/>
        <bgColor rgb="FFD6E3B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2" fontId="2" numFmtId="165" xfId="0" applyAlignment="1" applyBorder="1" applyFont="1" applyNumberForma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2" numFmtId="164" xfId="0" applyAlignment="1" applyBorder="1" applyFont="1" applyNumberFormat="1">
      <alignment horizontal="center" shrinkToFit="0" vertical="center" wrapText="1"/>
    </xf>
    <xf borderId="1" fillId="3" fontId="2" numFmtId="165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165" xfId="0" applyAlignment="1" applyBorder="1" applyFont="1" applyNumberForma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1" fillId="4" fontId="2" numFmtId="164" xfId="0" applyAlignment="1" applyBorder="1" applyFont="1" applyNumberFormat="1">
      <alignment horizontal="center" shrinkToFit="0" vertical="center" wrapText="1"/>
    </xf>
    <xf borderId="1" fillId="4" fontId="2" numFmtId="165" xfId="0" applyAlignment="1" applyBorder="1" applyFont="1" applyNumberFormat="1">
      <alignment horizontal="center" shrinkToFit="0" vertical="center" wrapText="1"/>
    </xf>
    <xf borderId="2" fillId="4" fontId="2" numFmtId="0" xfId="0" applyAlignment="1" applyBorder="1" applyFont="1">
      <alignment shrinkToFit="0" wrapText="1"/>
    </xf>
    <xf borderId="1" fillId="3" fontId="2" numFmtId="0" xfId="0" applyAlignment="1" applyBorder="1" applyFont="1">
      <alignment horizontal="center" readingOrder="0" shrinkToFit="0" vertical="center" wrapText="0"/>
    </xf>
    <xf borderId="1" fillId="3" fontId="2" numFmtId="164" xfId="0" applyAlignment="1" applyBorder="1" applyFont="1" applyNumberFormat="1">
      <alignment horizontal="center" shrinkToFit="0" vertical="center" wrapText="0"/>
    </xf>
    <xf borderId="1" fillId="3" fontId="2" numFmtId="0" xfId="0" applyAlignment="1" applyBorder="1" applyFont="1">
      <alignment horizontal="center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1" fillId="3" fontId="2" numFmtId="165" xfId="0" applyAlignment="1" applyBorder="1" applyFont="1" applyNumberFormat="1">
      <alignment horizontal="center" shrinkToFit="0" vertical="center" wrapText="0"/>
    </xf>
    <xf borderId="3" fillId="0" fontId="2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ont="1">
      <alignment horizontal="center" readingOrder="0" shrinkToFit="0" vertical="center" wrapText="1"/>
    </xf>
    <xf borderId="1" fillId="5" fontId="2" numFmtId="164" xfId="0" applyAlignment="1" applyBorder="1" applyFont="1" applyNumberFormat="1">
      <alignment horizontal="center" shrinkToFit="0" vertical="center" wrapText="1"/>
    </xf>
    <xf borderId="1" fillId="5" fontId="2" numFmtId="165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tudents Li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29" displayName="Table_1" name="Table_1" id="1">
  <tableColumns count="15">
    <tableColumn name="الرقم" id="1"/>
    <tableColumn name="الإسم" id="2"/>
    <tableColumn name="اللقب" id="3"/>
    <tableColumn name="العمر" id="4"/>
    <tableColumn name="الحلقة" id="5"/>
    <tableColumn name="ملاحظات" id="6"/>
    <tableColumn name="التأمين" id="7"/>
    <tableColumn name="حالة الملف" id="8"/>
    <tableColumn name="رقم الولي" id="9"/>
    <tableColumn name="تاريخ الميلاد" id="10"/>
    <tableColumn name="السنة الدراسية" id="11"/>
    <tableColumn name="الحي" id="12"/>
    <tableColumn name="هل يذهب بمفرده؟" id="13"/>
    <tableColumn name="الأيام المشكلة" id="14"/>
    <tableColumn name="المرض" id="15"/>
  </tableColumns>
  <tableStyleInfo name="Students 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29"/>
    <col customWidth="1" min="2" max="2" width="23.14"/>
    <col customWidth="1" min="3" max="3" width="16.0"/>
    <col customWidth="1" min="4" max="4" width="18.43"/>
    <col customWidth="1" min="5" max="5" width="42.43"/>
    <col customWidth="1" min="6" max="6" width="31.86"/>
    <col customWidth="1" min="7" max="7" width="13.14"/>
    <col customWidth="1" min="8" max="8" width="17.14"/>
    <col customWidth="1" min="9" max="10" width="31.43"/>
    <col customWidth="1" min="11" max="11" width="29.71"/>
    <col customWidth="1" min="12" max="12" width="13.57"/>
    <col customWidth="1" min="13" max="13" width="23.14"/>
    <col customWidth="1" min="14" max="14" width="55.0"/>
    <col customWidth="1" min="15" max="15" width="14.71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 t="s">
        <v>15</v>
      </c>
      <c r="B2" s="4" t="s">
        <v>16</v>
      </c>
      <c r="C2" s="4" t="s">
        <v>17</v>
      </c>
      <c r="D2" s="5">
        <v>9.0</v>
      </c>
      <c r="E2" s="4" t="s">
        <v>18</v>
      </c>
      <c r="F2" s="4" t="s">
        <v>19</v>
      </c>
      <c r="G2" s="4" t="s">
        <v>20</v>
      </c>
      <c r="H2" s="4" t="s">
        <v>21</v>
      </c>
      <c r="I2" s="3" t="s">
        <v>22</v>
      </c>
      <c r="J2" s="6">
        <v>42635.0</v>
      </c>
      <c r="K2" s="4" t="s">
        <v>23</v>
      </c>
      <c r="L2" s="3"/>
      <c r="M2" s="4" t="s">
        <v>24</v>
      </c>
      <c r="N2" s="3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9.5" customHeight="1">
      <c r="A3" s="7">
        <v>1.0</v>
      </c>
      <c r="B3" s="8" t="s">
        <v>25</v>
      </c>
      <c r="C3" s="8" t="s">
        <v>26</v>
      </c>
      <c r="D3" s="9">
        <v>9.0</v>
      </c>
      <c r="E3" s="8" t="s">
        <v>18</v>
      </c>
      <c r="F3" s="7"/>
      <c r="G3" s="8" t="s">
        <v>20</v>
      </c>
      <c r="H3" s="8" t="s">
        <v>21</v>
      </c>
      <c r="I3" s="7" t="s">
        <v>27</v>
      </c>
      <c r="J3" s="10">
        <v>42562.0</v>
      </c>
      <c r="K3" s="8" t="s">
        <v>23</v>
      </c>
      <c r="L3" s="7"/>
      <c r="M3" s="8" t="s">
        <v>20</v>
      </c>
      <c r="N3" s="7"/>
      <c r="O3" s="7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7">
        <v>2.0</v>
      </c>
      <c r="B4" s="8" t="s">
        <v>28</v>
      </c>
      <c r="C4" s="8" t="s">
        <v>29</v>
      </c>
      <c r="D4" s="9">
        <v>10.0</v>
      </c>
      <c r="E4" s="8" t="s">
        <v>18</v>
      </c>
      <c r="F4" s="7"/>
      <c r="G4" s="8" t="s">
        <v>20</v>
      </c>
      <c r="H4" s="8" t="s">
        <v>21</v>
      </c>
      <c r="I4" s="7" t="s">
        <v>30</v>
      </c>
      <c r="J4" s="10">
        <v>42408.0</v>
      </c>
      <c r="K4" s="8" t="s">
        <v>31</v>
      </c>
      <c r="L4" s="7"/>
      <c r="M4" s="8" t="s">
        <v>20</v>
      </c>
      <c r="N4" s="8" t="s">
        <v>32</v>
      </c>
      <c r="O4" s="7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3" t="s">
        <v>15</v>
      </c>
      <c r="B5" s="4" t="s">
        <v>33</v>
      </c>
      <c r="C5" s="4" t="s">
        <v>34</v>
      </c>
      <c r="D5" s="5">
        <v>9.0</v>
      </c>
      <c r="E5" s="4" t="s">
        <v>18</v>
      </c>
      <c r="F5" s="4" t="s">
        <v>35</v>
      </c>
      <c r="G5" s="4" t="s">
        <v>20</v>
      </c>
      <c r="H5" s="4" t="s">
        <v>21</v>
      </c>
      <c r="I5" s="3"/>
      <c r="J5" s="6">
        <v>42714.0</v>
      </c>
      <c r="K5" s="4" t="s">
        <v>23</v>
      </c>
      <c r="L5" s="3"/>
      <c r="M5" s="4" t="s">
        <v>20</v>
      </c>
      <c r="N5" s="4" t="s">
        <v>36</v>
      </c>
      <c r="O5" s="3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3" t="s">
        <v>15</v>
      </c>
      <c r="B6" s="4" t="s">
        <v>37</v>
      </c>
      <c r="C6" s="4" t="s">
        <v>38</v>
      </c>
      <c r="D6" s="5">
        <v>9.0</v>
      </c>
      <c r="E6" s="4" t="s">
        <v>18</v>
      </c>
      <c r="F6" s="4" t="s">
        <v>39</v>
      </c>
      <c r="G6" s="4" t="s">
        <v>20</v>
      </c>
      <c r="H6" s="4" t="s">
        <v>21</v>
      </c>
      <c r="I6" s="3" t="s">
        <v>40</v>
      </c>
      <c r="J6" s="6">
        <v>42506.0</v>
      </c>
      <c r="K6" s="4" t="s">
        <v>23</v>
      </c>
      <c r="L6" s="3"/>
      <c r="M6" s="4" t="s">
        <v>20</v>
      </c>
      <c r="N6" s="3"/>
      <c r="O6" s="3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7">
        <v>3.0</v>
      </c>
      <c r="B7" s="8" t="s">
        <v>41</v>
      </c>
      <c r="C7" s="8" t="s">
        <v>42</v>
      </c>
      <c r="D7" s="9">
        <v>8.0</v>
      </c>
      <c r="E7" s="8" t="s">
        <v>18</v>
      </c>
      <c r="F7" s="7"/>
      <c r="G7" s="8" t="s">
        <v>20</v>
      </c>
      <c r="H7" s="8" t="s">
        <v>21</v>
      </c>
      <c r="I7" s="7" t="s">
        <v>43</v>
      </c>
      <c r="J7" s="10">
        <v>42944.0</v>
      </c>
      <c r="K7" s="8" t="s">
        <v>44</v>
      </c>
      <c r="L7" s="7"/>
      <c r="M7" s="8" t="s">
        <v>20</v>
      </c>
      <c r="N7" s="7"/>
      <c r="O7" s="7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7">
        <v>4.0</v>
      </c>
      <c r="B8" s="8" t="s">
        <v>45</v>
      </c>
      <c r="C8" s="8" t="s">
        <v>46</v>
      </c>
      <c r="D8" s="9">
        <v>7.0</v>
      </c>
      <c r="E8" s="8" t="s">
        <v>18</v>
      </c>
      <c r="F8" s="4" t="s">
        <v>47</v>
      </c>
      <c r="G8" s="8" t="s">
        <v>20</v>
      </c>
      <c r="H8" s="8" t="s">
        <v>21</v>
      </c>
      <c r="I8" s="7" t="s">
        <v>48</v>
      </c>
      <c r="J8" s="10">
        <v>43339.0</v>
      </c>
      <c r="K8" s="8" t="s">
        <v>49</v>
      </c>
      <c r="L8" s="7"/>
      <c r="M8" s="8" t="s">
        <v>20</v>
      </c>
      <c r="N8" s="7"/>
      <c r="O8" s="7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7">
        <v>5.0</v>
      </c>
      <c r="B9" s="8" t="s">
        <v>50</v>
      </c>
      <c r="C9" s="8" t="s">
        <v>51</v>
      </c>
      <c r="D9" s="9">
        <v>8.0</v>
      </c>
      <c r="E9" s="8" t="s">
        <v>18</v>
      </c>
      <c r="F9" s="4" t="s">
        <v>47</v>
      </c>
      <c r="G9" s="8" t="s">
        <v>20</v>
      </c>
      <c r="H9" s="8" t="s">
        <v>21</v>
      </c>
      <c r="I9" s="7" t="s">
        <v>52</v>
      </c>
      <c r="J9" s="10">
        <v>42857.0</v>
      </c>
      <c r="K9" s="8" t="s">
        <v>44</v>
      </c>
      <c r="L9" s="7"/>
      <c r="M9" s="8" t="s">
        <v>24</v>
      </c>
      <c r="N9" s="7"/>
      <c r="O9" s="8" t="s">
        <v>53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7">
        <v>6.0</v>
      </c>
      <c r="B10" s="8" t="s">
        <v>54</v>
      </c>
      <c r="C10" s="8" t="s">
        <v>55</v>
      </c>
      <c r="D10" s="9">
        <v>7.0</v>
      </c>
      <c r="E10" s="8" t="s">
        <v>18</v>
      </c>
      <c r="F10" s="7"/>
      <c r="G10" s="8" t="s">
        <v>20</v>
      </c>
      <c r="H10" s="8" t="s">
        <v>21</v>
      </c>
      <c r="I10" s="7" t="s">
        <v>56</v>
      </c>
      <c r="J10" s="10">
        <v>43515.0</v>
      </c>
      <c r="K10" s="8" t="s">
        <v>49</v>
      </c>
      <c r="L10" s="7"/>
      <c r="M10" s="8" t="s">
        <v>24</v>
      </c>
      <c r="N10" s="8" t="s">
        <v>32</v>
      </c>
      <c r="O10" s="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7">
        <v>7.0</v>
      </c>
      <c r="B11" s="8" t="s">
        <v>57</v>
      </c>
      <c r="C11" s="8" t="s">
        <v>58</v>
      </c>
      <c r="D11" s="9">
        <v>8.0</v>
      </c>
      <c r="E11" s="8" t="s">
        <v>18</v>
      </c>
      <c r="F11" s="7"/>
      <c r="G11" s="4" t="s">
        <v>24</v>
      </c>
      <c r="H11" s="8" t="s">
        <v>21</v>
      </c>
      <c r="I11" s="7" t="s">
        <v>59</v>
      </c>
      <c r="J11" s="10">
        <v>42988.0</v>
      </c>
      <c r="K11" s="8" t="s">
        <v>44</v>
      </c>
      <c r="L11" s="8" t="s">
        <v>60</v>
      </c>
      <c r="M11" s="8" t="s">
        <v>20</v>
      </c>
      <c r="N11" s="8" t="s">
        <v>61</v>
      </c>
      <c r="O11" s="7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7">
        <v>8.0</v>
      </c>
      <c r="B12" s="8" t="s">
        <v>62</v>
      </c>
      <c r="C12" s="8" t="s">
        <v>63</v>
      </c>
      <c r="D12" s="9">
        <v>8.0</v>
      </c>
      <c r="E12" s="8" t="s">
        <v>18</v>
      </c>
      <c r="F12" s="4" t="s">
        <v>47</v>
      </c>
      <c r="G12" s="8" t="s">
        <v>20</v>
      </c>
      <c r="H12" s="8" t="s">
        <v>21</v>
      </c>
      <c r="I12" s="7" t="s">
        <v>64</v>
      </c>
      <c r="J12" s="10">
        <v>42857.0</v>
      </c>
      <c r="K12" s="8" t="s">
        <v>23</v>
      </c>
      <c r="L12" s="7"/>
      <c r="M12" s="8" t="s">
        <v>24</v>
      </c>
      <c r="N12" s="8" t="s">
        <v>65</v>
      </c>
      <c r="O12" s="7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7">
        <v>9.0</v>
      </c>
      <c r="B13" s="8" t="s">
        <v>66</v>
      </c>
      <c r="C13" s="8" t="s">
        <v>67</v>
      </c>
      <c r="D13" s="9">
        <v>8.0</v>
      </c>
      <c r="E13" s="8" t="s">
        <v>18</v>
      </c>
      <c r="F13" s="7"/>
      <c r="G13" s="4" t="s">
        <v>20</v>
      </c>
      <c r="H13" s="8" t="s">
        <v>21</v>
      </c>
      <c r="I13" s="7" t="s">
        <v>68</v>
      </c>
      <c r="J13" s="10">
        <v>42988.0</v>
      </c>
      <c r="K13" s="8" t="s">
        <v>44</v>
      </c>
      <c r="L13" s="7"/>
      <c r="M13" s="8" t="s">
        <v>24</v>
      </c>
      <c r="N13" s="8" t="s">
        <v>69</v>
      </c>
      <c r="O13" s="7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3" t="s">
        <v>15</v>
      </c>
      <c r="B14" s="4" t="s">
        <v>70</v>
      </c>
      <c r="C14" s="4" t="s">
        <v>17</v>
      </c>
      <c r="D14" s="5">
        <v>8.0</v>
      </c>
      <c r="E14" s="4" t="s">
        <v>18</v>
      </c>
      <c r="F14" s="4" t="s">
        <v>19</v>
      </c>
      <c r="G14" s="4" t="s">
        <v>20</v>
      </c>
      <c r="H14" s="4" t="s">
        <v>21</v>
      </c>
      <c r="I14" s="3" t="s">
        <v>22</v>
      </c>
      <c r="J14" s="6">
        <v>43112.0</v>
      </c>
      <c r="K14" s="4" t="s">
        <v>44</v>
      </c>
      <c r="L14" s="3"/>
      <c r="M14" s="4" t="s">
        <v>24</v>
      </c>
      <c r="N14" s="3"/>
      <c r="O14" s="3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11">
        <v>1.0</v>
      </c>
      <c r="B15" s="12" t="s">
        <v>71</v>
      </c>
      <c r="C15" s="12" t="s">
        <v>72</v>
      </c>
      <c r="D15" s="13">
        <v>12.0</v>
      </c>
      <c r="E15" s="12" t="s">
        <v>73</v>
      </c>
      <c r="F15" s="11"/>
      <c r="G15" s="12" t="s">
        <v>20</v>
      </c>
      <c r="H15" s="12" t="s">
        <v>21</v>
      </c>
      <c r="I15" s="11" t="s">
        <v>74</v>
      </c>
      <c r="J15" s="14">
        <v>41455.0</v>
      </c>
      <c r="K15" s="12" t="s">
        <v>75</v>
      </c>
      <c r="L15" s="12" t="s">
        <v>76</v>
      </c>
      <c r="M15" s="12" t="s">
        <v>20</v>
      </c>
      <c r="N15" s="12" t="s">
        <v>77</v>
      </c>
      <c r="O15" s="11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11">
        <v>2.0</v>
      </c>
      <c r="B16" s="12" t="s">
        <v>78</v>
      </c>
      <c r="C16" s="12" t="s">
        <v>79</v>
      </c>
      <c r="D16" s="13">
        <v>15.0</v>
      </c>
      <c r="E16" s="12" t="s">
        <v>73</v>
      </c>
      <c r="F16" s="4" t="s">
        <v>47</v>
      </c>
      <c r="G16" s="12" t="s">
        <v>20</v>
      </c>
      <c r="H16" s="12" t="s">
        <v>21</v>
      </c>
      <c r="I16" s="11" t="s">
        <v>80</v>
      </c>
      <c r="J16" s="14">
        <v>40523.0</v>
      </c>
      <c r="K16" s="12" t="s">
        <v>81</v>
      </c>
      <c r="L16" s="12" t="s">
        <v>76</v>
      </c>
      <c r="M16" s="12" t="s">
        <v>20</v>
      </c>
      <c r="N16" s="11"/>
      <c r="O16" s="11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3.75" customHeight="1">
      <c r="A17" s="11">
        <v>3.0</v>
      </c>
      <c r="B17" s="12" t="s">
        <v>28</v>
      </c>
      <c r="C17" s="12" t="s">
        <v>82</v>
      </c>
      <c r="D17" s="13"/>
      <c r="E17" s="12" t="s">
        <v>73</v>
      </c>
      <c r="F17" s="4" t="s">
        <v>83</v>
      </c>
      <c r="G17" s="4" t="s">
        <v>24</v>
      </c>
      <c r="H17" s="12" t="s">
        <v>84</v>
      </c>
      <c r="I17" s="11" t="s">
        <v>85</v>
      </c>
      <c r="J17" s="14"/>
      <c r="K17" s="12" t="s">
        <v>86</v>
      </c>
      <c r="L17" s="11"/>
      <c r="M17" s="12" t="s">
        <v>20</v>
      </c>
      <c r="N17" s="11"/>
      <c r="O17" s="11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11">
        <v>4.0</v>
      </c>
      <c r="B18" s="12" t="s">
        <v>87</v>
      </c>
      <c r="C18" s="12" t="s">
        <v>88</v>
      </c>
      <c r="D18" s="13">
        <v>13.0</v>
      </c>
      <c r="E18" s="12" t="s">
        <v>73</v>
      </c>
      <c r="F18" s="11"/>
      <c r="G18" s="12" t="s">
        <v>20</v>
      </c>
      <c r="H18" s="12" t="s">
        <v>21</v>
      </c>
      <c r="I18" s="11" t="s">
        <v>89</v>
      </c>
      <c r="J18" s="14">
        <v>41094.0</v>
      </c>
      <c r="K18" s="12" t="s">
        <v>86</v>
      </c>
      <c r="L18" s="11"/>
      <c r="M18" s="12" t="s">
        <v>24</v>
      </c>
      <c r="N18" s="11"/>
      <c r="O18" s="11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11">
        <v>5.0</v>
      </c>
      <c r="B19" s="12" t="s">
        <v>90</v>
      </c>
      <c r="C19" s="12" t="s">
        <v>91</v>
      </c>
      <c r="D19" s="13">
        <v>13.0</v>
      </c>
      <c r="E19" s="12" t="s">
        <v>73</v>
      </c>
      <c r="F19" s="11"/>
      <c r="G19" s="12" t="s">
        <v>20</v>
      </c>
      <c r="H19" s="12" t="s">
        <v>21</v>
      </c>
      <c r="I19" s="11" t="s">
        <v>92</v>
      </c>
      <c r="J19" s="14">
        <v>41089.0</v>
      </c>
      <c r="K19" s="12" t="s">
        <v>86</v>
      </c>
      <c r="L19" s="11" t="s">
        <v>93</v>
      </c>
      <c r="M19" s="12" t="s">
        <v>20</v>
      </c>
      <c r="N19" s="12" t="s">
        <v>94</v>
      </c>
      <c r="O19" s="11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11">
        <v>6.0</v>
      </c>
      <c r="B20" s="12" t="s">
        <v>95</v>
      </c>
      <c r="C20" s="12" t="s">
        <v>96</v>
      </c>
      <c r="D20" s="13">
        <v>15.0</v>
      </c>
      <c r="E20" s="12" t="s">
        <v>73</v>
      </c>
      <c r="F20" s="11"/>
      <c r="G20" s="12" t="s">
        <v>20</v>
      </c>
      <c r="H20" s="12" t="s">
        <v>21</v>
      </c>
      <c r="I20" s="11" t="s">
        <v>97</v>
      </c>
      <c r="J20" s="14">
        <v>40347.0</v>
      </c>
      <c r="K20" s="12" t="s">
        <v>81</v>
      </c>
      <c r="L20" s="12" t="s">
        <v>98</v>
      </c>
      <c r="M20" s="12" t="s">
        <v>20</v>
      </c>
      <c r="N20" s="12" t="s">
        <v>99</v>
      </c>
      <c r="O20" s="11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11">
        <v>7.0</v>
      </c>
      <c r="B21" s="12" t="s">
        <v>100</v>
      </c>
      <c r="C21" s="12" t="s">
        <v>101</v>
      </c>
      <c r="D21" s="13">
        <v>13.0</v>
      </c>
      <c r="E21" s="12" t="s">
        <v>73</v>
      </c>
      <c r="F21" s="11"/>
      <c r="G21" s="12" t="s">
        <v>20</v>
      </c>
      <c r="H21" s="12" t="s">
        <v>21</v>
      </c>
      <c r="I21" s="11" t="s">
        <v>102</v>
      </c>
      <c r="J21" s="14">
        <v>41194.0</v>
      </c>
      <c r="K21" s="12" t="s">
        <v>86</v>
      </c>
      <c r="L21" s="12" t="s">
        <v>103</v>
      </c>
      <c r="M21" s="12" t="s">
        <v>20</v>
      </c>
      <c r="N21" s="12" t="s">
        <v>104</v>
      </c>
      <c r="O21" s="11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11">
        <v>8.0</v>
      </c>
      <c r="B22" s="12" t="s">
        <v>57</v>
      </c>
      <c r="C22" s="12" t="s">
        <v>105</v>
      </c>
      <c r="D22" s="13">
        <v>11.0</v>
      </c>
      <c r="E22" s="12" t="s">
        <v>73</v>
      </c>
      <c r="F22" s="4" t="s">
        <v>47</v>
      </c>
      <c r="G22" s="12" t="s">
        <v>20</v>
      </c>
      <c r="H22" s="12" t="s">
        <v>21</v>
      </c>
      <c r="I22" s="11" t="s">
        <v>106</v>
      </c>
      <c r="J22" s="14">
        <v>41941.0</v>
      </c>
      <c r="K22" s="12" t="s">
        <v>107</v>
      </c>
      <c r="L22" s="12" t="s">
        <v>103</v>
      </c>
      <c r="M22" s="12" t="s">
        <v>20</v>
      </c>
      <c r="N22" s="12" t="s">
        <v>108</v>
      </c>
      <c r="O22" s="11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11">
        <v>9.0</v>
      </c>
      <c r="B23" s="12" t="s">
        <v>109</v>
      </c>
      <c r="C23" s="12" t="s">
        <v>110</v>
      </c>
      <c r="D23" s="13">
        <v>13.0</v>
      </c>
      <c r="E23" s="12" t="s">
        <v>73</v>
      </c>
      <c r="F23" s="11"/>
      <c r="G23" s="12" t="s">
        <v>20</v>
      </c>
      <c r="H23" s="12" t="s">
        <v>21</v>
      </c>
      <c r="I23" s="11" t="s">
        <v>111</v>
      </c>
      <c r="J23" s="14">
        <v>41131.0</v>
      </c>
      <c r="K23" s="12" t="s">
        <v>86</v>
      </c>
      <c r="L23" s="11"/>
      <c r="M23" s="12" t="s">
        <v>20</v>
      </c>
      <c r="N23" s="11"/>
      <c r="O23" s="11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11">
        <v>10.0</v>
      </c>
      <c r="B24" s="12" t="s">
        <v>112</v>
      </c>
      <c r="C24" s="12" t="s">
        <v>113</v>
      </c>
      <c r="D24" s="13"/>
      <c r="E24" s="12" t="s">
        <v>73</v>
      </c>
      <c r="F24" s="4" t="s">
        <v>83</v>
      </c>
      <c r="G24" s="4" t="s">
        <v>24</v>
      </c>
      <c r="H24" s="12" t="s">
        <v>84</v>
      </c>
      <c r="I24" s="11" t="s">
        <v>114</v>
      </c>
      <c r="J24" s="14"/>
      <c r="K24" s="12" t="s">
        <v>86</v>
      </c>
      <c r="L24" s="12" t="s">
        <v>76</v>
      </c>
      <c r="M24" s="12" t="s">
        <v>20</v>
      </c>
      <c r="N24" s="11"/>
      <c r="O24" s="11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11">
        <v>11.0</v>
      </c>
      <c r="B25" s="12" t="s">
        <v>115</v>
      </c>
      <c r="C25" s="12" t="s">
        <v>116</v>
      </c>
      <c r="D25" s="13">
        <v>15.0</v>
      </c>
      <c r="E25" s="12" t="s">
        <v>73</v>
      </c>
      <c r="F25" s="11"/>
      <c r="G25" s="12" t="s">
        <v>20</v>
      </c>
      <c r="H25" s="12" t="s">
        <v>117</v>
      </c>
      <c r="I25" s="11" t="s">
        <v>118</v>
      </c>
      <c r="J25" s="14">
        <v>40600.0</v>
      </c>
      <c r="K25" s="12" t="s">
        <v>81</v>
      </c>
      <c r="L25" s="11"/>
      <c r="M25" s="12" t="s">
        <v>20</v>
      </c>
      <c r="N25" s="11"/>
      <c r="O25" s="11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11">
        <v>12.0</v>
      </c>
      <c r="B26" s="12" t="s">
        <v>119</v>
      </c>
      <c r="C26" s="12" t="s">
        <v>120</v>
      </c>
      <c r="D26" s="13">
        <v>15.0</v>
      </c>
      <c r="E26" s="12" t="s">
        <v>73</v>
      </c>
      <c r="F26" s="11"/>
      <c r="G26" s="12" t="s">
        <v>20</v>
      </c>
      <c r="H26" s="12" t="s">
        <v>21</v>
      </c>
      <c r="I26" s="11" t="s">
        <v>121</v>
      </c>
      <c r="J26" s="14">
        <v>40573.0</v>
      </c>
      <c r="K26" s="12" t="s">
        <v>81</v>
      </c>
      <c r="L26" s="12" t="s">
        <v>103</v>
      </c>
      <c r="M26" s="12" t="s">
        <v>20</v>
      </c>
      <c r="N26" s="11"/>
      <c r="O26" s="11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11">
        <v>13.0</v>
      </c>
      <c r="B27" s="12" t="s">
        <v>122</v>
      </c>
      <c r="C27" s="12" t="s">
        <v>91</v>
      </c>
      <c r="D27" s="13">
        <v>15.0</v>
      </c>
      <c r="E27" s="12" t="s">
        <v>73</v>
      </c>
      <c r="F27" s="11"/>
      <c r="G27" s="4" t="s">
        <v>24</v>
      </c>
      <c r="H27" s="12" t="s">
        <v>21</v>
      </c>
      <c r="I27" s="11" t="s">
        <v>123</v>
      </c>
      <c r="J27" s="14">
        <v>40410.0</v>
      </c>
      <c r="K27" s="12" t="s">
        <v>107</v>
      </c>
      <c r="L27" s="11"/>
      <c r="M27" s="12" t="s">
        <v>20</v>
      </c>
      <c r="N27" s="11"/>
      <c r="O27" s="11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11">
        <v>14.0</v>
      </c>
      <c r="B28" s="12" t="s">
        <v>124</v>
      </c>
      <c r="C28" s="12" t="s">
        <v>125</v>
      </c>
      <c r="D28" s="13">
        <v>16.0</v>
      </c>
      <c r="E28" s="12" t="s">
        <v>73</v>
      </c>
      <c r="F28" s="11"/>
      <c r="G28" s="4" t="s">
        <v>24</v>
      </c>
      <c r="H28" s="12" t="s">
        <v>21</v>
      </c>
      <c r="I28" s="11" t="s">
        <v>126</v>
      </c>
      <c r="J28" s="14">
        <v>40080.0</v>
      </c>
      <c r="K28" s="12" t="s">
        <v>127</v>
      </c>
      <c r="L28" s="11"/>
      <c r="M28" s="12" t="s">
        <v>20</v>
      </c>
      <c r="N28" s="11"/>
      <c r="O28" s="11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7">
        <v>17.0</v>
      </c>
      <c r="B29" s="8" t="s">
        <v>128</v>
      </c>
      <c r="C29" s="8" t="s">
        <v>129</v>
      </c>
      <c r="D29" s="9">
        <v>6.0</v>
      </c>
      <c r="E29" s="8" t="s">
        <v>130</v>
      </c>
      <c r="F29" s="7"/>
      <c r="G29" s="4" t="s">
        <v>24</v>
      </c>
      <c r="H29" s="8" t="s">
        <v>21</v>
      </c>
      <c r="I29" s="7" t="s">
        <v>131</v>
      </c>
      <c r="J29" s="10">
        <v>43840.0</v>
      </c>
      <c r="K29" s="8" t="s">
        <v>132</v>
      </c>
      <c r="L29" s="7"/>
      <c r="M29" s="8" t="s">
        <v>20</v>
      </c>
      <c r="N29" s="8" t="s">
        <v>133</v>
      </c>
      <c r="O29" s="7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7"/>
      <c r="B30" s="7"/>
      <c r="C30" s="7"/>
      <c r="D30" s="9"/>
      <c r="E30" s="7"/>
      <c r="F30" s="7"/>
      <c r="G30" s="7"/>
      <c r="H30" s="7"/>
      <c r="I30" s="7"/>
      <c r="J30" s="10"/>
      <c r="K30" s="7"/>
      <c r="L30" s="7"/>
      <c r="M30" s="7"/>
      <c r="N30" s="7"/>
      <c r="O30" s="7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7">
        <v>16.0</v>
      </c>
      <c r="B31" s="8" t="s">
        <v>134</v>
      </c>
      <c r="C31" s="8" t="s">
        <v>135</v>
      </c>
      <c r="D31" s="9">
        <v>8.0</v>
      </c>
      <c r="E31" s="8" t="s">
        <v>130</v>
      </c>
      <c r="F31" s="7"/>
      <c r="G31" s="8" t="s">
        <v>20</v>
      </c>
      <c r="H31" s="8" t="s">
        <v>21</v>
      </c>
      <c r="I31" s="7" t="s">
        <v>136</v>
      </c>
      <c r="J31" s="10">
        <v>43046.0</v>
      </c>
      <c r="K31" s="8" t="s">
        <v>49</v>
      </c>
      <c r="L31" s="7"/>
      <c r="M31" s="8" t="s">
        <v>20</v>
      </c>
      <c r="N31" s="7"/>
      <c r="O31" s="7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7">
        <v>1.0</v>
      </c>
      <c r="B32" s="8" t="s">
        <v>137</v>
      </c>
      <c r="C32" s="8" t="s">
        <v>138</v>
      </c>
      <c r="D32" s="9">
        <v>7.0</v>
      </c>
      <c r="E32" s="8" t="s">
        <v>130</v>
      </c>
      <c r="F32" s="7"/>
      <c r="G32" s="8" t="s">
        <v>20</v>
      </c>
      <c r="H32" s="8" t="s">
        <v>21</v>
      </c>
      <c r="I32" s="7" t="s">
        <v>139</v>
      </c>
      <c r="J32" s="10">
        <v>43263.0</v>
      </c>
      <c r="K32" s="8" t="s">
        <v>49</v>
      </c>
      <c r="L32" s="7"/>
      <c r="M32" s="8" t="s">
        <v>20</v>
      </c>
      <c r="N32" s="8" t="s">
        <v>140</v>
      </c>
      <c r="O32" s="7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7">
        <v>2.0</v>
      </c>
      <c r="B33" s="8" t="s">
        <v>141</v>
      </c>
      <c r="C33" s="8" t="s">
        <v>142</v>
      </c>
      <c r="D33" s="9">
        <v>6.0</v>
      </c>
      <c r="E33" s="8" t="s">
        <v>130</v>
      </c>
      <c r="F33" s="7"/>
      <c r="G33" s="8" t="s">
        <v>20</v>
      </c>
      <c r="H33" s="8" t="s">
        <v>21</v>
      </c>
      <c r="I33" s="7" t="s">
        <v>143</v>
      </c>
      <c r="J33" s="10">
        <v>43801.0</v>
      </c>
      <c r="K33" s="8" t="s">
        <v>132</v>
      </c>
      <c r="L33" s="7"/>
      <c r="M33" s="8" t="s">
        <v>24</v>
      </c>
      <c r="N33" s="8" t="s">
        <v>144</v>
      </c>
      <c r="O33" s="7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7">
        <v>3.0</v>
      </c>
      <c r="B34" s="8" t="s">
        <v>28</v>
      </c>
      <c r="C34" s="8" t="s">
        <v>145</v>
      </c>
      <c r="D34" s="9">
        <v>7.0</v>
      </c>
      <c r="E34" s="8" t="s">
        <v>130</v>
      </c>
      <c r="F34" s="7"/>
      <c r="G34" s="8" t="s">
        <v>20</v>
      </c>
      <c r="H34" s="8" t="s">
        <v>117</v>
      </c>
      <c r="I34" s="7"/>
      <c r="J34" s="10">
        <v>43464.0</v>
      </c>
      <c r="K34" s="8" t="s">
        <v>49</v>
      </c>
      <c r="L34" s="7"/>
      <c r="M34" s="8" t="s">
        <v>24</v>
      </c>
      <c r="N34" s="7"/>
      <c r="O34" s="7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7">
        <v>4.0</v>
      </c>
      <c r="B35" s="8" t="s">
        <v>146</v>
      </c>
      <c r="C35" s="8" t="s">
        <v>147</v>
      </c>
      <c r="D35" s="9">
        <v>7.0</v>
      </c>
      <c r="E35" s="8" t="s">
        <v>130</v>
      </c>
      <c r="F35" s="7"/>
      <c r="G35" s="8" t="s">
        <v>20</v>
      </c>
      <c r="H35" s="8" t="s">
        <v>21</v>
      </c>
      <c r="I35" s="7" t="s">
        <v>148</v>
      </c>
      <c r="J35" s="10">
        <v>43204.0</v>
      </c>
      <c r="K35" s="8" t="s">
        <v>49</v>
      </c>
      <c r="L35" s="7"/>
      <c r="M35" s="8" t="s">
        <v>20</v>
      </c>
      <c r="N35" s="8" t="s">
        <v>149</v>
      </c>
      <c r="O35" s="7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7">
        <v>8.0</v>
      </c>
      <c r="B36" s="8" t="s">
        <v>150</v>
      </c>
      <c r="C36" s="8" t="s">
        <v>151</v>
      </c>
      <c r="D36" s="9">
        <v>6.0</v>
      </c>
      <c r="E36" s="8" t="s">
        <v>130</v>
      </c>
      <c r="F36" s="7"/>
      <c r="G36" s="8" t="s">
        <v>20</v>
      </c>
      <c r="H36" s="8" t="s">
        <v>21</v>
      </c>
      <c r="I36" s="7" t="s">
        <v>152</v>
      </c>
      <c r="J36" s="10">
        <v>43619.0</v>
      </c>
      <c r="K36" s="8" t="s">
        <v>132</v>
      </c>
      <c r="L36" s="7"/>
      <c r="M36" s="8" t="s">
        <v>24</v>
      </c>
      <c r="N36" s="7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7">
        <v>5.0</v>
      </c>
      <c r="B37" s="8" t="s">
        <v>153</v>
      </c>
      <c r="C37" s="8" t="s">
        <v>154</v>
      </c>
      <c r="D37" s="9">
        <v>6.0</v>
      </c>
      <c r="E37" s="8" t="s">
        <v>130</v>
      </c>
      <c r="F37" s="7"/>
      <c r="G37" s="8" t="s">
        <v>20</v>
      </c>
      <c r="H37" s="8" t="s">
        <v>21</v>
      </c>
      <c r="I37" s="7" t="s">
        <v>155</v>
      </c>
      <c r="J37" s="10">
        <v>43656.0</v>
      </c>
      <c r="K37" s="8" t="s">
        <v>132</v>
      </c>
      <c r="L37" s="7"/>
      <c r="M37" s="8" t="s">
        <v>20</v>
      </c>
      <c r="N37" s="8" t="s">
        <v>32</v>
      </c>
      <c r="O37" s="7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7">
        <v>6.0</v>
      </c>
      <c r="B38" s="8" t="s">
        <v>156</v>
      </c>
      <c r="C38" s="8" t="s">
        <v>26</v>
      </c>
      <c r="D38" s="9">
        <v>6.0</v>
      </c>
      <c r="E38" s="8" t="s">
        <v>130</v>
      </c>
      <c r="F38" s="7"/>
      <c r="G38" s="8" t="s">
        <v>20</v>
      </c>
      <c r="H38" s="8" t="s">
        <v>21</v>
      </c>
      <c r="I38" s="7" t="s">
        <v>27</v>
      </c>
      <c r="J38" s="10">
        <v>43787.0</v>
      </c>
      <c r="K38" s="8" t="s">
        <v>132</v>
      </c>
      <c r="L38" s="7"/>
      <c r="M38" s="8" t="s">
        <v>24</v>
      </c>
      <c r="N38" s="7"/>
      <c r="O38" s="7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7">
        <v>7.0</v>
      </c>
      <c r="B39" s="8" t="s">
        <v>157</v>
      </c>
      <c r="C39" s="8" t="s">
        <v>158</v>
      </c>
      <c r="D39" s="9">
        <v>9.0</v>
      </c>
      <c r="E39" s="8" t="s">
        <v>130</v>
      </c>
      <c r="F39" s="7"/>
      <c r="G39" s="8" t="s">
        <v>20</v>
      </c>
      <c r="H39" s="8" t="s">
        <v>21</v>
      </c>
      <c r="I39" s="7" t="s">
        <v>159</v>
      </c>
      <c r="J39" s="10">
        <v>42787.0</v>
      </c>
      <c r="K39" s="8" t="s">
        <v>44</v>
      </c>
      <c r="L39" s="7"/>
      <c r="M39" s="8" t="s">
        <v>24</v>
      </c>
      <c r="N39" s="7"/>
      <c r="O39" s="7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7">
        <v>8.0</v>
      </c>
      <c r="B40" s="8" t="s">
        <v>160</v>
      </c>
      <c r="C40" s="8" t="s">
        <v>161</v>
      </c>
      <c r="D40" s="9">
        <v>5.0</v>
      </c>
      <c r="E40" s="8" t="s">
        <v>130</v>
      </c>
      <c r="F40" s="7"/>
      <c r="G40" s="8" t="s">
        <v>20</v>
      </c>
      <c r="H40" s="8" t="s">
        <v>21</v>
      </c>
      <c r="I40" s="7" t="s">
        <v>162</v>
      </c>
      <c r="J40" s="10">
        <v>43978.0</v>
      </c>
      <c r="K40" s="8" t="s">
        <v>132</v>
      </c>
      <c r="L40" s="7"/>
      <c r="M40" s="8" t="s">
        <v>24</v>
      </c>
      <c r="N40" s="8" t="s">
        <v>163</v>
      </c>
      <c r="O40" s="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15" t="s">
        <v>15</v>
      </c>
      <c r="B41" s="16" t="s">
        <v>164</v>
      </c>
      <c r="C41" s="16" t="s">
        <v>165</v>
      </c>
      <c r="D41" s="17">
        <v>7.0</v>
      </c>
      <c r="E41" s="16" t="s">
        <v>130</v>
      </c>
      <c r="F41" s="15"/>
      <c r="G41" s="16" t="s">
        <v>20</v>
      </c>
      <c r="H41" s="16" t="s">
        <v>21</v>
      </c>
      <c r="I41" s="15" t="s">
        <v>166</v>
      </c>
      <c r="J41" s="18">
        <v>43462.0</v>
      </c>
      <c r="K41" s="16" t="s">
        <v>49</v>
      </c>
      <c r="L41" s="15"/>
      <c r="M41" s="16" t="s">
        <v>20</v>
      </c>
      <c r="N41" s="15"/>
      <c r="O41" s="15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9.5" customHeight="1">
      <c r="A42" s="7">
        <v>9.0</v>
      </c>
      <c r="B42" s="8" t="s">
        <v>167</v>
      </c>
      <c r="C42" s="8" t="s">
        <v>161</v>
      </c>
      <c r="D42" s="9">
        <v>6.0</v>
      </c>
      <c r="E42" s="8" t="s">
        <v>130</v>
      </c>
      <c r="F42" s="7"/>
      <c r="G42" s="8" t="s">
        <v>20</v>
      </c>
      <c r="H42" s="8" t="s">
        <v>21</v>
      </c>
      <c r="I42" s="7" t="s">
        <v>162</v>
      </c>
      <c r="J42" s="10">
        <v>43602.0</v>
      </c>
      <c r="K42" s="8" t="s">
        <v>49</v>
      </c>
      <c r="L42" s="7"/>
      <c r="M42" s="8" t="s">
        <v>24</v>
      </c>
      <c r="N42" s="8" t="s">
        <v>163</v>
      </c>
      <c r="O42" s="7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7">
        <v>10.0</v>
      </c>
      <c r="B43" s="8" t="s">
        <v>168</v>
      </c>
      <c r="C43" s="8" t="s">
        <v>169</v>
      </c>
      <c r="D43" s="9">
        <v>6.0</v>
      </c>
      <c r="E43" s="8" t="s">
        <v>130</v>
      </c>
      <c r="F43" s="7"/>
      <c r="G43" s="8" t="s">
        <v>20</v>
      </c>
      <c r="H43" s="8" t="s">
        <v>21</v>
      </c>
      <c r="I43" s="7" t="s">
        <v>170</v>
      </c>
      <c r="J43" s="10">
        <v>43852.0</v>
      </c>
      <c r="K43" s="8" t="s">
        <v>132</v>
      </c>
      <c r="L43" s="7"/>
      <c r="M43" s="8" t="s">
        <v>20</v>
      </c>
      <c r="N43" s="7"/>
      <c r="O43" s="7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15" t="s">
        <v>15</v>
      </c>
      <c r="B44" s="16" t="s">
        <v>171</v>
      </c>
      <c r="C44" s="16" t="s">
        <v>34</v>
      </c>
      <c r="D44" s="17">
        <v>6.0</v>
      </c>
      <c r="E44" s="16" t="s">
        <v>130</v>
      </c>
      <c r="F44" s="15"/>
      <c r="G44" s="16" t="s">
        <v>20</v>
      </c>
      <c r="H44" s="16" t="s">
        <v>21</v>
      </c>
      <c r="I44" s="15"/>
      <c r="J44" s="18">
        <v>43818.0</v>
      </c>
      <c r="K44" s="16" t="s">
        <v>132</v>
      </c>
      <c r="L44" s="15"/>
      <c r="M44" s="16" t="s">
        <v>20</v>
      </c>
      <c r="N44" s="16" t="s">
        <v>36</v>
      </c>
      <c r="O44" s="15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9.5" customHeight="1">
      <c r="A45" s="7">
        <v>11.0</v>
      </c>
      <c r="B45" s="8" t="s">
        <v>172</v>
      </c>
      <c r="C45" s="8" t="s">
        <v>173</v>
      </c>
      <c r="D45" s="9">
        <v>6.0</v>
      </c>
      <c r="E45" s="8" t="s">
        <v>130</v>
      </c>
      <c r="F45" s="7"/>
      <c r="G45" s="8" t="s">
        <v>20</v>
      </c>
      <c r="H45" s="8" t="s">
        <v>21</v>
      </c>
      <c r="I45" s="7" t="s">
        <v>174</v>
      </c>
      <c r="J45" s="10">
        <v>43652.0</v>
      </c>
      <c r="K45" s="8" t="s">
        <v>132</v>
      </c>
      <c r="L45" s="7"/>
      <c r="M45" s="8" t="s">
        <v>24</v>
      </c>
      <c r="N45" s="7"/>
      <c r="O45" s="7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7">
        <v>12.0</v>
      </c>
      <c r="B46" s="8" t="s">
        <v>175</v>
      </c>
      <c r="C46" s="8" t="s">
        <v>176</v>
      </c>
      <c r="D46" s="9">
        <v>7.0</v>
      </c>
      <c r="E46" s="8" t="s">
        <v>130</v>
      </c>
      <c r="F46" s="7"/>
      <c r="G46" s="8" t="s">
        <v>20</v>
      </c>
      <c r="H46" s="8" t="s">
        <v>21</v>
      </c>
      <c r="I46" s="7" t="s">
        <v>177</v>
      </c>
      <c r="J46" s="10">
        <v>43314.0</v>
      </c>
      <c r="K46" s="8" t="s">
        <v>49</v>
      </c>
      <c r="L46" s="7"/>
      <c r="M46" s="8" t="s">
        <v>24</v>
      </c>
      <c r="N46" s="7"/>
      <c r="O46" s="7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7">
        <v>13.0</v>
      </c>
      <c r="B47" s="8" t="s">
        <v>178</v>
      </c>
      <c r="C47" s="8" t="s">
        <v>179</v>
      </c>
      <c r="D47" s="9">
        <v>8.0</v>
      </c>
      <c r="E47" s="8" t="s">
        <v>130</v>
      </c>
      <c r="F47" s="7"/>
      <c r="G47" s="8" t="s">
        <v>20</v>
      </c>
      <c r="H47" s="8" t="s">
        <v>21</v>
      </c>
      <c r="I47" s="7" t="s">
        <v>180</v>
      </c>
      <c r="J47" s="10">
        <v>42983.0</v>
      </c>
      <c r="K47" s="8" t="s">
        <v>44</v>
      </c>
      <c r="L47" s="7"/>
      <c r="M47" s="8" t="s">
        <v>20</v>
      </c>
      <c r="N47" s="7"/>
      <c r="O47" s="7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7">
        <v>14.0</v>
      </c>
      <c r="B48" s="8" t="s">
        <v>181</v>
      </c>
      <c r="C48" s="8" t="s">
        <v>182</v>
      </c>
      <c r="D48" s="9">
        <v>6.0</v>
      </c>
      <c r="E48" s="8" t="s">
        <v>130</v>
      </c>
      <c r="F48" s="7"/>
      <c r="G48" s="8" t="s">
        <v>20</v>
      </c>
      <c r="H48" s="8" t="s">
        <v>21</v>
      </c>
      <c r="I48" s="7" t="s">
        <v>183</v>
      </c>
      <c r="J48" s="10">
        <v>43706.0</v>
      </c>
      <c r="K48" s="8" t="s">
        <v>49</v>
      </c>
      <c r="L48" s="7"/>
      <c r="M48" s="8" t="s">
        <v>24</v>
      </c>
      <c r="N48" s="7"/>
      <c r="O48" s="7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7">
        <v>15.0</v>
      </c>
      <c r="B49" s="8" t="s">
        <v>184</v>
      </c>
      <c r="C49" s="8" t="s">
        <v>185</v>
      </c>
      <c r="D49" s="9">
        <v>7.0</v>
      </c>
      <c r="E49" s="8" t="s">
        <v>130</v>
      </c>
      <c r="F49" s="7"/>
      <c r="G49" s="8" t="s">
        <v>20</v>
      </c>
      <c r="H49" s="8" t="s">
        <v>21</v>
      </c>
      <c r="I49" s="7" t="s">
        <v>186</v>
      </c>
      <c r="J49" s="10">
        <v>43437.0</v>
      </c>
      <c r="K49" s="8" t="s">
        <v>49</v>
      </c>
      <c r="L49" s="7"/>
      <c r="M49" s="8" t="s">
        <v>24</v>
      </c>
      <c r="N49" s="7"/>
      <c r="O49" s="7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3" t="s">
        <v>15</v>
      </c>
      <c r="B50" s="4" t="s">
        <v>187</v>
      </c>
      <c r="C50" s="4" t="s">
        <v>188</v>
      </c>
      <c r="D50" s="5"/>
      <c r="E50" s="4" t="s">
        <v>130</v>
      </c>
      <c r="F50" s="4" t="s">
        <v>35</v>
      </c>
      <c r="G50" s="4" t="s">
        <v>24</v>
      </c>
      <c r="H50" s="4" t="s">
        <v>117</v>
      </c>
      <c r="I50" s="3" t="s">
        <v>189</v>
      </c>
      <c r="J50" s="6"/>
      <c r="K50" s="4" t="s">
        <v>23</v>
      </c>
      <c r="L50" s="3"/>
      <c r="M50" s="4" t="s">
        <v>20</v>
      </c>
      <c r="N50" s="3"/>
      <c r="O50" s="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7">
        <v>18.0</v>
      </c>
      <c r="B51" s="8" t="s">
        <v>178</v>
      </c>
      <c r="C51" s="8" t="s">
        <v>147</v>
      </c>
      <c r="D51" s="9">
        <v>7.0</v>
      </c>
      <c r="E51" s="8" t="s">
        <v>130</v>
      </c>
      <c r="F51" s="7"/>
      <c r="G51" s="8" t="s">
        <v>20</v>
      </c>
      <c r="H51" s="8" t="s">
        <v>117</v>
      </c>
      <c r="I51" s="7" t="s">
        <v>190</v>
      </c>
      <c r="J51" s="10">
        <v>43346.0</v>
      </c>
      <c r="K51" s="8" t="s">
        <v>49</v>
      </c>
      <c r="L51" s="7"/>
      <c r="M51" s="8" t="s">
        <v>20</v>
      </c>
      <c r="N51" s="8" t="s">
        <v>69</v>
      </c>
      <c r="O51" s="7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11">
        <v>1.0</v>
      </c>
      <c r="B52" s="12" t="s">
        <v>28</v>
      </c>
      <c r="C52" s="12" t="s">
        <v>191</v>
      </c>
      <c r="D52" s="13">
        <v>10.0</v>
      </c>
      <c r="E52" s="12" t="s">
        <v>192</v>
      </c>
      <c r="F52" s="11"/>
      <c r="G52" s="12" t="s">
        <v>20</v>
      </c>
      <c r="H52" s="12" t="s">
        <v>21</v>
      </c>
      <c r="I52" s="11" t="s">
        <v>193</v>
      </c>
      <c r="J52" s="14">
        <v>42195.0</v>
      </c>
      <c r="K52" s="12" t="s">
        <v>31</v>
      </c>
      <c r="L52" s="11"/>
      <c r="M52" s="12" t="s">
        <v>20</v>
      </c>
      <c r="N52" s="11"/>
      <c r="O52" s="11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11">
        <v>2.0</v>
      </c>
      <c r="B53" s="12" t="s">
        <v>28</v>
      </c>
      <c r="C53" s="12" t="s">
        <v>194</v>
      </c>
      <c r="D53" s="13">
        <v>11.0</v>
      </c>
      <c r="E53" s="12" t="s">
        <v>192</v>
      </c>
      <c r="F53" s="11"/>
      <c r="G53" s="12" t="s">
        <v>20</v>
      </c>
      <c r="H53" s="12" t="s">
        <v>21</v>
      </c>
      <c r="I53" s="11" t="s">
        <v>195</v>
      </c>
      <c r="J53" s="14">
        <v>41887.0</v>
      </c>
      <c r="K53" s="12" t="s">
        <v>107</v>
      </c>
      <c r="L53" s="11"/>
      <c r="M53" s="12" t="s">
        <v>20</v>
      </c>
      <c r="N53" s="12" t="s">
        <v>196</v>
      </c>
      <c r="O53" s="11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11">
        <v>3.0</v>
      </c>
      <c r="B54" s="12" t="s">
        <v>197</v>
      </c>
      <c r="C54" s="12" t="s">
        <v>198</v>
      </c>
      <c r="D54" s="13">
        <v>10.0</v>
      </c>
      <c r="E54" s="12" t="s">
        <v>192</v>
      </c>
      <c r="F54" s="4" t="s">
        <v>47</v>
      </c>
      <c r="G54" s="12" t="s">
        <v>20</v>
      </c>
      <c r="H54" s="12" t="s">
        <v>21</v>
      </c>
      <c r="I54" s="11" t="s">
        <v>199</v>
      </c>
      <c r="J54" s="14">
        <v>42237.0</v>
      </c>
      <c r="K54" s="12" t="s">
        <v>31</v>
      </c>
      <c r="L54" s="11"/>
      <c r="M54" s="12" t="s">
        <v>20</v>
      </c>
      <c r="N54" s="12" t="s">
        <v>200</v>
      </c>
      <c r="O54" s="11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11">
        <v>4.0</v>
      </c>
      <c r="B55" s="12" t="s">
        <v>201</v>
      </c>
      <c r="C55" s="12" t="s">
        <v>91</v>
      </c>
      <c r="D55" s="13">
        <v>9.0</v>
      </c>
      <c r="E55" s="12" t="s">
        <v>192</v>
      </c>
      <c r="F55" s="11"/>
      <c r="G55" s="12" t="s">
        <v>20</v>
      </c>
      <c r="H55" s="12" t="s">
        <v>21</v>
      </c>
      <c r="I55" s="11"/>
      <c r="J55" s="14">
        <v>42588.0</v>
      </c>
      <c r="K55" s="11" t="s">
        <v>202</v>
      </c>
      <c r="L55" s="11"/>
      <c r="M55" s="12" t="s">
        <v>20</v>
      </c>
      <c r="N55" s="11"/>
      <c r="O55" s="11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3" t="s">
        <v>15</v>
      </c>
      <c r="B56" s="4" t="s">
        <v>95</v>
      </c>
      <c r="C56" s="4" t="s">
        <v>203</v>
      </c>
      <c r="D56" s="5">
        <v>11.0</v>
      </c>
      <c r="E56" s="4" t="s">
        <v>192</v>
      </c>
      <c r="F56" s="4" t="s">
        <v>19</v>
      </c>
      <c r="G56" s="4" t="s">
        <v>20</v>
      </c>
      <c r="H56" s="4" t="s">
        <v>21</v>
      </c>
      <c r="I56" s="3" t="s">
        <v>204</v>
      </c>
      <c r="J56" s="6">
        <v>41862.0</v>
      </c>
      <c r="K56" s="4" t="s">
        <v>107</v>
      </c>
      <c r="L56" s="3"/>
      <c r="M56" s="4" t="s">
        <v>24</v>
      </c>
      <c r="N56" s="4" t="s">
        <v>61</v>
      </c>
      <c r="O56" s="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11">
        <v>5.0</v>
      </c>
      <c r="B57" s="12" t="s">
        <v>100</v>
      </c>
      <c r="C57" s="12" t="s">
        <v>91</v>
      </c>
      <c r="D57" s="13">
        <v>10.0</v>
      </c>
      <c r="E57" s="12" t="s">
        <v>192</v>
      </c>
      <c r="F57" s="11"/>
      <c r="G57" s="12" t="s">
        <v>20</v>
      </c>
      <c r="H57" s="12" t="s">
        <v>21</v>
      </c>
      <c r="I57" s="11" t="s">
        <v>92</v>
      </c>
      <c r="J57" s="14">
        <v>42258.0</v>
      </c>
      <c r="K57" s="12" t="s">
        <v>31</v>
      </c>
      <c r="L57" s="11"/>
      <c r="M57" s="12" t="s">
        <v>24</v>
      </c>
      <c r="N57" s="12" t="s">
        <v>36</v>
      </c>
      <c r="O57" s="11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11">
        <v>6.0</v>
      </c>
      <c r="B58" s="12" t="s">
        <v>205</v>
      </c>
      <c r="C58" s="12" t="s">
        <v>206</v>
      </c>
      <c r="D58" s="13">
        <v>11.0</v>
      </c>
      <c r="E58" s="12" t="s">
        <v>192</v>
      </c>
      <c r="F58" s="4" t="s">
        <v>47</v>
      </c>
      <c r="G58" s="4" t="s">
        <v>24</v>
      </c>
      <c r="H58" s="12" t="s">
        <v>117</v>
      </c>
      <c r="I58" s="11" t="s">
        <v>207</v>
      </c>
      <c r="J58" s="14">
        <v>42047.0</v>
      </c>
      <c r="K58" s="11" t="s">
        <v>202</v>
      </c>
      <c r="L58" s="11"/>
      <c r="M58" s="12" t="s">
        <v>20</v>
      </c>
      <c r="N58" s="12" t="s">
        <v>144</v>
      </c>
      <c r="O58" s="11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11">
        <v>7.0</v>
      </c>
      <c r="B59" s="12" t="s">
        <v>208</v>
      </c>
      <c r="C59" s="12" t="s">
        <v>209</v>
      </c>
      <c r="D59" s="13">
        <v>10.0</v>
      </c>
      <c r="E59" s="12" t="s">
        <v>192</v>
      </c>
      <c r="F59" s="11"/>
      <c r="G59" s="12" t="s">
        <v>20</v>
      </c>
      <c r="H59" s="12" t="s">
        <v>21</v>
      </c>
      <c r="I59" s="11" t="s">
        <v>210</v>
      </c>
      <c r="J59" s="14">
        <v>42263.0</v>
      </c>
      <c r="K59" s="12" t="s">
        <v>31</v>
      </c>
      <c r="L59" s="11"/>
      <c r="M59" s="12" t="s">
        <v>24</v>
      </c>
      <c r="N59" s="12" t="s">
        <v>36</v>
      </c>
      <c r="O59" s="11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11">
        <v>8.0</v>
      </c>
      <c r="B60" s="12" t="s">
        <v>134</v>
      </c>
      <c r="C60" s="12" t="s">
        <v>211</v>
      </c>
      <c r="D60" s="13">
        <v>10.0</v>
      </c>
      <c r="E60" s="12" t="s">
        <v>192</v>
      </c>
      <c r="F60" s="4" t="s">
        <v>47</v>
      </c>
      <c r="G60" s="12" t="s">
        <v>20</v>
      </c>
      <c r="H60" s="12" t="s">
        <v>21</v>
      </c>
      <c r="I60" s="11" t="s">
        <v>212</v>
      </c>
      <c r="J60" s="14">
        <v>42439.0</v>
      </c>
      <c r="K60" s="12" t="s">
        <v>31</v>
      </c>
      <c r="L60" s="11"/>
      <c r="M60" s="12" t="s">
        <v>20</v>
      </c>
      <c r="N60" s="12" t="s">
        <v>36</v>
      </c>
      <c r="O60" s="11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11">
        <v>9.0</v>
      </c>
      <c r="B61" s="12" t="s">
        <v>115</v>
      </c>
      <c r="C61" s="12" t="s">
        <v>213</v>
      </c>
      <c r="D61" s="13">
        <v>10.0</v>
      </c>
      <c r="E61" s="12" t="s">
        <v>192</v>
      </c>
      <c r="F61" s="11"/>
      <c r="G61" s="12" t="s">
        <v>20</v>
      </c>
      <c r="H61" s="12" t="s">
        <v>21</v>
      </c>
      <c r="I61" s="11" t="s">
        <v>214</v>
      </c>
      <c r="J61" s="14">
        <v>42384.0</v>
      </c>
      <c r="K61" s="12" t="s">
        <v>31</v>
      </c>
      <c r="L61" s="11"/>
      <c r="M61" s="12" t="s">
        <v>20</v>
      </c>
      <c r="N61" s="12" t="s">
        <v>36</v>
      </c>
      <c r="O61" s="11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11">
        <v>10.0</v>
      </c>
      <c r="B62" s="12" t="s">
        <v>215</v>
      </c>
      <c r="C62" s="12" t="s">
        <v>216</v>
      </c>
      <c r="D62" s="13">
        <v>9.0</v>
      </c>
      <c r="E62" s="12" t="s">
        <v>192</v>
      </c>
      <c r="F62" s="11"/>
      <c r="G62" s="12" t="s">
        <v>20</v>
      </c>
      <c r="H62" s="12" t="s">
        <v>21</v>
      </c>
      <c r="I62" s="11" t="s">
        <v>217</v>
      </c>
      <c r="J62" s="14">
        <v>42562.0</v>
      </c>
      <c r="K62" s="12" t="s">
        <v>23</v>
      </c>
      <c r="L62" s="11"/>
      <c r="M62" s="12" t="s">
        <v>20</v>
      </c>
      <c r="N62" s="11"/>
      <c r="O62" s="11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11">
        <v>11.0</v>
      </c>
      <c r="B63" s="12" t="s">
        <v>172</v>
      </c>
      <c r="C63" s="12" t="s">
        <v>218</v>
      </c>
      <c r="D63" s="13">
        <v>10.0</v>
      </c>
      <c r="E63" s="12" t="s">
        <v>192</v>
      </c>
      <c r="F63" s="11"/>
      <c r="G63" s="12" t="s">
        <v>20</v>
      </c>
      <c r="H63" s="12" t="s">
        <v>117</v>
      </c>
      <c r="I63" s="11" t="s">
        <v>219</v>
      </c>
      <c r="J63" s="14">
        <v>42300.0</v>
      </c>
      <c r="K63" s="12" t="s">
        <v>44</v>
      </c>
      <c r="L63" s="11"/>
      <c r="M63" s="12" t="s">
        <v>24</v>
      </c>
      <c r="N63" s="12" t="s">
        <v>220</v>
      </c>
      <c r="O63" s="11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11">
        <v>12.0</v>
      </c>
      <c r="B64" s="12" t="s">
        <v>221</v>
      </c>
      <c r="C64" s="12" t="s">
        <v>222</v>
      </c>
      <c r="D64" s="13"/>
      <c r="E64" s="12" t="s">
        <v>192</v>
      </c>
      <c r="F64" s="11"/>
      <c r="G64" s="4" t="s">
        <v>24</v>
      </c>
      <c r="H64" s="12" t="s">
        <v>84</v>
      </c>
      <c r="I64" s="11"/>
      <c r="J64" s="14"/>
      <c r="K64" s="11"/>
      <c r="L64" s="11"/>
      <c r="M64" s="11"/>
      <c r="N64" s="11"/>
      <c r="O64" s="11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7">
        <v>1.0</v>
      </c>
      <c r="B65" s="20" t="s">
        <v>156</v>
      </c>
      <c r="C65" s="20" t="s">
        <v>223</v>
      </c>
      <c r="D65" s="21">
        <v>9.0</v>
      </c>
      <c r="E65" s="8" t="s">
        <v>224</v>
      </c>
      <c r="F65" s="22"/>
      <c r="G65" s="23" t="s">
        <v>24</v>
      </c>
      <c r="H65" s="20" t="s">
        <v>21</v>
      </c>
      <c r="I65" s="22" t="s">
        <v>225</v>
      </c>
      <c r="J65" s="24">
        <v>42509.0</v>
      </c>
      <c r="K65" s="20" t="s">
        <v>23</v>
      </c>
      <c r="L65" s="22"/>
      <c r="M65" s="20" t="s">
        <v>20</v>
      </c>
      <c r="N65" s="20" t="s">
        <v>226</v>
      </c>
      <c r="O65" s="2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7">
        <v>2.0</v>
      </c>
      <c r="B66" s="8" t="s">
        <v>227</v>
      </c>
      <c r="C66" s="8" t="s">
        <v>228</v>
      </c>
      <c r="D66" s="9"/>
      <c r="E66" s="8" t="s">
        <v>224</v>
      </c>
      <c r="F66" s="7"/>
      <c r="G66" s="8" t="s">
        <v>20</v>
      </c>
      <c r="H66" s="8" t="s">
        <v>84</v>
      </c>
      <c r="I66" s="7"/>
      <c r="J66" s="10"/>
      <c r="K66" s="7" t="s">
        <v>202</v>
      </c>
      <c r="L66" s="7"/>
      <c r="M66" s="8" t="s">
        <v>20</v>
      </c>
      <c r="N66" s="7"/>
      <c r="O66" s="7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7">
        <v>3.0</v>
      </c>
      <c r="B67" s="8" t="s">
        <v>37</v>
      </c>
      <c r="C67" s="8" t="s">
        <v>116</v>
      </c>
      <c r="D67" s="9">
        <v>6.0</v>
      </c>
      <c r="E67" s="8" t="s">
        <v>224</v>
      </c>
      <c r="F67" s="7"/>
      <c r="G67" s="8" t="s">
        <v>20</v>
      </c>
      <c r="H67" s="8" t="s">
        <v>21</v>
      </c>
      <c r="I67" s="7" t="s">
        <v>229</v>
      </c>
      <c r="J67" s="10">
        <v>43636.0</v>
      </c>
      <c r="K67" s="8" t="s">
        <v>132</v>
      </c>
      <c r="L67" s="7"/>
      <c r="M67" s="8" t="s">
        <v>24</v>
      </c>
      <c r="N67" s="8" t="s">
        <v>226</v>
      </c>
      <c r="O67" s="7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7">
        <v>4.0</v>
      </c>
      <c r="B68" s="8" t="s">
        <v>230</v>
      </c>
      <c r="C68" s="8" t="s">
        <v>185</v>
      </c>
      <c r="D68" s="9">
        <v>8.0</v>
      </c>
      <c r="E68" s="8" t="s">
        <v>224</v>
      </c>
      <c r="F68" s="4" t="s">
        <v>47</v>
      </c>
      <c r="G68" s="8" t="s">
        <v>20</v>
      </c>
      <c r="H68" s="8" t="s">
        <v>21</v>
      </c>
      <c r="I68" s="7" t="s">
        <v>186</v>
      </c>
      <c r="J68" s="10">
        <v>43042.0</v>
      </c>
      <c r="K68" s="8" t="s">
        <v>44</v>
      </c>
      <c r="L68" s="7"/>
      <c r="M68" s="8" t="s">
        <v>24</v>
      </c>
      <c r="N68" s="7"/>
      <c r="O68" s="7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7">
        <v>5.0</v>
      </c>
      <c r="B69" s="8" t="s">
        <v>231</v>
      </c>
      <c r="C69" s="8" t="s">
        <v>232</v>
      </c>
      <c r="D69" s="9"/>
      <c r="E69" s="8" t="s">
        <v>224</v>
      </c>
      <c r="F69" s="7"/>
      <c r="G69" s="4" t="s">
        <v>24</v>
      </c>
      <c r="H69" s="8" t="s">
        <v>84</v>
      </c>
      <c r="I69" s="7"/>
      <c r="J69" s="10"/>
      <c r="K69" s="7" t="s">
        <v>202</v>
      </c>
      <c r="L69" s="7"/>
      <c r="M69" s="8" t="s">
        <v>20</v>
      </c>
      <c r="N69" s="7"/>
      <c r="O69" s="7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7">
        <v>6.0</v>
      </c>
      <c r="B70" s="8" t="s">
        <v>95</v>
      </c>
      <c r="C70" s="8" t="s">
        <v>105</v>
      </c>
      <c r="D70" s="9">
        <v>8.0</v>
      </c>
      <c r="E70" s="8" t="s">
        <v>224</v>
      </c>
      <c r="F70" s="7"/>
      <c r="G70" s="8" t="s">
        <v>20</v>
      </c>
      <c r="H70" s="8" t="s">
        <v>21</v>
      </c>
      <c r="I70" s="7"/>
      <c r="J70" s="10">
        <v>43013.0</v>
      </c>
      <c r="K70" s="8" t="s">
        <v>44</v>
      </c>
      <c r="L70" s="7"/>
      <c r="M70" s="8" t="s">
        <v>24</v>
      </c>
      <c r="N70" s="7"/>
      <c r="O70" s="8" t="s">
        <v>53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7">
        <v>7.0</v>
      </c>
      <c r="B71" s="8" t="s">
        <v>50</v>
      </c>
      <c r="C71" s="8" t="s">
        <v>233</v>
      </c>
      <c r="D71" s="9">
        <v>8.0</v>
      </c>
      <c r="E71" s="8" t="s">
        <v>224</v>
      </c>
      <c r="F71" s="4" t="s">
        <v>47</v>
      </c>
      <c r="G71" s="8" t="s">
        <v>20</v>
      </c>
      <c r="H71" s="8" t="s">
        <v>21</v>
      </c>
      <c r="I71" s="7" t="s">
        <v>234</v>
      </c>
      <c r="J71" s="10">
        <v>42965.0</v>
      </c>
      <c r="K71" s="8" t="s">
        <v>44</v>
      </c>
      <c r="L71" s="7"/>
      <c r="M71" s="8" t="s">
        <v>24</v>
      </c>
      <c r="N71" s="8" t="s">
        <v>133</v>
      </c>
      <c r="O71" s="8" t="s">
        <v>53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7">
        <v>8.0</v>
      </c>
      <c r="B72" s="8" t="s">
        <v>235</v>
      </c>
      <c r="C72" s="8" t="s">
        <v>236</v>
      </c>
      <c r="D72" s="9">
        <v>9.0</v>
      </c>
      <c r="E72" s="8" t="s">
        <v>224</v>
      </c>
      <c r="F72" s="7"/>
      <c r="G72" s="8" t="s">
        <v>20</v>
      </c>
      <c r="H72" s="8" t="s">
        <v>21</v>
      </c>
      <c r="I72" s="7" t="s">
        <v>237</v>
      </c>
      <c r="J72" s="10">
        <v>42550.0</v>
      </c>
      <c r="K72" s="8" t="s">
        <v>23</v>
      </c>
      <c r="L72" s="7"/>
      <c r="M72" s="8" t="s">
        <v>24</v>
      </c>
      <c r="N72" s="7"/>
      <c r="O72" s="7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7">
        <v>9.0</v>
      </c>
      <c r="B73" s="8" t="s">
        <v>134</v>
      </c>
      <c r="C73" s="8" t="s">
        <v>238</v>
      </c>
      <c r="D73" s="9">
        <v>8.0</v>
      </c>
      <c r="E73" s="8" t="s">
        <v>224</v>
      </c>
      <c r="F73" s="4" t="s">
        <v>47</v>
      </c>
      <c r="G73" s="8" t="s">
        <v>20</v>
      </c>
      <c r="H73" s="8" t="s">
        <v>21</v>
      </c>
      <c r="I73" s="7" t="s">
        <v>239</v>
      </c>
      <c r="J73" s="10">
        <v>43035.0</v>
      </c>
      <c r="K73" s="8" t="s">
        <v>44</v>
      </c>
      <c r="L73" s="7"/>
      <c r="M73" s="8" t="s">
        <v>24</v>
      </c>
      <c r="N73" s="7"/>
      <c r="O73" s="7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7">
        <v>10.0</v>
      </c>
      <c r="B74" s="8" t="s">
        <v>240</v>
      </c>
      <c r="C74" s="8" t="s">
        <v>241</v>
      </c>
      <c r="D74" s="9">
        <v>8.0</v>
      </c>
      <c r="E74" s="8" t="s">
        <v>224</v>
      </c>
      <c r="F74" s="4" t="s">
        <v>47</v>
      </c>
      <c r="G74" s="8" t="s">
        <v>20</v>
      </c>
      <c r="H74" s="8" t="s">
        <v>21</v>
      </c>
      <c r="I74" s="7" t="s">
        <v>242</v>
      </c>
      <c r="J74" s="10">
        <v>42950.0</v>
      </c>
      <c r="K74" s="8" t="s">
        <v>44</v>
      </c>
      <c r="L74" s="7"/>
      <c r="M74" s="8" t="s">
        <v>24</v>
      </c>
      <c r="N74" s="8" t="s">
        <v>243</v>
      </c>
      <c r="O74" s="7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7">
        <v>11.0</v>
      </c>
      <c r="B75" s="8" t="s">
        <v>244</v>
      </c>
      <c r="C75" s="8" t="s">
        <v>245</v>
      </c>
      <c r="D75" s="9">
        <v>7.0</v>
      </c>
      <c r="E75" s="8" t="s">
        <v>224</v>
      </c>
      <c r="F75" s="7"/>
      <c r="G75" s="8" t="s">
        <v>20</v>
      </c>
      <c r="H75" s="8" t="s">
        <v>21</v>
      </c>
      <c r="I75" s="7" t="s">
        <v>246</v>
      </c>
      <c r="J75" s="10">
        <v>43370.0</v>
      </c>
      <c r="K75" s="8" t="s">
        <v>49</v>
      </c>
      <c r="L75" s="7"/>
      <c r="M75" s="8" t="s">
        <v>24</v>
      </c>
      <c r="N75" s="7"/>
      <c r="O75" s="7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7">
        <v>12.0</v>
      </c>
      <c r="B76" s="8" t="s">
        <v>119</v>
      </c>
      <c r="C76" s="8" t="s">
        <v>247</v>
      </c>
      <c r="D76" s="9">
        <v>8.0</v>
      </c>
      <c r="E76" s="8" t="s">
        <v>224</v>
      </c>
      <c r="F76" s="4" t="s">
        <v>47</v>
      </c>
      <c r="G76" s="8" t="s">
        <v>20</v>
      </c>
      <c r="H76" s="8" t="s">
        <v>21</v>
      </c>
      <c r="I76" s="7" t="s">
        <v>248</v>
      </c>
      <c r="J76" s="10">
        <v>42893.0</v>
      </c>
      <c r="K76" s="8" t="s">
        <v>44</v>
      </c>
      <c r="L76" s="7"/>
      <c r="M76" s="8" t="s">
        <v>20</v>
      </c>
      <c r="N76" s="8" t="s">
        <v>163</v>
      </c>
      <c r="O76" s="7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3" t="s">
        <v>15</v>
      </c>
      <c r="B77" s="4" t="s">
        <v>128</v>
      </c>
      <c r="C77" s="4" t="s">
        <v>110</v>
      </c>
      <c r="D77" s="5">
        <v>8.0</v>
      </c>
      <c r="E77" s="4" t="s">
        <v>224</v>
      </c>
      <c r="F77" s="4" t="s">
        <v>35</v>
      </c>
      <c r="G77" s="6"/>
      <c r="H77" s="4" t="s">
        <v>21</v>
      </c>
      <c r="I77" s="3" t="s">
        <v>249</v>
      </c>
      <c r="J77" s="6">
        <v>42909.0</v>
      </c>
      <c r="K77" s="4" t="s">
        <v>44</v>
      </c>
      <c r="L77" s="3"/>
      <c r="M77" s="4" t="s">
        <v>20</v>
      </c>
      <c r="N77" s="3"/>
      <c r="O77" s="3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7">
        <v>13.0</v>
      </c>
      <c r="B78" s="8" t="s">
        <v>250</v>
      </c>
      <c r="C78" s="8" t="s">
        <v>251</v>
      </c>
      <c r="D78" s="9">
        <v>9.0</v>
      </c>
      <c r="E78" s="8" t="s">
        <v>224</v>
      </c>
      <c r="F78" s="7"/>
      <c r="G78" s="8" t="s">
        <v>20</v>
      </c>
      <c r="H78" s="8" t="s">
        <v>21</v>
      </c>
      <c r="I78" s="7" t="s">
        <v>252</v>
      </c>
      <c r="J78" s="10">
        <v>42558.0</v>
      </c>
      <c r="K78" s="8" t="s">
        <v>23</v>
      </c>
      <c r="L78" s="7"/>
      <c r="M78" s="8" t="s">
        <v>20</v>
      </c>
      <c r="N78" s="7"/>
      <c r="O78" s="7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7">
        <v>14.0</v>
      </c>
      <c r="B79" s="8" t="s">
        <v>253</v>
      </c>
      <c r="C79" s="8" t="s">
        <v>228</v>
      </c>
      <c r="D79" s="9">
        <v>8.0</v>
      </c>
      <c r="E79" s="8" t="s">
        <v>224</v>
      </c>
      <c r="F79" s="7"/>
      <c r="G79" s="8" t="s">
        <v>20</v>
      </c>
      <c r="H79" s="8" t="s">
        <v>84</v>
      </c>
      <c r="I79" s="7"/>
      <c r="J79" s="10">
        <v>43140.0</v>
      </c>
      <c r="K79" s="8" t="s">
        <v>49</v>
      </c>
      <c r="L79" s="7"/>
      <c r="M79" s="8" t="s">
        <v>20</v>
      </c>
      <c r="N79" s="7"/>
      <c r="O79" s="7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7">
        <v>15.0</v>
      </c>
      <c r="B80" s="8" t="s">
        <v>178</v>
      </c>
      <c r="C80" s="8" t="s">
        <v>254</v>
      </c>
      <c r="D80" s="9">
        <v>9.0</v>
      </c>
      <c r="E80" s="8" t="s">
        <v>224</v>
      </c>
      <c r="F80" s="7"/>
      <c r="G80" s="8" t="s">
        <v>20</v>
      </c>
      <c r="H80" s="8" t="s">
        <v>21</v>
      </c>
      <c r="I80" s="7" t="s">
        <v>255</v>
      </c>
      <c r="J80" s="10">
        <v>42547.0</v>
      </c>
      <c r="K80" s="8" t="s">
        <v>23</v>
      </c>
      <c r="L80" s="7"/>
      <c r="M80" s="8" t="s">
        <v>20</v>
      </c>
      <c r="N80" s="8" t="s">
        <v>256</v>
      </c>
      <c r="O80" s="7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7">
        <v>16.0</v>
      </c>
      <c r="B81" s="8" t="s">
        <v>134</v>
      </c>
      <c r="C81" s="8" t="s">
        <v>257</v>
      </c>
      <c r="D81" s="9"/>
      <c r="E81" s="8" t="s">
        <v>224</v>
      </c>
      <c r="F81" s="7"/>
      <c r="G81" s="4" t="s">
        <v>24</v>
      </c>
      <c r="H81" s="8" t="s">
        <v>84</v>
      </c>
      <c r="I81" s="7"/>
      <c r="J81" s="10"/>
      <c r="K81" s="7"/>
      <c r="L81" s="7"/>
      <c r="M81" s="7"/>
      <c r="N81" s="7"/>
      <c r="O81" s="7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11">
        <v>1.0</v>
      </c>
      <c r="B82" s="12" t="s">
        <v>258</v>
      </c>
      <c r="C82" s="12" t="s">
        <v>259</v>
      </c>
      <c r="D82" s="13">
        <v>11.0</v>
      </c>
      <c r="E82" s="12" t="s">
        <v>260</v>
      </c>
      <c r="F82" s="11"/>
      <c r="G82" s="12" t="s">
        <v>20</v>
      </c>
      <c r="H82" s="12" t="s">
        <v>21</v>
      </c>
      <c r="I82" s="11" t="s">
        <v>261</v>
      </c>
      <c r="J82" s="14">
        <v>41781.0</v>
      </c>
      <c r="K82" s="12" t="s">
        <v>107</v>
      </c>
      <c r="L82" s="11"/>
      <c r="M82" s="12" t="s">
        <v>20</v>
      </c>
      <c r="N82" s="12" t="s">
        <v>262</v>
      </c>
      <c r="O82" s="11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11">
        <v>2.0</v>
      </c>
      <c r="B83" s="12" t="s">
        <v>263</v>
      </c>
      <c r="C83" s="12" t="s">
        <v>228</v>
      </c>
      <c r="D83" s="13">
        <v>13.0</v>
      </c>
      <c r="E83" s="12" t="s">
        <v>260</v>
      </c>
      <c r="F83" s="11"/>
      <c r="G83" s="12" t="s">
        <v>20</v>
      </c>
      <c r="H83" s="12" t="s">
        <v>84</v>
      </c>
      <c r="I83" s="11"/>
      <c r="J83" s="14">
        <v>41184.0</v>
      </c>
      <c r="K83" s="12" t="s">
        <v>86</v>
      </c>
      <c r="L83" s="11"/>
      <c r="M83" s="12" t="s">
        <v>20</v>
      </c>
      <c r="N83" s="11"/>
      <c r="O83" s="11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11">
        <v>3.0</v>
      </c>
      <c r="B84" s="12" t="s">
        <v>264</v>
      </c>
      <c r="C84" s="12" t="s">
        <v>265</v>
      </c>
      <c r="D84" s="13">
        <v>11.0</v>
      </c>
      <c r="E84" s="12" t="s">
        <v>260</v>
      </c>
      <c r="F84" s="11"/>
      <c r="G84" s="4" t="s">
        <v>24</v>
      </c>
      <c r="H84" s="12" t="s">
        <v>21</v>
      </c>
      <c r="I84" s="11" t="s">
        <v>266</v>
      </c>
      <c r="J84" s="14">
        <v>41965.0</v>
      </c>
      <c r="K84" s="12" t="s">
        <v>107</v>
      </c>
      <c r="L84" s="11"/>
      <c r="M84" s="12" t="s">
        <v>20</v>
      </c>
      <c r="N84" s="11"/>
      <c r="O84" s="11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11">
        <v>4.0</v>
      </c>
      <c r="B85" s="12" t="s">
        <v>267</v>
      </c>
      <c r="C85" s="12" t="s">
        <v>268</v>
      </c>
      <c r="D85" s="13">
        <v>10.0</v>
      </c>
      <c r="E85" s="12" t="s">
        <v>260</v>
      </c>
      <c r="F85" s="11"/>
      <c r="G85" s="12" t="s">
        <v>20</v>
      </c>
      <c r="H85" s="12" t="s">
        <v>21</v>
      </c>
      <c r="I85" s="11" t="s">
        <v>269</v>
      </c>
      <c r="J85" s="14">
        <v>42118.0</v>
      </c>
      <c r="K85" s="12" t="s">
        <v>31</v>
      </c>
      <c r="L85" s="11"/>
      <c r="M85" s="12" t="s">
        <v>20</v>
      </c>
      <c r="N85" s="12" t="s">
        <v>36</v>
      </c>
      <c r="O85" s="11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11">
        <v>5.0</v>
      </c>
      <c r="B86" s="12" t="s">
        <v>270</v>
      </c>
      <c r="C86" s="12" t="s">
        <v>268</v>
      </c>
      <c r="D86" s="13">
        <v>14.0</v>
      </c>
      <c r="E86" s="12" t="s">
        <v>260</v>
      </c>
      <c r="F86" s="11"/>
      <c r="G86" s="12" t="s">
        <v>20</v>
      </c>
      <c r="H86" s="12" t="s">
        <v>21</v>
      </c>
      <c r="I86" s="11" t="s">
        <v>269</v>
      </c>
      <c r="J86" s="14">
        <v>40847.0</v>
      </c>
      <c r="K86" s="12" t="s">
        <v>271</v>
      </c>
      <c r="L86" s="11"/>
      <c r="M86" s="12" t="s">
        <v>20</v>
      </c>
      <c r="N86" s="12" t="s">
        <v>272</v>
      </c>
      <c r="O86" s="11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11">
        <v>6.0</v>
      </c>
      <c r="B87" s="12" t="s">
        <v>134</v>
      </c>
      <c r="C87" s="12" t="s">
        <v>273</v>
      </c>
      <c r="D87" s="13">
        <v>13.0</v>
      </c>
      <c r="E87" s="12" t="s">
        <v>260</v>
      </c>
      <c r="F87" s="4" t="s">
        <v>47</v>
      </c>
      <c r="G87" s="4" t="s">
        <v>24</v>
      </c>
      <c r="H87" s="12" t="s">
        <v>21</v>
      </c>
      <c r="I87" s="11" t="s">
        <v>274</v>
      </c>
      <c r="J87" s="14">
        <v>41064.0</v>
      </c>
      <c r="K87" s="11" t="s">
        <v>202</v>
      </c>
      <c r="L87" s="11"/>
      <c r="M87" s="12" t="s">
        <v>24</v>
      </c>
      <c r="N87" s="12" t="s">
        <v>243</v>
      </c>
      <c r="O87" s="11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11">
        <v>7.0</v>
      </c>
      <c r="B88" s="12" t="s">
        <v>275</v>
      </c>
      <c r="C88" s="12" t="s">
        <v>116</v>
      </c>
      <c r="D88" s="13">
        <v>12.0</v>
      </c>
      <c r="E88" s="12" t="s">
        <v>260</v>
      </c>
      <c r="F88" s="4" t="s">
        <v>47</v>
      </c>
      <c r="G88" s="12" t="s">
        <v>20</v>
      </c>
      <c r="H88" s="12" t="s">
        <v>21</v>
      </c>
      <c r="I88" s="11" t="s">
        <v>229</v>
      </c>
      <c r="J88" s="14">
        <v>41390.0</v>
      </c>
      <c r="K88" s="12" t="s">
        <v>75</v>
      </c>
      <c r="L88" s="11"/>
      <c r="M88" s="12" t="s">
        <v>20</v>
      </c>
      <c r="N88" s="12" t="s">
        <v>226</v>
      </c>
      <c r="O88" s="11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11">
        <v>8.0</v>
      </c>
      <c r="B89" s="12" t="s">
        <v>276</v>
      </c>
      <c r="C89" s="12" t="s">
        <v>277</v>
      </c>
      <c r="D89" s="13">
        <v>11.0</v>
      </c>
      <c r="E89" s="12" t="s">
        <v>260</v>
      </c>
      <c r="F89" s="11"/>
      <c r="G89" s="12" t="s">
        <v>20</v>
      </c>
      <c r="H89" s="12" t="s">
        <v>21</v>
      </c>
      <c r="I89" s="11" t="s">
        <v>278</v>
      </c>
      <c r="J89" s="14">
        <v>41808.0</v>
      </c>
      <c r="K89" s="12" t="s">
        <v>107</v>
      </c>
      <c r="L89" s="11"/>
      <c r="M89" s="12" t="s">
        <v>20</v>
      </c>
      <c r="N89" s="11"/>
      <c r="O89" s="11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11">
        <v>9.0</v>
      </c>
      <c r="B90" s="12" t="s">
        <v>128</v>
      </c>
      <c r="C90" s="12" t="s">
        <v>279</v>
      </c>
      <c r="D90" s="13">
        <v>12.0</v>
      </c>
      <c r="E90" s="12" t="s">
        <v>260</v>
      </c>
      <c r="F90" s="11"/>
      <c r="G90" s="12" t="s">
        <v>20</v>
      </c>
      <c r="H90" s="12" t="s">
        <v>21</v>
      </c>
      <c r="I90" s="11" t="s">
        <v>280</v>
      </c>
      <c r="J90" s="14">
        <v>41463.0</v>
      </c>
      <c r="K90" s="12" t="s">
        <v>75</v>
      </c>
      <c r="L90" s="11"/>
      <c r="M90" s="12" t="s">
        <v>24</v>
      </c>
      <c r="N90" s="12" t="s">
        <v>36</v>
      </c>
      <c r="O90" s="11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7">
        <v>1.0</v>
      </c>
      <c r="B91" s="7" t="s">
        <v>281</v>
      </c>
      <c r="C91" s="8" t="s">
        <v>282</v>
      </c>
      <c r="D91" s="9">
        <v>12.0</v>
      </c>
      <c r="E91" s="8" t="s">
        <v>283</v>
      </c>
      <c r="F91" s="7"/>
      <c r="G91" s="8" t="s">
        <v>20</v>
      </c>
      <c r="H91" s="8" t="s">
        <v>21</v>
      </c>
      <c r="I91" s="7" t="s">
        <v>284</v>
      </c>
      <c r="J91" s="10">
        <v>41707.0</v>
      </c>
      <c r="K91" s="8" t="s">
        <v>75</v>
      </c>
      <c r="L91" s="8" t="s">
        <v>76</v>
      </c>
      <c r="M91" s="8" t="s">
        <v>24</v>
      </c>
      <c r="N91" s="8" t="s">
        <v>104</v>
      </c>
      <c r="O91" s="7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3" t="s">
        <v>15</v>
      </c>
      <c r="B92" s="4" t="s">
        <v>28</v>
      </c>
      <c r="C92" s="4" t="s">
        <v>17</v>
      </c>
      <c r="D92" s="5">
        <v>14.0</v>
      </c>
      <c r="E92" s="4" t="s">
        <v>283</v>
      </c>
      <c r="F92" s="4" t="s">
        <v>19</v>
      </c>
      <c r="G92" s="4" t="s">
        <v>20</v>
      </c>
      <c r="H92" s="4" t="s">
        <v>21</v>
      </c>
      <c r="I92" s="3" t="s">
        <v>22</v>
      </c>
      <c r="J92" s="6">
        <v>40853.0</v>
      </c>
      <c r="K92" s="4" t="s">
        <v>271</v>
      </c>
      <c r="L92" s="3"/>
      <c r="M92" s="4" t="s">
        <v>20</v>
      </c>
      <c r="N92" s="3"/>
      <c r="O92" s="3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7">
        <v>2.0</v>
      </c>
      <c r="B93" s="8" t="s">
        <v>285</v>
      </c>
      <c r="C93" s="8" t="s">
        <v>72</v>
      </c>
      <c r="D93" s="9">
        <v>10.0</v>
      </c>
      <c r="E93" s="8" t="s">
        <v>283</v>
      </c>
      <c r="F93" s="4" t="s">
        <v>47</v>
      </c>
      <c r="G93" s="8" t="s">
        <v>20</v>
      </c>
      <c r="H93" s="8" t="s">
        <v>21</v>
      </c>
      <c r="I93" s="7" t="s">
        <v>74</v>
      </c>
      <c r="J93" s="10">
        <v>42467.0</v>
      </c>
      <c r="K93" s="8" t="s">
        <v>31</v>
      </c>
      <c r="L93" s="8" t="s">
        <v>76</v>
      </c>
      <c r="M93" s="8" t="s">
        <v>24</v>
      </c>
      <c r="N93" s="8" t="s">
        <v>77</v>
      </c>
      <c r="O93" s="7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7">
        <v>3.0</v>
      </c>
      <c r="B94" s="8" t="s">
        <v>286</v>
      </c>
      <c r="C94" s="8" t="s">
        <v>287</v>
      </c>
      <c r="D94" s="9">
        <v>11.0</v>
      </c>
      <c r="E94" s="8" t="s">
        <v>283</v>
      </c>
      <c r="F94" s="4" t="s">
        <v>35</v>
      </c>
      <c r="G94" s="8" t="s">
        <v>20</v>
      </c>
      <c r="H94" s="8" t="s">
        <v>21</v>
      </c>
      <c r="I94" s="7" t="s">
        <v>288</v>
      </c>
      <c r="J94" s="10">
        <v>41742.0</v>
      </c>
      <c r="K94" s="8" t="s">
        <v>107</v>
      </c>
      <c r="L94" s="7"/>
      <c r="M94" s="8" t="s">
        <v>24</v>
      </c>
      <c r="N94" s="7"/>
      <c r="O94" s="7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7">
        <v>4.0</v>
      </c>
      <c r="B95" s="8" t="s">
        <v>286</v>
      </c>
      <c r="C95" s="8" t="s">
        <v>277</v>
      </c>
      <c r="D95" s="9">
        <v>10.0</v>
      </c>
      <c r="E95" s="8" t="s">
        <v>283</v>
      </c>
      <c r="F95" s="4" t="s">
        <v>47</v>
      </c>
      <c r="G95" s="8" t="s">
        <v>20</v>
      </c>
      <c r="H95" s="8" t="s">
        <v>21</v>
      </c>
      <c r="I95" s="7" t="s">
        <v>278</v>
      </c>
      <c r="J95" s="10">
        <v>42450.0</v>
      </c>
      <c r="K95" s="8" t="s">
        <v>31</v>
      </c>
      <c r="L95" s="8" t="s">
        <v>76</v>
      </c>
      <c r="M95" s="8" t="s">
        <v>20</v>
      </c>
      <c r="N95" s="7"/>
      <c r="O95" s="7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7">
        <v>5.0</v>
      </c>
      <c r="B96" s="8" t="s">
        <v>289</v>
      </c>
      <c r="C96" s="8" t="s">
        <v>88</v>
      </c>
      <c r="D96" s="9">
        <v>12.0</v>
      </c>
      <c r="E96" s="8" t="s">
        <v>283</v>
      </c>
      <c r="F96" s="7"/>
      <c r="G96" s="8" t="s">
        <v>20</v>
      </c>
      <c r="H96" s="8" t="s">
        <v>21</v>
      </c>
      <c r="I96" s="7" t="s">
        <v>290</v>
      </c>
      <c r="J96" s="10">
        <v>41679.0</v>
      </c>
      <c r="K96" s="8" t="s">
        <v>75</v>
      </c>
      <c r="L96" s="7"/>
      <c r="M96" s="8" t="s">
        <v>20</v>
      </c>
      <c r="N96" s="7"/>
      <c r="O96" s="7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7">
        <v>6.0</v>
      </c>
      <c r="B97" s="8" t="s">
        <v>291</v>
      </c>
      <c r="C97" s="8" t="s">
        <v>29</v>
      </c>
      <c r="D97" s="9">
        <v>11.0</v>
      </c>
      <c r="E97" s="8" t="s">
        <v>283</v>
      </c>
      <c r="F97" s="7"/>
      <c r="G97" s="8" t="s">
        <v>20</v>
      </c>
      <c r="H97" s="8" t="s">
        <v>21</v>
      </c>
      <c r="I97" s="7" t="s">
        <v>30</v>
      </c>
      <c r="J97" s="10">
        <v>41773.0</v>
      </c>
      <c r="K97" s="8" t="s">
        <v>107</v>
      </c>
      <c r="L97" s="8" t="s">
        <v>76</v>
      </c>
      <c r="M97" s="8" t="s">
        <v>24</v>
      </c>
      <c r="N97" s="8" t="s">
        <v>32</v>
      </c>
      <c r="O97" s="7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3" t="s">
        <v>15</v>
      </c>
      <c r="B98" s="4" t="s">
        <v>292</v>
      </c>
      <c r="C98" s="4" t="s">
        <v>147</v>
      </c>
      <c r="D98" s="5">
        <v>9.0</v>
      </c>
      <c r="E98" s="4" t="s">
        <v>283</v>
      </c>
      <c r="F98" s="4" t="s">
        <v>35</v>
      </c>
      <c r="G98" s="4" t="s">
        <v>20</v>
      </c>
      <c r="H98" s="4" t="s">
        <v>21</v>
      </c>
      <c r="I98" s="3" t="s">
        <v>293</v>
      </c>
      <c r="J98" s="6">
        <v>42480.0</v>
      </c>
      <c r="K98" s="4" t="s">
        <v>23</v>
      </c>
      <c r="L98" s="3"/>
      <c r="M98" s="4" t="s">
        <v>24</v>
      </c>
      <c r="N98" s="4" t="s">
        <v>243</v>
      </c>
      <c r="O98" s="3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7">
        <v>7.0</v>
      </c>
      <c r="B99" s="8" t="s">
        <v>172</v>
      </c>
      <c r="C99" s="8" t="s">
        <v>294</v>
      </c>
      <c r="D99" s="9">
        <v>13.0</v>
      </c>
      <c r="E99" s="8" t="s">
        <v>283</v>
      </c>
      <c r="F99" s="4" t="s">
        <v>47</v>
      </c>
      <c r="G99" s="4" t="s">
        <v>24</v>
      </c>
      <c r="H99" s="8" t="s">
        <v>21</v>
      </c>
      <c r="I99" s="7" t="s">
        <v>295</v>
      </c>
      <c r="J99" s="10">
        <v>41360.0</v>
      </c>
      <c r="K99" s="8" t="s">
        <v>86</v>
      </c>
      <c r="L99" s="7"/>
      <c r="M99" s="8" t="s">
        <v>20</v>
      </c>
      <c r="N99" s="8" t="s">
        <v>296</v>
      </c>
      <c r="O99" s="7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7">
        <v>8.0</v>
      </c>
      <c r="B100" s="8" t="s">
        <v>119</v>
      </c>
      <c r="C100" s="8" t="s">
        <v>297</v>
      </c>
      <c r="D100" s="9">
        <v>9.0</v>
      </c>
      <c r="E100" s="8" t="s">
        <v>283</v>
      </c>
      <c r="F100" s="7"/>
      <c r="G100" s="8" t="s">
        <v>20</v>
      </c>
      <c r="H100" s="8" t="s">
        <v>21</v>
      </c>
      <c r="I100" s="7" t="s">
        <v>298</v>
      </c>
      <c r="J100" s="10">
        <v>42535.0</v>
      </c>
      <c r="K100" s="8" t="s">
        <v>23</v>
      </c>
      <c r="L100" s="7"/>
      <c r="M100" s="8" t="s">
        <v>20</v>
      </c>
      <c r="N100" s="7"/>
      <c r="O100" s="7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7">
        <v>9.0</v>
      </c>
      <c r="B101" s="8" t="s">
        <v>128</v>
      </c>
      <c r="C101" s="8" t="s">
        <v>29</v>
      </c>
      <c r="D101" s="9">
        <v>13.0</v>
      </c>
      <c r="E101" s="8" t="s">
        <v>283</v>
      </c>
      <c r="F101" s="7"/>
      <c r="G101" s="8" t="s">
        <v>20</v>
      </c>
      <c r="H101" s="8" t="s">
        <v>21</v>
      </c>
      <c r="I101" s="7" t="s">
        <v>30</v>
      </c>
      <c r="J101" s="10">
        <v>41061.0</v>
      </c>
      <c r="K101" s="8" t="s">
        <v>86</v>
      </c>
      <c r="L101" s="8" t="s">
        <v>76</v>
      </c>
      <c r="M101" s="8" t="s">
        <v>24</v>
      </c>
      <c r="N101" s="8" t="s">
        <v>32</v>
      </c>
      <c r="O101" s="7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7">
        <v>10.0</v>
      </c>
      <c r="B102" s="8" t="s">
        <v>178</v>
      </c>
      <c r="C102" s="8" t="s">
        <v>282</v>
      </c>
      <c r="D102" s="9">
        <v>8.0</v>
      </c>
      <c r="E102" s="8" t="s">
        <v>283</v>
      </c>
      <c r="F102" s="7"/>
      <c r="G102" s="8" t="s">
        <v>20</v>
      </c>
      <c r="H102" s="8" t="s">
        <v>21</v>
      </c>
      <c r="I102" s="7" t="s">
        <v>299</v>
      </c>
      <c r="J102" s="10">
        <v>43011.0</v>
      </c>
      <c r="K102" s="8" t="s">
        <v>44</v>
      </c>
      <c r="L102" s="8" t="s">
        <v>76</v>
      </c>
      <c r="M102" s="8" t="s">
        <v>24</v>
      </c>
      <c r="N102" s="7"/>
      <c r="O102" s="7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7">
        <v>11.0</v>
      </c>
      <c r="B103" s="8" t="s">
        <v>187</v>
      </c>
      <c r="C103" s="8" t="s">
        <v>294</v>
      </c>
      <c r="D103" s="9"/>
      <c r="E103" s="8" t="s">
        <v>283</v>
      </c>
      <c r="F103" s="4" t="s">
        <v>47</v>
      </c>
      <c r="G103" s="4" t="s">
        <v>24</v>
      </c>
      <c r="H103" s="8" t="s">
        <v>84</v>
      </c>
      <c r="I103" s="7"/>
      <c r="J103" s="10"/>
      <c r="K103" s="7"/>
      <c r="L103" s="7"/>
      <c r="M103" s="7"/>
      <c r="N103" s="7"/>
      <c r="O103" s="7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7">
        <v>12.0</v>
      </c>
      <c r="B104" s="8" t="s">
        <v>128</v>
      </c>
      <c r="C104" s="8" t="s">
        <v>300</v>
      </c>
      <c r="D104" s="9">
        <v>15.0</v>
      </c>
      <c r="E104" s="8" t="s">
        <v>283</v>
      </c>
      <c r="F104" s="7"/>
      <c r="G104" s="8" t="s">
        <v>20</v>
      </c>
      <c r="H104" s="8" t="s">
        <v>21</v>
      </c>
      <c r="I104" s="7" t="s">
        <v>301</v>
      </c>
      <c r="J104" s="10">
        <v>40302.0</v>
      </c>
      <c r="K104" s="8" t="s">
        <v>81</v>
      </c>
      <c r="L104" s="7"/>
      <c r="M104" s="8" t="s">
        <v>20</v>
      </c>
      <c r="N104" s="7"/>
      <c r="O104" s="7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3" t="s">
        <v>15</v>
      </c>
      <c r="B105" s="4" t="s">
        <v>302</v>
      </c>
      <c r="C105" s="4" t="s">
        <v>63</v>
      </c>
      <c r="D105" s="5">
        <v>17.0</v>
      </c>
      <c r="E105" s="4" t="s">
        <v>303</v>
      </c>
      <c r="F105" s="4" t="s">
        <v>35</v>
      </c>
      <c r="G105" s="4" t="s">
        <v>20</v>
      </c>
      <c r="H105" s="4" t="s">
        <v>21</v>
      </c>
      <c r="I105" s="3" t="s">
        <v>64</v>
      </c>
      <c r="J105" s="6">
        <v>39864.0</v>
      </c>
      <c r="K105" s="4" t="s">
        <v>127</v>
      </c>
      <c r="L105" s="3"/>
      <c r="M105" s="4" t="s">
        <v>20</v>
      </c>
      <c r="N105" s="4" t="s">
        <v>226</v>
      </c>
      <c r="O105" s="3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11">
        <v>1.0</v>
      </c>
      <c r="B106" s="12" t="s">
        <v>134</v>
      </c>
      <c r="C106" s="12" t="s">
        <v>232</v>
      </c>
      <c r="D106" s="13">
        <v>13.0</v>
      </c>
      <c r="E106" s="12" t="s">
        <v>303</v>
      </c>
      <c r="F106" s="11"/>
      <c r="G106" s="14"/>
      <c r="H106" s="12" t="s">
        <v>21</v>
      </c>
      <c r="I106" s="11" t="s">
        <v>304</v>
      </c>
      <c r="J106" s="14">
        <v>41253.0</v>
      </c>
      <c r="K106" s="12" t="s">
        <v>86</v>
      </c>
      <c r="L106" s="12" t="s">
        <v>76</v>
      </c>
      <c r="M106" s="12" t="s">
        <v>20</v>
      </c>
      <c r="N106" s="12" t="s">
        <v>220</v>
      </c>
      <c r="O106" s="11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11">
        <v>2.0</v>
      </c>
      <c r="B107" s="25" t="s">
        <v>305</v>
      </c>
      <c r="C107" s="25" t="s">
        <v>306</v>
      </c>
      <c r="D107" s="13"/>
      <c r="E107" s="12" t="s">
        <v>303</v>
      </c>
      <c r="F107" s="11"/>
      <c r="G107" s="4" t="s">
        <v>24</v>
      </c>
      <c r="H107" s="12" t="s">
        <v>84</v>
      </c>
      <c r="I107" s="11"/>
      <c r="J107" s="14"/>
      <c r="K107" s="11"/>
      <c r="L107" s="11"/>
      <c r="M107" s="11"/>
      <c r="N107" s="11"/>
      <c r="O107" s="11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11">
        <v>3.0</v>
      </c>
      <c r="B108" s="12" t="s">
        <v>95</v>
      </c>
      <c r="C108" s="12" t="s">
        <v>232</v>
      </c>
      <c r="D108" s="13">
        <v>13.0</v>
      </c>
      <c r="E108" s="12" t="s">
        <v>303</v>
      </c>
      <c r="F108" s="11"/>
      <c r="G108" s="4" t="s">
        <v>24</v>
      </c>
      <c r="H108" s="12" t="s">
        <v>21</v>
      </c>
      <c r="I108" s="11">
        <v>0.776077538</v>
      </c>
      <c r="J108" s="14">
        <v>41194.0</v>
      </c>
      <c r="K108" s="12" t="s">
        <v>86</v>
      </c>
      <c r="L108" s="12" t="s">
        <v>76</v>
      </c>
      <c r="M108" s="12" t="s">
        <v>20</v>
      </c>
      <c r="N108" s="12" t="s">
        <v>220</v>
      </c>
      <c r="O108" s="11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43.5" customHeight="1">
      <c r="A109" s="26">
        <v>16.0</v>
      </c>
      <c r="B109" s="27" t="s">
        <v>28</v>
      </c>
      <c r="C109" s="27" t="s">
        <v>307</v>
      </c>
      <c r="D109" s="28"/>
      <c r="E109" s="27" t="s">
        <v>308</v>
      </c>
      <c r="F109" s="4" t="s">
        <v>309</v>
      </c>
      <c r="G109" s="4" t="s">
        <v>24</v>
      </c>
      <c r="H109" s="27" t="s">
        <v>84</v>
      </c>
      <c r="I109" s="26"/>
      <c r="J109" s="29"/>
      <c r="K109" s="27" t="s">
        <v>271</v>
      </c>
      <c r="L109" s="27" t="s">
        <v>310</v>
      </c>
      <c r="M109" s="27" t="s">
        <v>20</v>
      </c>
      <c r="N109" s="26"/>
      <c r="O109" s="26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7">
        <v>1.0</v>
      </c>
      <c r="B110" s="8" t="s">
        <v>71</v>
      </c>
      <c r="C110" s="8" t="s">
        <v>311</v>
      </c>
      <c r="D110" s="9">
        <v>11.0</v>
      </c>
      <c r="E110" s="8" t="s">
        <v>308</v>
      </c>
      <c r="F110" s="7"/>
      <c r="G110" s="8" t="s">
        <v>20</v>
      </c>
      <c r="H110" s="8" t="s">
        <v>21</v>
      </c>
      <c r="I110" s="7" t="s">
        <v>312</v>
      </c>
      <c r="J110" s="10">
        <v>41993.0</v>
      </c>
      <c r="K110" s="8" t="s">
        <v>107</v>
      </c>
      <c r="L110" s="7"/>
      <c r="M110" s="8" t="s">
        <v>20</v>
      </c>
      <c r="N110" s="8" t="s">
        <v>313</v>
      </c>
      <c r="O110" s="7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7">
        <v>2.0</v>
      </c>
      <c r="B111" s="8" t="s">
        <v>78</v>
      </c>
      <c r="C111" s="8" t="s">
        <v>314</v>
      </c>
      <c r="D111" s="9">
        <v>13.0</v>
      </c>
      <c r="E111" s="8" t="s">
        <v>308</v>
      </c>
      <c r="F111" s="7"/>
      <c r="G111" s="8" t="s">
        <v>20</v>
      </c>
      <c r="H111" s="8" t="s">
        <v>21</v>
      </c>
      <c r="I111" s="7" t="s">
        <v>315</v>
      </c>
      <c r="J111" s="10">
        <v>41232.0</v>
      </c>
      <c r="K111" s="8" t="s">
        <v>86</v>
      </c>
      <c r="L111" s="7"/>
      <c r="M111" s="8" t="s">
        <v>20</v>
      </c>
      <c r="N111" s="7"/>
      <c r="O111" s="7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7">
        <v>3.0</v>
      </c>
      <c r="B112" s="8" t="s">
        <v>316</v>
      </c>
      <c r="C112" s="8" t="s">
        <v>317</v>
      </c>
      <c r="D112" s="9">
        <v>12.0</v>
      </c>
      <c r="E112" s="8" t="s">
        <v>308</v>
      </c>
      <c r="F112" s="7"/>
      <c r="G112" s="8" t="s">
        <v>20</v>
      </c>
      <c r="H112" s="8" t="s">
        <v>21</v>
      </c>
      <c r="I112" s="7" t="s">
        <v>318</v>
      </c>
      <c r="J112" s="10">
        <v>41550.0</v>
      </c>
      <c r="K112" s="8" t="s">
        <v>75</v>
      </c>
      <c r="L112" s="7"/>
      <c r="M112" s="8" t="s">
        <v>20</v>
      </c>
      <c r="N112" s="7"/>
      <c r="O112" s="7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7">
        <v>4.0</v>
      </c>
      <c r="B113" s="8" t="s">
        <v>28</v>
      </c>
      <c r="C113" s="8" t="s">
        <v>319</v>
      </c>
      <c r="D113" s="9">
        <v>9.0</v>
      </c>
      <c r="E113" s="8" t="s">
        <v>308</v>
      </c>
      <c r="F113" s="7"/>
      <c r="G113" s="8" t="s">
        <v>20</v>
      </c>
      <c r="H113" s="8" t="s">
        <v>21</v>
      </c>
      <c r="I113" s="7" t="s">
        <v>320</v>
      </c>
      <c r="J113" s="10">
        <v>42690.0</v>
      </c>
      <c r="K113" s="8" t="s">
        <v>23</v>
      </c>
      <c r="L113" s="7"/>
      <c r="M113" s="8" t="s">
        <v>20</v>
      </c>
      <c r="N113" s="8" t="s">
        <v>321</v>
      </c>
      <c r="O113" s="7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7">
        <v>5.0</v>
      </c>
      <c r="B114" s="8" t="s">
        <v>28</v>
      </c>
      <c r="C114" s="8" t="s">
        <v>38</v>
      </c>
      <c r="D114" s="9">
        <v>12.0</v>
      </c>
      <c r="E114" s="8" t="s">
        <v>308</v>
      </c>
      <c r="F114" s="7"/>
      <c r="G114" s="4" t="s">
        <v>24</v>
      </c>
      <c r="H114" s="8" t="s">
        <v>21</v>
      </c>
      <c r="I114" s="7" t="s">
        <v>40</v>
      </c>
      <c r="J114" s="10">
        <v>41390.0</v>
      </c>
      <c r="K114" s="8" t="s">
        <v>107</v>
      </c>
      <c r="L114" s="7"/>
      <c r="M114" s="8" t="s">
        <v>20</v>
      </c>
      <c r="N114" s="7"/>
      <c r="O114" s="7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7">
        <v>6.0</v>
      </c>
      <c r="B115" s="8" t="s">
        <v>322</v>
      </c>
      <c r="C115" s="8" t="s">
        <v>151</v>
      </c>
      <c r="D115" s="9">
        <v>13.0</v>
      </c>
      <c r="E115" s="8" t="s">
        <v>308</v>
      </c>
      <c r="F115" s="7"/>
      <c r="G115" s="8" t="s">
        <v>20</v>
      </c>
      <c r="H115" s="8" t="s">
        <v>323</v>
      </c>
      <c r="I115" s="7" t="s">
        <v>152</v>
      </c>
      <c r="J115" s="10">
        <v>41205.0</v>
      </c>
      <c r="K115" s="8" t="s">
        <v>86</v>
      </c>
      <c r="L115" s="7"/>
      <c r="M115" s="8" t="s">
        <v>24</v>
      </c>
      <c r="N115" s="7"/>
      <c r="O115" s="7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7">
        <v>7.0</v>
      </c>
      <c r="B116" s="8" t="s">
        <v>286</v>
      </c>
      <c r="C116" s="8" t="s">
        <v>324</v>
      </c>
      <c r="D116" s="9">
        <v>12.0</v>
      </c>
      <c r="E116" s="8" t="s">
        <v>308</v>
      </c>
      <c r="F116" s="7"/>
      <c r="G116" s="8" t="s">
        <v>20</v>
      </c>
      <c r="H116" s="8" t="s">
        <v>21</v>
      </c>
      <c r="I116" s="7" t="s">
        <v>325</v>
      </c>
      <c r="J116" s="10">
        <v>41470.0</v>
      </c>
      <c r="K116" s="8" t="s">
        <v>86</v>
      </c>
      <c r="L116" s="7"/>
      <c r="M116" s="8" t="s">
        <v>20</v>
      </c>
      <c r="N116" s="8" t="s">
        <v>326</v>
      </c>
      <c r="O116" s="7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7">
        <v>8.0</v>
      </c>
      <c r="B117" s="8" t="s">
        <v>327</v>
      </c>
      <c r="C117" s="8" t="s">
        <v>232</v>
      </c>
      <c r="D117" s="9"/>
      <c r="E117" s="8" t="s">
        <v>308</v>
      </c>
      <c r="F117" s="7"/>
      <c r="G117" s="4" t="s">
        <v>24</v>
      </c>
      <c r="H117" s="8" t="s">
        <v>84</v>
      </c>
      <c r="I117" s="7"/>
      <c r="J117" s="10"/>
      <c r="K117" s="7" t="s">
        <v>202</v>
      </c>
      <c r="L117" s="7"/>
      <c r="M117" s="8" t="s">
        <v>20</v>
      </c>
      <c r="N117" s="7"/>
      <c r="O117" s="7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7">
        <v>9.0</v>
      </c>
      <c r="B118" s="8" t="s">
        <v>328</v>
      </c>
      <c r="C118" s="8" t="s">
        <v>329</v>
      </c>
      <c r="D118" s="9">
        <v>12.0</v>
      </c>
      <c r="E118" s="8" t="s">
        <v>308</v>
      </c>
      <c r="F118" s="7"/>
      <c r="G118" s="8" t="s">
        <v>20</v>
      </c>
      <c r="H118" s="8" t="s">
        <v>21</v>
      </c>
      <c r="I118" s="7" t="s">
        <v>330</v>
      </c>
      <c r="J118" s="10">
        <v>41386.0</v>
      </c>
      <c r="K118" s="8" t="s">
        <v>75</v>
      </c>
      <c r="L118" s="7"/>
      <c r="M118" s="8" t="s">
        <v>20</v>
      </c>
      <c r="N118" s="8" t="s">
        <v>331</v>
      </c>
      <c r="O118" s="7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7">
        <v>10.0</v>
      </c>
      <c r="B119" s="8" t="s">
        <v>164</v>
      </c>
      <c r="C119" s="8" t="s">
        <v>332</v>
      </c>
      <c r="D119" s="9">
        <v>13.0</v>
      </c>
      <c r="E119" s="8" t="s">
        <v>308</v>
      </c>
      <c r="F119" s="7"/>
      <c r="G119" s="8" t="s">
        <v>20</v>
      </c>
      <c r="H119" s="8" t="s">
        <v>21</v>
      </c>
      <c r="I119" s="7" t="s">
        <v>333</v>
      </c>
      <c r="J119" s="10">
        <v>41148.0</v>
      </c>
      <c r="K119" s="8" t="s">
        <v>86</v>
      </c>
      <c r="L119" s="7"/>
      <c r="M119" s="8" t="s">
        <v>20</v>
      </c>
      <c r="N119" s="8" t="s">
        <v>334</v>
      </c>
      <c r="O119" s="7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7">
        <v>11.0</v>
      </c>
      <c r="B120" s="8" t="s">
        <v>335</v>
      </c>
      <c r="C120" s="8" t="s">
        <v>324</v>
      </c>
      <c r="D120" s="9">
        <v>10.0</v>
      </c>
      <c r="E120" s="8" t="s">
        <v>308</v>
      </c>
      <c r="F120" s="7"/>
      <c r="G120" s="8" t="s">
        <v>20</v>
      </c>
      <c r="H120" s="8" t="s">
        <v>21</v>
      </c>
      <c r="I120" s="7" t="s">
        <v>325</v>
      </c>
      <c r="J120" s="10">
        <v>42291.0</v>
      </c>
      <c r="K120" s="8" t="s">
        <v>31</v>
      </c>
      <c r="L120" s="7"/>
      <c r="M120" s="8" t="s">
        <v>20</v>
      </c>
      <c r="N120" s="8" t="s">
        <v>336</v>
      </c>
      <c r="O120" s="7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7">
        <v>12.0</v>
      </c>
      <c r="B121" s="8" t="s">
        <v>134</v>
      </c>
      <c r="C121" s="8" t="s">
        <v>254</v>
      </c>
      <c r="D121" s="9">
        <v>12.0</v>
      </c>
      <c r="E121" s="8" t="s">
        <v>308</v>
      </c>
      <c r="F121" s="7"/>
      <c r="G121" s="8" t="s">
        <v>20</v>
      </c>
      <c r="H121" s="8" t="s">
        <v>21</v>
      </c>
      <c r="I121" s="7" t="s">
        <v>255</v>
      </c>
      <c r="J121" s="10">
        <v>41502.0</v>
      </c>
      <c r="K121" s="8" t="s">
        <v>75</v>
      </c>
      <c r="L121" s="7"/>
      <c r="M121" s="8" t="s">
        <v>20</v>
      </c>
      <c r="N121" s="8" t="s">
        <v>256</v>
      </c>
      <c r="O121" s="7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7">
        <v>13.0</v>
      </c>
      <c r="B122" s="8" t="s">
        <v>337</v>
      </c>
      <c r="C122" s="8" t="s">
        <v>176</v>
      </c>
      <c r="D122" s="9">
        <v>11.0</v>
      </c>
      <c r="E122" s="8" t="s">
        <v>308</v>
      </c>
      <c r="F122" s="7"/>
      <c r="G122" s="8" t="s">
        <v>20</v>
      </c>
      <c r="H122" s="8" t="s">
        <v>21</v>
      </c>
      <c r="I122" s="7" t="s">
        <v>177</v>
      </c>
      <c r="J122" s="10">
        <v>41740.0</v>
      </c>
      <c r="K122" s="8" t="s">
        <v>107</v>
      </c>
      <c r="L122" s="7"/>
      <c r="M122" s="8" t="s">
        <v>24</v>
      </c>
      <c r="N122" s="7"/>
      <c r="O122" s="7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7">
        <v>14.0</v>
      </c>
      <c r="B123" s="8" t="s">
        <v>128</v>
      </c>
      <c r="C123" s="8" t="s">
        <v>209</v>
      </c>
      <c r="D123" s="9">
        <v>13.0</v>
      </c>
      <c r="E123" s="8" t="s">
        <v>308</v>
      </c>
      <c r="F123" s="7"/>
      <c r="G123" s="8" t="s">
        <v>20</v>
      </c>
      <c r="H123" s="8" t="s">
        <v>21</v>
      </c>
      <c r="I123" s="7" t="s">
        <v>338</v>
      </c>
      <c r="J123" s="10">
        <v>41156.0</v>
      </c>
      <c r="K123" s="8" t="s">
        <v>86</v>
      </c>
      <c r="L123" s="7"/>
      <c r="M123" s="8" t="s">
        <v>24</v>
      </c>
      <c r="N123" s="8" t="s">
        <v>36</v>
      </c>
      <c r="O123" s="7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7">
        <v>15.0</v>
      </c>
      <c r="B124" s="8" t="s">
        <v>122</v>
      </c>
      <c r="C124" s="8" t="s">
        <v>329</v>
      </c>
      <c r="D124" s="9">
        <v>9.0</v>
      </c>
      <c r="E124" s="8" t="s">
        <v>308</v>
      </c>
      <c r="F124" s="7"/>
      <c r="G124" s="8" t="s">
        <v>20</v>
      </c>
      <c r="H124" s="8" t="s">
        <v>21</v>
      </c>
      <c r="I124" s="7" t="s">
        <v>330</v>
      </c>
      <c r="J124" s="10">
        <v>42734.0</v>
      </c>
      <c r="K124" s="8" t="s">
        <v>23</v>
      </c>
      <c r="L124" s="7"/>
      <c r="M124" s="8" t="s">
        <v>20</v>
      </c>
      <c r="N124" s="8" t="s">
        <v>321</v>
      </c>
      <c r="O124" s="7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7">
        <v>16.0</v>
      </c>
      <c r="B125" s="8" t="s">
        <v>339</v>
      </c>
      <c r="C125" s="8" t="s">
        <v>223</v>
      </c>
      <c r="D125" s="9">
        <v>13.0</v>
      </c>
      <c r="E125" s="8" t="s">
        <v>308</v>
      </c>
      <c r="F125" s="7"/>
      <c r="G125" s="8" t="s">
        <v>20</v>
      </c>
      <c r="H125" s="8" t="s">
        <v>21</v>
      </c>
      <c r="I125" s="7" t="s">
        <v>225</v>
      </c>
      <c r="J125" s="10">
        <v>41103.0</v>
      </c>
      <c r="K125" s="8" t="s">
        <v>86</v>
      </c>
      <c r="L125" s="7"/>
      <c r="M125" s="8" t="s">
        <v>20</v>
      </c>
      <c r="N125" s="8" t="s">
        <v>77</v>
      </c>
      <c r="O125" s="7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7">
        <v>19.0</v>
      </c>
      <c r="B126" s="8" t="s">
        <v>340</v>
      </c>
      <c r="C126" s="8" t="s">
        <v>257</v>
      </c>
      <c r="D126" s="9"/>
      <c r="E126" s="8" t="s">
        <v>130</v>
      </c>
      <c r="F126" s="7"/>
      <c r="G126" s="8" t="s">
        <v>24</v>
      </c>
      <c r="H126" s="8" t="s">
        <v>84</v>
      </c>
      <c r="I126" s="7"/>
      <c r="J126" s="10"/>
      <c r="K126" s="7"/>
      <c r="L126" s="7"/>
      <c r="M126" s="8" t="s">
        <v>24</v>
      </c>
      <c r="N126" s="7"/>
      <c r="O126" s="7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7">
        <v>20.0</v>
      </c>
      <c r="B127" s="8" t="s">
        <v>341</v>
      </c>
      <c r="C127" s="8" t="s">
        <v>251</v>
      </c>
      <c r="D127" s="9"/>
      <c r="E127" s="8" t="s">
        <v>130</v>
      </c>
      <c r="F127" s="7"/>
      <c r="G127" s="8" t="s">
        <v>24</v>
      </c>
      <c r="H127" s="8" t="s">
        <v>84</v>
      </c>
      <c r="I127" s="7"/>
      <c r="J127" s="10"/>
      <c r="K127" s="7"/>
      <c r="L127" s="7"/>
      <c r="M127" s="8" t="s">
        <v>24</v>
      </c>
      <c r="N127" s="7"/>
      <c r="O127" s="7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7">
        <v>21.0</v>
      </c>
      <c r="B128" s="8" t="s">
        <v>156</v>
      </c>
      <c r="C128" s="8" t="s">
        <v>294</v>
      </c>
      <c r="D128" s="9"/>
      <c r="E128" s="8" t="s">
        <v>130</v>
      </c>
      <c r="F128" s="7"/>
      <c r="G128" s="8" t="s">
        <v>24</v>
      </c>
      <c r="H128" s="8" t="s">
        <v>84</v>
      </c>
      <c r="I128" s="7"/>
      <c r="J128" s="10"/>
      <c r="K128" s="7"/>
      <c r="L128" s="7"/>
      <c r="M128" s="8" t="s">
        <v>24</v>
      </c>
      <c r="N128" s="7"/>
      <c r="O128" s="7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7">
        <v>22.0</v>
      </c>
      <c r="B129" s="8" t="s">
        <v>156</v>
      </c>
      <c r="C129" s="8" t="s">
        <v>342</v>
      </c>
      <c r="D129" s="9"/>
      <c r="E129" s="8" t="s">
        <v>130</v>
      </c>
      <c r="F129" s="7"/>
      <c r="G129" s="8" t="s">
        <v>24</v>
      </c>
      <c r="H129" s="8" t="s">
        <v>84</v>
      </c>
      <c r="I129" s="7"/>
      <c r="J129" s="10"/>
      <c r="K129" s="7"/>
      <c r="L129" s="7"/>
      <c r="M129" s="8" t="s">
        <v>24</v>
      </c>
      <c r="N129" s="7"/>
      <c r="O129" s="7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DropDown="1" showErrorMessage="1" sqref="H2:H129">
      <formula1>"كامل,لا يوجد,ناقص,لم يدفع"</formula1>
    </dataValidation>
    <dataValidation type="custom" allowBlank="1" showDropDown="1" sqref="J2:J129">
      <formula1>OR(NOT(ISERROR(DATEVALUE(J2))), AND(ISNUMBER(J2), LEFT(CELL("format", J2))="D"))</formula1>
    </dataValidation>
    <dataValidation type="list" allowBlank="1" showErrorMessage="1" sqref="G2:G129">
      <formula1>"نعم,لا"</formula1>
    </dataValidation>
    <dataValidation type="list" allowBlank="1" showDropDown="1" showErrorMessage="1" sqref="M2:M129">
      <formula1>"نعم,لا"</formula1>
    </dataValidation>
    <dataValidation type="custom" allowBlank="1" showDropDown="1" sqref="D2:D129">
      <formula1>AND(ISNUMBER(D2),(NOT(OR(NOT(ISERROR(DATEVALUE(D2))), AND(ISNUMBER(D2), LEFT(CELL("format", D2))="D")))))</formula1>
    </dataValidation>
    <dataValidation type="list" allowBlank="1" showDropDown="1" showErrorMessage="1" sqref="K2:K129">
      <formula1>"الأولى متوسط,الثانية متوسط,الثانية ابتدائي,الأولى ثانوي,الثالثة متوسط,الأولى ابتدائي,الرابعة ابتدائي,الخامسة ابتدائي,الرابعة متوسط,الثانية ثانوي,الثالثة ابتدائي"</formula1>
    </dataValidation>
  </dataValidations>
  <printOptions/>
  <pageMargins bottom="0.0" footer="0.0" header="0.0" left="0.0" right="0.0" top="0.0"/>
  <pageSetup orientation="landscape"/>
  <drawing r:id="rId1"/>
  <tableParts count="1">
    <tablePart r:id="rId3"/>
  </tableParts>
</worksheet>
</file>